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/>
  <mc:AlternateContent xmlns:mc="http://schemas.openxmlformats.org/markup-compatibility/2006">
    <mc:Choice Requires="x15">
      <x15ac:absPath xmlns:x15ac="http://schemas.microsoft.com/office/spreadsheetml/2010/11/ac" url="https://d.docs.live.net/bfca01abaf64aab7/Coding/biosteam_modules/orgacids/"/>
    </mc:Choice>
  </mc:AlternateContent>
  <xr:revisionPtr revIDLastSave="67" documentId="11_C52CBE831787CD3B8DCAF9E0E3FED9DADE0FB14F" xr6:coauthVersionLast="45" xr6:coauthVersionMax="45" xr10:uidLastSave="{153A782C-016B-AF42-A101-ECA7878AD72E}"/>
  <bookViews>
    <workbookView xWindow="1740" yWindow="1340" windowWidth="30980" windowHeight="18840" activeTab="2" xr2:uid="{00000000-000D-0000-FFFF-FFFF00000000}"/>
  </bookViews>
  <sheets>
    <sheet name="Parameters" sheetId="1" r:id="rId1"/>
    <sheet name="Parameters (2)" sheetId="5" r:id="rId2"/>
    <sheet name="Monte Carlo" sheetId="2" r:id="rId3"/>
    <sheet name="Monte Carlo Percentiles" sheetId="3" r:id="rId4"/>
    <sheet name="Spearman" sheetId="4" r:id="rId5"/>
  </sheets>
  <definedNames>
    <definedName name="_xlnm._FilterDatabase" localSheetId="0" hidden="1">Parameters!$B$1:$B$104</definedName>
    <definedName name="_xlnm._FilterDatabase" localSheetId="1" hidden="1">'Parameters (2)'!$B$1:$B$104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3" i="4" l="1"/>
  <c r="D72" i="4"/>
  <c r="D45" i="4"/>
  <c r="D80" i="4"/>
  <c r="D98" i="4"/>
  <c r="D92" i="4"/>
  <c r="D82" i="4"/>
  <c r="D109" i="4"/>
  <c r="D112" i="4"/>
  <c r="D110" i="4"/>
  <c r="D95" i="4"/>
  <c r="D103" i="4"/>
  <c r="D85" i="4"/>
  <c r="D101" i="4"/>
  <c r="D113" i="4"/>
  <c r="D94" i="4"/>
  <c r="D89" i="4"/>
  <c r="D81" i="4"/>
  <c r="D108" i="4"/>
  <c r="D102" i="4"/>
  <c r="D115" i="4"/>
  <c r="D114" i="4"/>
  <c r="D107" i="4"/>
  <c r="D90" i="4"/>
  <c r="D99" i="4"/>
  <c r="D100" i="4"/>
  <c r="D111" i="4"/>
  <c r="D87" i="4"/>
  <c r="D106" i="4"/>
  <c r="D104" i="4"/>
  <c r="D88" i="4"/>
  <c r="D96" i="4"/>
  <c r="D105" i="4"/>
  <c r="D86" i="4"/>
  <c r="D97" i="4"/>
  <c r="D84" i="4"/>
  <c r="D93" i="4"/>
  <c r="D91" i="4"/>
  <c r="D66" i="4"/>
  <c r="D60" i="4"/>
  <c r="D59" i="4"/>
  <c r="D43" i="4"/>
  <c r="D65" i="4"/>
  <c r="D44" i="4"/>
  <c r="D41" i="4"/>
  <c r="D49" i="4"/>
  <c r="D57" i="4"/>
  <c r="D74" i="4"/>
  <c r="D63" i="4"/>
  <c r="D75" i="4"/>
  <c r="D61" i="4"/>
  <c r="D58" i="4"/>
  <c r="D56" i="4"/>
  <c r="D62" i="4"/>
  <c r="D67" i="4"/>
  <c r="D51" i="4"/>
  <c r="D42" i="4"/>
  <c r="D46" i="4"/>
  <c r="D52" i="4"/>
  <c r="D48" i="4"/>
  <c r="D55" i="4"/>
  <c r="D54" i="4"/>
  <c r="D47" i="4"/>
  <c r="D69" i="4"/>
  <c r="D73" i="4"/>
  <c r="D71" i="4"/>
  <c r="D50" i="4"/>
  <c r="D70" i="4"/>
  <c r="D53" i="4"/>
  <c r="D76" i="4"/>
  <c r="D68" i="4"/>
  <c r="D64" i="4"/>
</calcChain>
</file>

<file path=xl/sharedStrings.xml><?xml version="1.0" encoding="utf-8"?>
<sst xmlns="http://schemas.openxmlformats.org/spreadsheetml/2006/main" count="517" uniqueCount="210">
  <si>
    <t>Element</t>
  </si>
  <si>
    <t>Feedstock preprocessing-U101</t>
  </si>
  <si>
    <t>Stream-pretreatment sulfuric acid</t>
  </si>
  <si>
    <t>Pretreatment mixer-M202</t>
  </si>
  <si>
    <t>Pretreatment reactor system-R201</t>
  </si>
  <si>
    <t>Enzyme hydrolysate mixer-M301</t>
  </si>
  <si>
    <t>Saccharification and co fermentation-R301</t>
  </si>
  <si>
    <t>Seed train-R302</t>
  </si>
  <si>
    <t>Acidulation reactor-R401</t>
  </si>
  <si>
    <t>Gypsum filter-S402</t>
  </si>
  <si>
    <t>Esterification-R402</t>
  </si>
  <si>
    <t>Hydrolysis reactor-R403</t>
  </si>
  <si>
    <t>Organic acids BT-BT</t>
  </si>
  <si>
    <t>TEA</t>
  </si>
  <si>
    <t>Variable</t>
  </si>
  <si>
    <t>Flow rate [U.S. ton/day]</t>
  </si>
  <si>
    <t>Probability</t>
  </si>
  <si>
    <t>Pretreatment sulfuric acid loading [mg/g-dry feedstock]</t>
  </si>
  <si>
    <t>Pretreatment solid loading [%]</t>
  </si>
  <si>
    <t>Pretreatment glucan-to-glucose [%]</t>
  </si>
  <si>
    <t>Pretreatment xylan-to-xylose [%]</t>
  </si>
  <si>
    <t>Enzymatic hydrolysis solid loading [%]</t>
  </si>
  <si>
    <t>Enzyme loading [mg/g glucan]</t>
  </si>
  <si>
    <t>Enzymatic hydrolysis time [hr]</t>
  </si>
  <si>
    <t>Enzymatic hydrolysis glucan-to-glucose [%]</t>
  </si>
  <si>
    <t>Fermentation time [hr]</t>
  </si>
  <si>
    <t>Csl loading [g/L]</t>
  </si>
  <si>
    <t>Lactic acid yield [g/g substrate]</t>
  </si>
  <si>
    <t>Acetic acid yield [g/g substrate]</t>
  </si>
  <si>
    <t>Innoculum ratio [%]</t>
  </si>
  <si>
    <t>Seed train time [hr]</t>
  </si>
  <si>
    <t>Seed train yield [% of R301]</t>
  </si>
  <si>
    <t>Acidulation time [hr]</t>
  </si>
  <si>
    <t>Gypsum split</t>
  </si>
  <si>
    <t>Esterification conversion factor</t>
  </si>
  <si>
    <t>Hydrolysis conversion [%]</t>
  </si>
  <si>
    <t>Bt combustion efficiency [%]</t>
  </si>
  <si>
    <t>Plant uptime [%]</t>
  </si>
  <si>
    <t>Feedstock price [$/kg]</t>
  </si>
  <si>
    <t>Csl fresh price [$/kg]</t>
  </si>
  <si>
    <t>Lime fresh price [$/kg]</t>
  </si>
  <si>
    <t>Ethanol fresh price [$/kg]</t>
  </si>
  <si>
    <t>Natural gas price [$/kg]</t>
  </si>
  <si>
    <t>Gypsum price [$/kg]</t>
  </si>
  <si>
    <t>Sulfuric acid fresh price [$/kg]</t>
  </si>
  <si>
    <t>Ammonia fresh price [$/kg]</t>
  </si>
  <si>
    <t>Enzyme price [$/kg]</t>
  </si>
  <si>
    <t>System makeup water price [$/kg]</t>
  </si>
  <si>
    <t>Aerobic caustic price [$/kg]</t>
  </si>
  <si>
    <t>Ash price [$/kg]</t>
  </si>
  <si>
    <t>Electricity price [$/kWh]</t>
  </si>
  <si>
    <t>Tci ratio [% of baseline]</t>
  </si>
  <si>
    <t>baseline</t>
  </si>
  <si>
    <t>Biorefinery</t>
  </si>
  <si>
    <t>Installed cost</t>
  </si>
  <si>
    <t>Material cost</t>
  </si>
  <si>
    <t>Product sale</t>
  </si>
  <si>
    <t>Heating demand</t>
  </si>
  <si>
    <t>Cooling demand</t>
  </si>
  <si>
    <t>Power demand</t>
  </si>
  <si>
    <t>Utility cost</t>
  </si>
  <si>
    <t>Minimum selling price [$/kg]</t>
  </si>
  <si>
    <t>Product yield [10^6 kg/yr]</t>
  </si>
  <si>
    <t>Product purity [%]</t>
  </si>
  <si>
    <t>Adjusted minimum selling price [$/kg]</t>
  </si>
  <si>
    <t>Adjusted product yield [10^6 kg/yr]</t>
  </si>
  <si>
    <t>Product recovery [%]</t>
  </si>
  <si>
    <t>Total capital investment [10^6 $]</t>
  </si>
  <si>
    <t>Annual operating cost [10^6 $/yr]</t>
  </si>
  <si>
    <t>Annual material cost [10^6 $/yr]</t>
  </si>
  <si>
    <t>Annual product sale [10^6 $/yr]</t>
  </si>
  <si>
    <t>Annual electricity credit [10^6 $/yr]</t>
  </si>
  <si>
    <t>pretreatment_sys [10^6 $]</t>
  </si>
  <si>
    <t>conversion_sys [10^6 $]</t>
  </si>
  <si>
    <t>separation_sys [10^6 $]</t>
  </si>
  <si>
    <t>wastewater_sys [10^6 $]</t>
  </si>
  <si>
    <t>HXN [10^6 $]</t>
  </si>
  <si>
    <t>BT [10^6 $]</t>
  </si>
  <si>
    <t>CT [10^6 $]</t>
  </si>
  <si>
    <t>other_facilities [10^6 $]</t>
  </si>
  <si>
    <t>Check [10^6 $]</t>
  </si>
  <si>
    <t>cooling_tower_chems [10^6 $/yr]</t>
  </si>
  <si>
    <t>enzyme [10^6 $/yr]</t>
  </si>
  <si>
    <t>sulfuric_acid_fresh [10^6 $/yr]</t>
  </si>
  <si>
    <t>ammonia_fresh [10^6 $/yr]</t>
  </si>
  <si>
    <t>feedstock [10^6 $/yr]</t>
  </si>
  <si>
    <t>CSL_fresh [10^6 $/yr]</t>
  </si>
  <si>
    <t>lime_fresh [10^6 $/yr]</t>
  </si>
  <si>
    <t>ethanol_fresh [10^6 $/yr]</t>
  </si>
  <si>
    <t>system_makeup_water [10^6 $/yr]</t>
  </si>
  <si>
    <t>aerobic_caustic [10^6 $/yr]</t>
  </si>
  <si>
    <t>boiler_chems [10^6 $/yr]</t>
  </si>
  <si>
    <t>baghouse_bag [10^6 $/yr]</t>
  </si>
  <si>
    <t>natural_gas [10^6 $/yr]</t>
  </si>
  <si>
    <t>Fermentation lime ratio [%]</t>
  </si>
  <si>
    <t>Separation sulfuric acid ratio [%]</t>
  </si>
  <si>
    <t>Check [10^6 $/yr]</t>
  </si>
  <si>
    <t>lactic_acid [10^6 $/yr]</t>
  </si>
  <si>
    <t>ash [10^6 $/yr]</t>
  </si>
  <si>
    <t>gypsum [10^6 $/yr]</t>
  </si>
  <si>
    <t>pretreatment_sys [10^9 kJ/yr]</t>
  </si>
  <si>
    <t>conversion_sys [10^9 kJ/yr]</t>
  </si>
  <si>
    <t>separation_sys [10^9 kJ/yr]</t>
  </si>
  <si>
    <t>wastewater_sys [10^9 kJ/yr]</t>
  </si>
  <si>
    <t>CT [10^9 kJ/yr]</t>
  </si>
  <si>
    <t>other_facilities [10^9 kJ/yr]</t>
  </si>
  <si>
    <t>HXN [10^9 kJ/yr]</t>
  </si>
  <si>
    <t>BT [10^9 kJ/yr]</t>
  </si>
  <si>
    <t>Sum [10^9 kJ/yr]</t>
  </si>
  <si>
    <t>Check [10^9 kJ/yr]</t>
  </si>
  <si>
    <t>pretreatment_sys [kW]</t>
  </si>
  <si>
    <t>conversion_sys [kW]</t>
  </si>
  <si>
    <t>separation_sys [kW]</t>
  </si>
  <si>
    <t>wastewater_sys [kW]</t>
  </si>
  <si>
    <t>HXN [kW]</t>
  </si>
  <si>
    <t>BT [kW]</t>
  </si>
  <si>
    <t>CT [kW]</t>
  </si>
  <si>
    <t>other_facilities [kW]</t>
  </si>
  <si>
    <t>Sum [kW]</t>
  </si>
  <si>
    <t>Check [kW]</t>
  </si>
  <si>
    <t>pretreatment_sys [10^6 $/yr]</t>
  </si>
  <si>
    <t>conversion_sys [10^6 $/yr]</t>
  </si>
  <si>
    <t>separation_sys [10^6 $/yr]</t>
  </si>
  <si>
    <t>wastewater_sys [10^6 $/yr]</t>
  </si>
  <si>
    <t>HXN [10^6 $/yr]</t>
  </si>
  <si>
    <t>BT [10^6 $/yr]</t>
  </si>
  <si>
    <t>CT [10^6 $/yr]</t>
  </si>
  <si>
    <t>other_facilities [10^6 $/yr]</t>
  </si>
  <si>
    <t>Sum [10^6 $/yr]</t>
  </si>
  <si>
    <t>Net present value [$]</t>
  </si>
  <si>
    <t>('Biorefinery', 'Minimum selling price [$/kg]')</t>
  </si>
  <si>
    <t>('Biorefinery', 'Product yield [10^6 kg/yr]')</t>
  </si>
  <si>
    <t>('Biorefinery', 'Product purity [%]')</t>
  </si>
  <si>
    <t>('Biorefinery', 'Adjusted minimum selling price [$/kg]')</t>
  </si>
  <si>
    <t>('Biorefinery', 'Adjusted product yield [10^6 kg/yr]')</t>
  </si>
  <si>
    <t>('Biorefinery', 'Product recovery [%]')</t>
  </si>
  <si>
    <t>Feedstock preprocessing-U101 flow rate (U.S. ton/day) [1.98e+03, 2.43e+03]</t>
  </si>
  <si>
    <t>Stream-pretreatment sulfuric acid pretreatment sulfuric acid loading (mg/g-dry feedstock) [10, 35]</t>
  </si>
  <si>
    <t>Pretreatment mixer-M202 pretreatment solid loading (%) [0.25, 0.4]</t>
  </si>
  <si>
    <t>Pretreatment reactor system-R201 pretreatment glucan-to-glucose (%) [0.06, 0.12]</t>
  </si>
  <si>
    <t>Pretreatment reactor system-R201 pretreatment xylan-to-xylose (%) [0.8, 0.92]</t>
  </si>
  <si>
    <t>Enzyme hydrolysate mixer-M301 enzymatic hydrolysis solid loading (%) [0.175, 0.25]</t>
  </si>
  <si>
    <t>Enzyme hydrolysate mixer-M301 enzyme loading (mg/g glucan) [10, 30]</t>
  </si>
  <si>
    <t>Saccharification and co fermentation-R301 enzymatic hydrolysis time (hr) [21.6, 26.4]</t>
  </si>
  <si>
    <t>Saccharification and co fermentation-R301 enzymatic hydrolysis glucan-to-glucose (%) [0.75, 0.9]</t>
  </si>
  <si>
    <t>Saccharification and co fermentation-R301 fermentation time (hr) [76, 120, 145]</t>
  </si>
  <si>
    <t>Saccharification and co fermentation-R301 csl loading (g/L) [5, 15]</t>
  </si>
  <si>
    <t>Saccharification and co fermentation-R301 lactic acid yield (g/g substrate) [0.55, 0.76, 0.93]</t>
  </si>
  <si>
    <t>Saccharification and co fermentation-R301 acetic acid yield (g/g substrate) [0.004, 0.07, 0.32]</t>
  </si>
  <si>
    <t>Saccharification and co fermentation-R301 innoculum ratio (%) [0.05, 0.1]</t>
  </si>
  <si>
    <t>Seed train-R302 seed train time (hr) [32.4, 39.6]</t>
  </si>
  <si>
    <t>Seed train-R302 seed train yield (% of R301) [0.8, 0.9, 1]</t>
  </si>
  <si>
    <t>Acidulation reactor-R401 acidulation time (hr) [0.45, 0.55]</t>
  </si>
  <si>
    <t>Gypsum filter-S402 gypsum split [0.95, 0.995, 1]</t>
  </si>
  <si>
    <t>Esterification-R402 esterification conversion factor [0.95, 1, 1.05]</t>
  </si>
  <si>
    <t>Hydrolysis reactor-R403 hydrolysis conversion (%) [0.72, 0.8, 0.88]</t>
  </si>
  <si>
    <t>Organic acids BT-BT bt combustion efficiency (%) [0.72, 0.88]</t>
  </si>
  <si>
    <t>TEA plant uptime (%) [0.81, 0.99]</t>
  </si>
  <si>
    <t>TEA feedstock price ($/kg) [0.0529, 0.117]</t>
  </si>
  <si>
    <t>TEA csl fresh price ($/kg) [0.0673, 0.112]</t>
  </si>
  <si>
    <t>TEA lime fresh price ($/kg) [0.16, 0.288]</t>
  </si>
  <si>
    <t>TEA ethanol fresh price ($/kg) [0.46, 0.733, 0.978]</t>
  </si>
  <si>
    <t>TEA natural gas price ($/kg) [0.198, 0.253, 0.304]</t>
  </si>
  <si>
    <t>TEA gypsum price ($/kg) [-0.0288, 0.00776]</t>
  </si>
  <si>
    <t>TEA sulfuric acid fresh price ($/kg) [0.0853, 0.104]</t>
  </si>
  <si>
    <t>TEA ammonia fresh price ($/kg) [0.183, 0.224]</t>
  </si>
  <si>
    <t>TEA enzyme price ($/kg) [5.54, 6.78]</t>
  </si>
  <si>
    <t>TEA system makeup water price ($/kg) [0.000397, 0.000485]</t>
  </si>
  <si>
    <t>TEA aerobic caustic price ($/kg) [0.237, 0.289]</t>
  </si>
  <si>
    <t>TEA ash price ($/kg) [-0.0376, -0.046]</t>
  </si>
  <si>
    <t>TEA electricity price ($/kWh) [0.067, 0.07, 0.074]</t>
  </si>
  <si>
    <t>TEA tci ratio (% of baseline) [0.9, 1.1]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</si>
  <si>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</si>
  <si>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</si>
  <si>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</si>
  <si>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</si>
  <si>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</si>
  <si>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</si>
  <si>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</si>
  <si>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</si>
  <si>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</si>
  <si>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</si>
  <si>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</si>
  <si>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</si>
  <si>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</si>
  <si>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</si>
  <si>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</si>
  <si>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</si>
  <si>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</si>
  <si>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</si>
  <si>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</si>
  <si>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#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</si>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</sst>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0" borderId="0" xfId="0" applyBorder="1"/>
    <xf numFmtId="0" fontId="0" fillId="0" borderId="0" xfId="0" applyFill="1"/>
    <xf numFmtId="0" fontId="1" fillId="0" borderId="1" xfId="0" applyFont="1" applyFill="1" applyBorder="1" applyAlignment="1">
      <alignment horizontal="center" vertical="top"/>
    </xf>
    <xf numFmtId="0" fontId="0" fillId="0" borderId="0" xfId="0" applyFill="1" applyBorder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104"/>
  <sheetViews>
    <sheetView topLeftCell="AE1" workbookViewId="0">
      <selection activeCell="AS2" sqref="AS2"/>
    </sheetView>
  </sheetViews>
  <sheetFormatPr baseColWidth="10" defaultColWidth="8.83203125" defaultRowHeight="15"/>
  <sheetData>
    <row r="1" spans="1:74">
      <c r="A1" s="1" t="s">
        <v>0</v>
      </c>
      <c r="B1" s="1"/>
      <c r="C1" s="10" t="s">
        <v>1</v>
      </c>
      <c r="D1" s="10"/>
      <c r="E1" s="10" t="s">
        <v>2</v>
      </c>
      <c r="F1" s="10"/>
      <c r="G1" s="10" t="s">
        <v>3</v>
      </c>
      <c r="H1" s="10"/>
      <c r="I1" s="10" t="s">
        <v>4</v>
      </c>
      <c r="J1" s="10"/>
      <c r="K1" s="10"/>
      <c r="L1" s="10"/>
      <c r="M1" s="10" t="s">
        <v>5</v>
      </c>
      <c r="N1" s="10"/>
      <c r="O1" s="10"/>
      <c r="P1" s="10"/>
      <c r="Q1" s="10" t="s">
        <v>6</v>
      </c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 t="s">
        <v>7</v>
      </c>
      <c r="AF1" s="10"/>
      <c r="AG1" s="10"/>
      <c r="AH1" s="10"/>
      <c r="AI1" s="10" t="s">
        <v>8</v>
      </c>
      <c r="AJ1" s="10"/>
      <c r="AK1" s="10" t="s">
        <v>9</v>
      </c>
      <c r="AL1" s="10"/>
      <c r="AM1" s="10" t="s">
        <v>10</v>
      </c>
      <c r="AN1" s="10"/>
      <c r="AO1" s="10" t="s">
        <v>11</v>
      </c>
      <c r="AP1" s="10"/>
      <c r="AQ1" s="10" t="s">
        <v>12</v>
      </c>
      <c r="AR1" s="10"/>
      <c r="AS1" s="10" t="s">
        <v>13</v>
      </c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</row>
    <row r="2" spans="1:74">
      <c r="A2" s="1" t="s">
        <v>14</v>
      </c>
      <c r="B2" s="1" t="s">
        <v>61</v>
      </c>
      <c r="C2" s="1" t="s">
        <v>15</v>
      </c>
      <c r="D2" s="1" t="s">
        <v>16</v>
      </c>
      <c r="E2" s="1" t="s">
        <v>17</v>
      </c>
      <c r="F2" s="1" t="s">
        <v>16</v>
      </c>
      <c r="G2" s="1" t="s">
        <v>18</v>
      </c>
      <c r="H2" s="1" t="s">
        <v>16</v>
      </c>
      <c r="I2" s="1" t="s">
        <v>19</v>
      </c>
      <c r="J2" s="1" t="s">
        <v>16</v>
      </c>
      <c r="K2" s="1" t="s">
        <v>20</v>
      </c>
      <c r="L2" s="1" t="s">
        <v>16</v>
      </c>
      <c r="M2" s="1" t="s">
        <v>21</v>
      </c>
      <c r="N2" s="1" t="s">
        <v>16</v>
      </c>
      <c r="O2" s="1" t="s">
        <v>22</v>
      </c>
      <c r="P2" s="1" t="s">
        <v>16</v>
      </c>
      <c r="Q2" s="1" t="s">
        <v>23</v>
      </c>
      <c r="R2" s="1" t="s">
        <v>16</v>
      </c>
      <c r="S2" s="1" t="s">
        <v>24</v>
      </c>
      <c r="T2" s="1" t="s">
        <v>16</v>
      </c>
      <c r="U2" s="1" t="s">
        <v>25</v>
      </c>
      <c r="V2" s="1" t="s">
        <v>16</v>
      </c>
      <c r="W2" s="1" t="s">
        <v>26</v>
      </c>
      <c r="X2" s="1" t="s">
        <v>16</v>
      </c>
      <c r="Y2" s="1" t="s">
        <v>27</v>
      </c>
      <c r="Z2" s="1" t="s">
        <v>16</v>
      </c>
      <c r="AA2" s="1" t="s">
        <v>28</v>
      </c>
      <c r="AB2" s="1" t="s">
        <v>16</v>
      </c>
      <c r="AC2" s="1" t="s">
        <v>29</v>
      </c>
      <c r="AD2" s="1" t="s">
        <v>16</v>
      </c>
      <c r="AE2" s="1" t="s">
        <v>30</v>
      </c>
      <c r="AF2" s="1" t="s">
        <v>16</v>
      </c>
      <c r="AG2" s="1" t="s">
        <v>31</v>
      </c>
      <c r="AH2" s="1" t="s">
        <v>16</v>
      </c>
      <c r="AI2" s="1" t="s">
        <v>32</v>
      </c>
      <c r="AJ2" s="1" t="s">
        <v>16</v>
      </c>
      <c r="AK2" s="1" t="s">
        <v>33</v>
      </c>
      <c r="AL2" s="1" t="s">
        <v>16</v>
      </c>
      <c r="AM2" s="1" t="s">
        <v>34</v>
      </c>
      <c r="AN2" s="1" t="s">
        <v>16</v>
      </c>
      <c r="AO2" s="1" t="s">
        <v>35</v>
      </c>
      <c r="AP2" s="1" t="s">
        <v>16</v>
      </c>
      <c r="AQ2" s="1" t="s">
        <v>36</v>
      </c>
      <c r="AR2" s="1" t="s">
        <v>16</v>
      </c>
      <c r="AS2" s="1" t="s">
        <v>37</v>
      </c>
      <c r="AT2" s="1" t="s">
        <v>16</v>
      </c>
      <c r="AU2" s="1" t="s">
        <v>38</v>
      </c>
      <c r="AV2" s="1" t="s">
        <v>16</v>
      </c>
      <c r="AW2" s="1" t="s">
        <v>39</v>
      </c>
      <c r="AX2" s="1" t="s">
        <v>16</v>
      </c>
      <c r="AY2" s="1" t="s">
        <v>40</v>
      </c>
      <c r="AZ2" s="1" t="s">
        <v>16</v>
      </c>
      <c r="BA2" s="1" t="s">
        <v>41</v>
      </c>
      <c r="BB2" s="1" t="s">
        <v>16</v>
      </c>
      <c r="BC2" s="1" t="s">
        <v>42</v>
      </c>
      <c r="BD2" s="1" t="s">
        <v>16</v>
      </c>
      <c r="BE2" s="1" t="s">
        <v>43</v>
      </c>
      <c r="BF2" s="1" t="s">
        <v>16</v>
      </c>
      <c r="BG2" s="1" t="s">
        <v>44</v>
      </c>
      <c r="BH2" s="1" t="s">
        <v>16</v>
      </c>
      <c r="BI2" s="1" t="s">
        <v>45</v>
      </c>
      <c r="BJ2" s="1" t="s">
        <v>16</v>
      </c>
      <c r="BK2" s="1" t="s">
        <v>46</v>
      </c>
      <c r="BL2" s="1" t="s">
        <v>16</v>
      </c>
      <c r="BM2" s="1" t="s">
        <v>47</v>
      </c>
      <c r="BN2" s="1" t="s">
        <v>16</v>
      </c>
      <c r="BO2" s="1" t="s">
        <v>48</v>
      </c>
      <c r="BP2" s="1" t="s">
        <v>16</v>
      </c>
      <c r="BQ2" s="1" t="s">
        <v>49</v>
      </c>
      <c r="BR2" s="1" t="s">
        <v>16</v>
      </c>
      <c r="BS2" s="1" t="s">
        <v>50</v>
      </c>
      <c r="BT2" s="1" t="s">
        <v>16</v>
      </c>
      <c r="BU2" s="1" t="s">
        <v>51</v>
      </c>
      <c r="BV2" s="1" t="s">
        <v>16</v>
      </c>
    </row>
    <row r="3" spans="1:74">
      <c r="C3">
        <v>1</v>
      </c>
      <c r="D3" t="s">
        <v>172</v>
      </c>
      <c r="E3">
        <v>2</v>
      </c>
      <c r="F3" t="s">
        <v>173</v>
      </c>
      <c r="G3">
        <v>3</v>
      </c>
      <c r="H3" t="s">
        <v>174</v>
      </c>
      <c r="I3">
        <v>4</v>
      </c>
      <c r="J3" t="s">
        <v>175</v>
      </c>
      <c r="K3">
        <v>5</v>
      </c>
      <c r="L3" t="s">
        <v>176</v>
      </c>
      <c r="M3">
        <v>6</v>
      </c>
      <c r="N3" t="s">
        <v>177</v>
      </c>
      <c r="O3">
        <v>7</v>
      </c>
      <c r="P3" t="s">
        <v>178</v>
      </c>
      <c r="Q3">
        <v>8</v>
      </c>
      <c r="R3" t="s">
        <v>179</v>
      </c>
      <c r="S3">
        <v>9</v>
      </c>
      <c r="T3" t="s">
        <v>180</v>
      </c>
      <c r="U3">
        <v>10</v>
      </c>
      <c r="V3" t="s">
        <v>181</v>
      </c>
      <c r="W3">
        <v>11</v>
      </c>
      <c r="X3" t="s">
        <v>182</v>
      </c>
      <c r="Y3">
        <v>12</v>
      </c>
      <c r="Z3" t="s">
        <v>183</v>
      </c>
      <c r="AA3">
        <v>13</v>
      </c>
      <c r="AB3" t="s">
        <v>184</v>
      </c>
      <c r="AC3">
        <v>14</v>
      </c>
      <c r="AD3" t="s">
        <v>185</v>
      </c>
      <c r="AE3">
        <v>15</v>
      </c>
      <c r="AF3" t="s">
        <v>186</v>
      </c>
      <c r="AG3">
        <v>16</v>
      </c>
      <c r="AH3" t="s">
        <v>187</v>
      </c>
      <c r="AI3">
        <v>17</v>
      </c>
      <c r="AJ3" t="s">
        <v>188</v>
      </c>
      <c r="AK3">
        <v>18</v>
      </c>
      <c r="AL3" t="s">
        <v>189</v>
      </c>
      <c r="AM3">
        <v>19</v>
      </c>
      <c r="AN3" t="s">
        <v>190</v>
      </c>
      <c r="AO3">
        <v>20</v>
      </c>
      <c r="AP3" t="s">
        <v>192</v>
      </c>
      <c r="AQ3">
        <v>21</v>
      </c>
      <c r="AR3" t="s">
        <v>193</v>
      </c>
      <c r="AS3">
        <v>22</v>
      </c>
      <c r="AT3" t="s">
        <v>194</v>
      </c>
      <c r="AU3">
        <v>23</v>
      </c>
      <c r="AV3" t="s">
        <v>195</v>
      </c>
      <c r="AW3">
        <v>24</v>
      </c>
      <c r="AX3" t="s">
        <v>196</v>
      </c>
      <c r="AY3">
        <v>25</v>
      </c>
      <c r="AZ3" t="s">
        <v>197</v>
      </c>
      <c r="BA3">
        <v>26</v>
      </c>
      <c r="BB3" t="s">
        <v>198</v>
      </c>
      <c r="BC3">
        <v>27</v>
      </c>
      <c r="BD3" t="s">
        <v>199</v>
      </c>
      <c r="BE3">
        <v>28</v>
      </c>
      <c r="BF3" t="s">
        <v>200</v>
      </c>
      <c r="BG3">
        <v>29</v>
      </c>
      <c r="BH3" t="s">
        <v>201</v>
      </c>
      <c r="BI3">
        <v>30</v>
      </c>
      <c r="BJ3" t="s">
        <v>202</v>
      </c>
      <c r="BK3">
        <v>31</v>
      </c>
      <c r="BL3" t="s">
        <v>203</v>
      </c>
      <c r="BM3">
        <v>32</v>
      </c>
      <c r="BN3" t="s">
        <v>204</v>
      </c>
      <c r="BO3">
        <v>33</v>
      </c>
      <c r="BP3" t="s">
        <v>205</v>
      </c>
      <c r="BQ3">
        <v>34</v>
      </c>
      <c r="BR3" t="s">
        <v>206</v>
      </c>
      <c r="BS3">
        <v>35</v>
      </c>
      <c r="BT3" t="s">
        <v>207</v>
      </c>
      <c r="BU3">
        <v>36</v>
      </c>
      <c r="BV3" t="s">
        <v>208</v>
      </c>
    </row>
    <row r="4" spans="1:74">
      <c r="A4" s="1">
        <v>0</v>
      </c>
      <c r="B4">
        <v>1.5834844727652819</v>
      </c>
      <c r="C4">
        <v>2022.9972667733671</v>
      </c>
      <c r="D4">
        <v>0.91270461049123108</v>
      </c>
      <c r="E4">
        <v>16.927329338811141</v>
      </c>
      <c r="F4">
        <v>0.27709317355244573</v>
      </c>
      <c r="G4">
        <v>0.2547396571721694</v>
      </c>
      <c r="H4">
        <v>0.96840228551887075</v>
      </c>
      <c r="I4">
        <v>6.3559411454170336E-2</v>
      </c>
      <c r="J4">
        <v>5.932352423617232E-2</v>
      </c>
      <c r="K4">
        <v>0.87968370451429445</v>
      </c>
      <c r="L4">
        <v>0.33596912904754711</v>
      </c>
      <c r="M4">
        <v>0.240145466577245</v>
      </c>
      <c r="N4">
        <v>0.13139377897006649</v>
      </c>
      <c r="O4">
        <v>14.51680145239548</v>
      </c>
      <c r="P4">
        <v>0.22584007261977379</v>
      </c>
      <c r="Q4">
        <v>22.244640842989909</v>
      </c>
      <c r="R4">
        <v>0.86569982437710213</v>
      </c>
      <c r="S4">
        <v>0.79832110009597712</v>
      </c>
      <c r="T4">
        <v>0.67785933269348553</v>
      </c>
      <c r="U4">
        <v>84.194129255685084</v>
      </c>
      <c r="V4">
        <v>2.2115861086585701E-2</v>
      </c>
      <c r="W4">
        <v>10.59498467272129</v>
      </c>
      <c r="X4">
        <v>0.55949846727212926</v>
      </c>
      <c r="Y4">
        <v>0.72840469498614335</v>
      </c>
      <c r="Z4">
        <v>0.6011499349235736</v>
      </c>
      <c r="AA4">
        <v>0.1786147654258948</v>
      </c>
      <c r="AB4">
        <v>0.74696475246107907</v>
      </c>
      <c r="AC4">
        <v>8.9050475908451138E-2</v>
      </c>
      <c r="AD4">
        <v>0.2189904818309775</v>
      </c>
      <c r="AE4">
        <v>36.348312997922648</v>
      </c>
      <c r="AF4">
        <v>0.45162319473296458</v>
      </c>
      <c r="AG4">
        <v>0.91446895165523312</v>
      </c>
      <c r="AH4">
        <v>0.3657780115477427</v>
      </c>
      <c r="AI4">
        <v>0.54291911757192535</v>
      </c>
      <c r="AJ4">
        <v>0.92919117571925325</v>
      </c>
      <c r="AK4">
        <v>0.98576182372839349</v>
      </c>
      <c r="AL4">
        <v>0.43159642827524952</v>
      </c>
      <c r="AM4">
        <v>0.98612886658802223</v>
      </c>
      <c r="AN4">
        <v>0.73894099981297789</v>
      </c>
      <c r="AO4">
        <v>0.81019978602172804</v>
      </c>
      <c r="AP4">
        <v>0.38063045870410561</v>
      </c>
      <c r="AQ4">
        <v>0.80960375944603291</v>
      </c>
      <c r="AR4">
        <v>0.43997650346229461</v>
      </c>
      <c r="AS4">
        <v>0.97567282851525783</v>
      </c>
      <c r="AT4">
        <v>7.9595397137457335E-2</v>
      </c>
      <c r="AU4">
        <v>0.10290609245044829</v>
      </c>
      <c r="AV4">
        <v>0.78012624727688462</v>
      </c>
      <c r="AW4">
        <v>8.4251292222455781E-2</v>
      </c>
      <c r="AX4">
        <v>0.37922353965225453</v>
      </c>
      <c r="AY4">
        <v>0.20394620795172089</v>
      </c>
      <c r="AZ4">
        <v>0.34332974962281981</v>
      </c>
      <c r="BA4">
        <v>0.5421691032052669</v>
      </c>
      <c r="BB4">
        <v>4.780199266242996E-2</v>
      </c>
      <c r="BC4">
        <v>0.24704974212758701</v>
      </c>
      <c r="BD4">
        <v>0.41510565503002339</v>
      </c>
      <c r="BE4">
        <v>-2.1519078599372059E-2</v>
      </c>
      <c r="BF4">
        <v>0.80085007109879802</v>
      </c>
      <c r="BG4">
        <v>9.8634061332665696E-2</v>
      </c>
      <c r="BH4">
        <v>0.70229195922525267</v>
      </c>
      <c r="BI4">
        <v>0.2218290129750593</v>
      </c>
      <c r="BJ4">
        <v>5.1219476186104673E-2</v>
      </c>
      <c r="BK4">
        <v>6.0968551845117753</v>
      </c>
      <c r="BL4">
        <v>0.44874609132449278</v>
      </c>
      <c r="BM4">
        <v>4.5304330232092229E-4</v>
      </c>
      <c r="BN4">
        <v>0.63743074000193178</v>
      </c>
      <c r="BO4">
        <v>0.27887193279790867</v>
      </c>
      <c r="BP4">
        <v>0.80597027507313723</v>
      </c>
      <c r="BQ4">
        <v>-4.1365867636609939E-2</v>
      </c>
      <c r="BR4">
        <v>0.44608452206519472</v>
      </c>
      <c r="BS4">
        <v>7.0563957839172575E-2</v>
      </c>
      <c r="BT4">
        <v>0.57834336675058517</v>
      </c>
      <c r="BU4">
        <v>0.98200336113622233</v>
      </c>
      <c r="BV4">
        <v>0.58998319431888835</v>
      </c>
    </row>
    <row r="5" spans="1:74">
      <c r="A5" s="1">
        <v>1</v>
      </c>
      <c r="B5">
        <v>1.762404652001502</v>
      </c>
      <c r="C5">
        <v>2360.77097616635</v>
      </c>
      <c r="D5">
        <v>0.14677783182233561</v>
      </c>
      <c r="E5">
        <v>11.86513433615206</v>
      </c>
      <c r="F5">
        <v>7.4605373446082479E-2</v>
      </c>
      <c r="G5">
        <v>0.33856780061554909</v>
      </c>
      <c r="H5">
        <v>0.40954799589633922</v>
      </c>
      <c r="I5">
        <v>7.5979614582157143E-2</v>
      </c>
      <c r="J5">
        <v>0.26632690970261907</v>
      </c>
      <c r="K5">
        <v>0.8407150882883595</v>
      </c>
      <c r="L5">
        <v>0.66070759759700493</v>
      </c>
      <c r="M5">
        <v>0.20467474458665419</v>
      </c>
      <c r="N5">
        <v>0.60433673884461103</v>
      </c>
      <c r="O5">
        <v>17.01401853512893</v>
      </c>
      <c r="P5">
        <v>0.35070092675644648</v>
      </c>
      <c r="Q5">
        <v>22.48454993973295</v>
      </c>
      <c r="R5">
        <v>0.81571876255563525</v>
      </c>
      <c r="S5">
        <v>0.80763275825669223</v>
      </c>
      <c r="T5">
        <v>0.61578161162205147</v>
      </c>
      <c r="U5">
        <v>120.9856095984693</v>
      </c>
      <c r="V5">
        <v>0.66568640790891109</v>
      </c>
      <c r="W5">
        <v>9.5938729718347382</v>
      </c>
      <c r="X5">
        <v>0.45938729718347382</v>
      </c>
      <c r="Y5">
        <v>0.71626702614815985</v>
      </c>
      <c r="Z5">
        <v>0.65357488741663095</v>
      </c>
      <c r="AA5">
        <v>0.10121013050386581</v>
      </c>
      <c r="AB5">
        <v>0.39406320260588029</v>
      </c>
      <c r="AC5">
        <v>6.0917567001555033E-2</v>
      </c>
      <c r="AD5">
        <v>0.78164865996889965</v>
      </c>
      <c r="AE5">
        <v>38.466492825087997</v>
      </c>
      <c r="AF5">
        <v>0.1574315520711107</v>
      </c>
      <c r="AG5">
        <v>0.88012700131396315</v>
      </c>
      <c r="AH5">
        <v>0.67898318302160754</v>
      </c>
      <c r="AI5">
        <v>0.48029278159688699</v>
      </c>
      <c r="AJ5">
        <v>0.30292781596886992</v>
      </c>
      <c r="AK5">
        <v>0.98755448543551894</v>
      </c>
      <c r="AL5">
        <v>0.37318249941039788</v>
      </c>
      <c r="AM5">
        <v>1.0086146026546741</v>
      </c>
      <c r="AN5">
        <v>0.34255022268609858</v>
      </c>
      <c r="AO5">
        <v>0.83300417685383177</v>
      </c>
      <c r="AP5">
        <v>0.17254745259265039</v>
      </c>
      <c r="AQ5">
        <v>0.86469853385298245</v>
      </c>
      <c r="AR5">
        <v>9.5634163418859996E-2</v>
      </c>
      <c r="AS5">
        <v>0.90569911455124097</v>
      </c>
      <c r="AT5">
        <v>0.46833825249310651</v>
      </c>
      <c r="AU5">
        <v>0.11205231598092</v>
      </c>
      <c r="AV5">
        <v>0.92281304182402479</v>
      </c>
      <c r="AW5">
        <v>9.2439986574060454E-2</v>
      </c>
      <c r="AX5">
        <v>0.56241580702596072</v>
      </c>
      <c r="AY5">
        <v>0.26069640888275603</v>
      </c>
      <c r="AZ5">
        <v>0.78669069439653172</v>
      </c>
      <c r="BA5">
        <v>0.7110246537085485</v>
      </c>
      <c r="BB5">
        <v>0.44613023791685008</v>
      </c>
      <c r="BC5">
        <v>0.24829715919334719</v>
      </c>
      <c r="BD5">
        <v>0.43648779656694692</v>
      </c>
      <c r="BE5">
        <v>-2.6207485106268819E-2</v>
      </c>
      <c r="BF5">
        <v>0.92908876111238548</v>
      </c>
      <c r="BG5">
        <v>9.235080382411251E-2</v>
      </c>
      <c r="BH5">
        <v>0.37089183666269809</v>
      </c>
      <c r="BI5">
        <v>0.2016708442728245</v>
      </c>
      <c r="BJ5">
        <v>0.54636407223063066</v>
      </c>
      <c r="BK5">
        <v>6.001863179406338</v>
      </c>
      <c r="BL5">
        <v>0.37164219107657293</v>
      </c>
      <c r="BM5">
        <v>4.0033063385830738E-4</v>
      </c>
      <c r="BN5">
        <v>3.9678423700087451E-2</v>
      </c>
      <c r="BO5">
        <v>0.27372094805943042</v>
      </c>
      <c r="BP5">
        <v>0.70796481559390168</v>
      </c>
      <c r="BQ5">
        <v>-4.4767188743140132E-2</v>
      </c>
      <c r="BR5">
        <v>0.85277783326008971</v>
      </c>
      <c r="BS5">
        <v>7.0382842736286796E-2</v>
      </c>
      <c r="BT5">
        <v>0.53272047605595674</v>
      </c>
      <c r="BU5">
        <v>1.008460921912151</v>
      </c>
      <c r="BV5">
        <v>0.45769539043924728</v>
      </c>
    </row>
    <row r="6" spans="1:74">
      <c r="A6" s="1">
        <v>2</v>
      </c>
      <c r="B6">
        <v>1.971762530521368</v>
      </c>
      <c r="C6">
        <v>2080.5675552853322</v>
      </c>
      <c r="D6">
        <v>0.78215973858201415</v>
      </c>
      <c r="E6">
        <v>17.180328581659762</v>
      </c>
      <c r="F6">
        <v>0.28721314326639041</v>
      </c>
      <c r="G6">
        <v>0.32940400333207692</v>
      </c>
      <c r="H6">
        <v>0.47063997778615402</v>
      </c>
      <c r="I6">
        <v>0.1167197740051938</v>
      </c>
      <c r="J6">
        <v>0.94532956675323032</v>
      </c>
      <c r="K6">
        <v>0.9075998286687198</v>
      </c>
      <c r="L6">
        <v>0.1033347610940025</v>
      </c>
      <c r="M6">
        <v>0.234577146656028</v>
      </c>
      <c r="N6">
        <v>0.20563804458629381</v>
      </c>
      <c r="O6">
        <v>22.007415037131821</v>
      </c>
      <c r="P6">
        <v>0.60037075185659083</v>
      </c>
      <c r="Q6">
        <v>22.318463740122919</v>
      </c>
      <c r="R6">
        <v>0.85032005414105849</v>
      </c>
      <c r="S6">
        <v>0.75299178791004784</v>
      </c>
      <c r="T6">
        <v>0.98005474726634745</v>
      </c>
      <c r="U6">
        <v>121.83411578953459</v>
      </c>
      <c r="V6">
        <v>0.68889380217235474</v>
      </c>
      <c r="W6">
        <v>14.12950572002195</v>
      </c>
      <c r="X6">
        <v>0.91295057200219532</v>
      </c>
      <c r="Y6">
        <v>0.61995997840511996</v>
      </c>
      <c r="Z6">
        <v>0.93866668448064106</v>
      </c>
      <c r="AA6">
        <v>0.1583643661332903</v>
      </c>
      <c r="AB6">
        <v>0.66929015018363258</v>
      </c>
      <c r="AC6">
        <v>8.1389813038368453E-2</v>
      </c>
      <c r="AD6">
        <v>0.37220373923263123</v>
      </c>
      <c r="AE6">
        <v>33.104101759200717</v>
      </c>
      <c r="AF6">
        <v>0.90220808899990035</v>
      </c>
      <c r="AG6">
        <v>0.91151629491161557</v>
      </c>
      <c r="AH6">
        <v>0.39146830330840959</v>
      </c>
      <c r="AI6">
        <v>0.54883390886060257</v>
      </c>
      <c r="AJ6">
        <v>0.98833908860602548</v>
      </c>
      <c r="AK6">
        <v>0.97089933907313086</v>
      </c>
      <c r="AL6">
        <v>0.80587450058057986</v>
      </c>
      <c r="AM6">
        <v>1.021170725684909</v>
      </c>
      <c r="AN6">
        <v>0.16622541150695641</v>
      </c>
      <c r="AO6">
        <v>0.75672875704444142</v>
      </c>
      <c r="AP6">
        <v>0.89460925046643702</v>
      </c>
      <c r="AQ6">
        <v>0.73495856185793862</v>
      </c>
      <c r="AR6">
        <v>0.90650898838788385</v>
      </c>
      <c r="AS6">
        <v>0.81293613838377343</v>
      </c>
      <c r="AT6">
        <v>0.98368812009014817</v>
      </c>
      <c r="AU6">
        <v>9.7068326984107139E-2</v>
      </c>
      <c r="AV6">
        <v>0.68905346309059501</v>
      </c>
      <c r="AW6">
        <v>8.2047287410955821E-2</v>
      </c>
      <c r="AX6">
        <v>0.32991694431668489</v>
      </c>
      <c r="AY6">
        <v>0.25510704961280201</v>
      </c>
      <c r="AZ6">
        <v>0.74302382510001586</v>
      </c>
      <c r="BA6">
        <v>0.90373908003832493</v>
      </c>
      <c r="BB6">
        <v>0.95660450465541713</v>
      </c>
      <c r="BC6">
        <v>0.21908137022331689</v>
      </c>
      <c r="BD6">
        <v>7.6680134044290041E-2</v>
      </c>
      <c r="BE6">
        <v>5.1124563507725356E-3</v>
      </c>
      <c r="BF6">
        <v>7.241640178412112E-2</v>
      </c>
      <c r="BG6">
        <v>0.1013384470311634</v>
      </c>
      <c r="BH6">
        <v>0.84493035192498489</v>
      </c>
      <c r="BI6">
        <v>0.1980830123996693</v>
      </c>
      <c r="BJ6">
        <v>0.63449189722061472</v>
      </c>
      <c r="BK6">
        <v>6.3390885648672857</v>
      </c>
      <c r="BL6">
        <v>0.64536409485980961</v>
      </c>
      <c r="BM6">
        <v>4.0140896595562139E-4</v>
      </c>
      <c r="BN6">
        <v>5.1906518534049872E-2</v>
      </c>
      <c r="BO6">
        <v>0.25912260978374702</v>
      </c>
      <c r="BP6">
        <v>0.43020882853883069</v>
      </c>
      <c r="BQ6">
        <v>-3.8020131049294817E-2</v>
      </c>
      <c r="BR6">
        <v>4.6037408469036263E-2</v>
      </c>
      <c r="BS6">
        <v>6.892135322604992E-2</v>
      </c>
      <c r="BT6">
        <v>0.17579039139297231</v>
      </c>
      <c r="BU6">
        <v>1.0951382924929121</v>
      </c>
      <c r="BV6">
        <v>2.430853753544104E-2</v>
      </c>
    </row>
    <row r="7" spans="1:74">
      <c r="A7" s="1">
        <v>3</v>
      </c>
      <c r="B7">
        <v>1.614115242296968</v>
      </c>
      <c r="C7">
        <v>2311.3498929707789</v>
      </c>
      <c r="D7">
        <v>0.25884378011161152</v>
      </c>
      <c r="E7">
        <v>32.250968720707853</v>
      </c>
      <c r="F7">
        <v>0.89003874882831413</v>
      </c>
      <c r="G7">
        <v>0.26525880748867742</v>
      </c>
      <c r="H7">
        <v>0.89827461674215092</v>
      </c>
      <c r="I7">
        <v>8.0105454212952953E-2</v>
      </c>
      <c r="J7">
        <v>0.33509090354921589</v>
      </c>
      <c r="K7">
        <v>0.80678733710878103</v>
      </c>
      <c r="L7">
        <v>0.94343885742682554</v>
      </c>
      <c r="M7">
        <v>0.21963408679329591</v>
      </c>
      <c r="N7">
        <v>0.4048788427560549</v>
      </c>
      <c r="O7">
        <v>27.15603457109594</v>
      </c>
      <c r="P7">
        <v>0.85780172855479686</v>
      </c>
      <c r="Q7">
        <v>23.27999096913517</v>
      </c>
      <c r="R7">
        <v>0.65000188143017212</v>
      </c>
      <c r="S7">
        <v>0.88488234118141573</v>
      </c>
      <c r="T7">
        <v>0.10078439212389489</v>
      </c>
      <c r="U7">
        <v>97.785005248521585</v>
      </c>
      <c r="V7">
        <v>0.156319648774082</v>
      </c>
      <c r="W7">
        <v>14.22401116659729</v>
      </c>
      <c r="X7">
        <v>0.92240111665972901</v>
      </c>
      <c r="Y7">
        <v>0.82987299613572563</v>
      </c>
      <c r="Z7">
        <v>0.15519221211821099</v>
      </c>
      <c r="AA7">
        <v>5.7209408830246958E-2</v>
      </c>
      <c r="AB7">
        <v>0.13575187898275609</v>
      </c>
      <c r="AC7">
        <v>7.6686635641608103E-2</v>
      </c>
      <c r="AD7">
        <v>0.46626728716783822</v>
      </c>
      <c r="AE7">
        <v>37.317004330637303</v>
      </c>
      <c r="AF7">
        <v>0.31708273185593022</v>
      </c>
      <c r="AG7">
        <v>0.9233710895371211</v>
      </c>
      <c r="AH7">
        <v>0.29359949593639573</v>
      </c>
      <c r="AI7">
        <v>0.49922917926982918</v>
      </c>
      <c r="AJ7">
        <v>0.49229179269829237</v>
      </c>
      <c r="AK7">
        <v>0.99696838990767478</v>
      </c>
      <c r="AL7">
        <v>3.6762639007552611E-2</v>
      </c>
      <c r="AM7">
        <v>1.0159400215078589</v>
      </c>
      <c r="AN7">
        <v>0.23201642697702621</v>
      </c>
      <c r="AO7">
        <v>0.74062491506812733</v>
      </c>
      <c r="AP7">
        <v>0.96676663112754169</v>
      </c>
      <c r="AQ7">
        <v>0.80125515623727472</v>
      </c>
      <c r="AR7">
        <v>0.49215527351703331</v>
      </c>
      <c r="AS7">
        <v>0.87497786012671652</v>
      </c>
      <c r="AT7">
        <v>0.63901188818490895</v>
      </c>
      <c r="AU7">
        <v>0.1079009953166646</v>
      </c>
      <c r="AV7">
        <v>0.85804984893392489</v>
      </c>
      <c r="AW7">
        <v>0.1083663573912141</v>
      </c>
      <c r="AX7">
        <v>0.91871045617928648</v>
      </c>
      <c r="AY7">
        <v>0.20706181892328179</v>
      </c>
      <c r="AZ7">
        <v>0.36767046033813888</v>
      </c>
      <c r="BA7">
        <v>0.80114378607179304</v>
      </c>
      <c r="BB7">
        <v>0.75386994595907986</v>
      </c>
      <c r="BC7">
        <v>0.25043075795532621</v>
      </c>
      <c r="BD7">
        <v>0.47430474020529478</v>
      </c>
      <c r="BE7">
        <v>-1.13094193961326E-2</v>
      </c>
      <c r="BF7">
        <v>0.5215924342487035</v>
      </c>
      <c r="BG7">
        <v>9.6815690110275271E-2</v>
      </c>
      <c r="BH7">
        <v>0.60638494838826273</v>
      </c>
      <c r="BI7">
        <v>0.2122054178575003</v>
      </c>
      <c r="BJ7">
        <v>0.28760360350276648</v>
      </c>
      <c r="BK7">
        <v>6.3648444111507967</v>
      </c>
      <c r="BL7">
        <v>0.66626981424577636</v>
      </c>
      <c r="BM7">
        <v>4.8462384343805979E-4</v>
      </c>
      <c r="BN7">
        <v>0.99554847817378778</v>
      </c>
      <c r="BO7">
        <v>0.2636880772588498</v>
      </c>
      <c r="BP7">
        <v>0.51707391557598159</v>
      </c>
      <c r="BQ7">
        <v>-4.2061267232594422E-2</v>
      </c>
      <c r="BR7">
        <v>0.52923290924673538</v>
      </c>
      <c r="BS7">
        <v>6.8276139836710714E-2</v>
      </c>
      <c r="BT7">
        <v>7.7549184897144685E-2</v>
      </c>
      <c r="BU7">
        <v>1.0063159109790809</v>
      </c>
      <c r="BV7">
        <v>0.46842044510459552</v>
      </c>
    </row>
    <row r="8" spans="1:74">
      <c r="A8" s="1">
        <v>4</v>
      </c>
      <c r="B8">
        <v>1.3068032224072019</v>
      </c>
      <c r="C8">
        <v>2367.4069620073619</v>
      </c>
      <c r="D8">
        <v>0.1317302448812645</v>
      </c>
      <c r="E8">
        <v>29.818531926165299</v>
      </c>
      <c r="F8">
        <v>0.79274127704661201</v>
      </c>
      <c r="G8">
        <v>0.30687606795444589</v>
      </c>
      <c r="H8">
        <v>0.6208262136370275</v>
      </c>
      <c r="I8">
        <v>6.9252556811226232E-2</v>
      </c>
      <c r="J8">
        <v>0.15420928018710389</v>
      </c>
      <c r="K8">
        <v>0.83408228205729817</v>
      </c>
      <c r="L8">
        <v>0.71598098285584943</v>
      </c>
      <c r="M8">
        <v>0.2453422111857228</v>
      </c>
      <c r="N8">
        <v>6.2103850857028853E-2</v>
      </c>
      <c r="O8">
        <v>11.005598306057831</v>
      </c>
      <c r="P8">
        <v>5.027991530289172E-2</v>
      </c>
      <c r="Q8">
        <v>25.98613265059581</v>
      </c>
      <c r="R8">
        <v>8.6222364459206391E-2</v>
      </c>
      <c r="S8">
        <v>0.83467559589601614</v>
      </c>
      <c r="T8">
        <v>0.43549602735989212</v>
      </c>
      <c r="U8">
        <v>121.2073588873731</v>
      </c>
      <c r="V8">
        <v>0.67183201674535464</v>
      </c>
      <c r="W8">
        <v>10.867486934228999</v>
      </c>
      <c r="X8">
        <v>0.58674869342289993</v>
      </c>
      <c r="Y8">
        <v>0.79163934241842893</v>
      </c>
      <c r="Z8">
        <v>0.2963416651146249</v>
      </c>
      <c r="AA8">
        <v>0.26786254165946899</v>
      </c>
      <c r="AB8">
        <v>0.9655909549087266</v>
      </c>
      <c r="AC8">
        <v>8.1567713509379247E-2</v>
      </c>
      <c r="AD8">
        <v>0.36864572981241528</v>
      </c>
      <c r="AE8">
        <v>33.009035127223378</v>
      </c>
      <c r="AF8">
        <v>0.91541178788564181</v>
      </c>
      <c r="AG8">
        <v>0.90319699157888189</v>
      </c>
      <c r="AH8">
        <v>0.46854112196895331</v>
      </c>
      <c r="AI8">
        <v>0.53548827199879834</v>
      </c>
      <c r="AJ8">
        <v>0.85488271998798326</v>
      </c>
      <c r="AK8">
        <v>0.98892863711175527</v>
      </c>
      <c r="AL8">
        <v>0.32647165005389761</v>
      </c>
      <c r="AM8">
        <v>0.98888470951246543</v>
      </c>
      <c r="AN8">
        <v>0.69759587322623595</v>
      </c>
      <c r="AO8">
        <v>0.80866186112946115</v>
      </c>
      <c r="AP8">
        <v>0.39758828574314742</v>
      </c>
      <c r="AQ8">
        <v>0.86843824801891512</v>
      </c>
      <c r="AR8">
        <v>7.2260949881780889E-2</v>
      </c>
      <c r="AS8">
        <v>0.98263626597586928</v>
      </c>
      <c r="AT8">
        <v>4.0909633467393743E-2</v>
      </c>
      <c r="AU8">
        <v>5.7569634393784937E-2</v>
      </c>
      <c r="AV8">
        <v>7.2849210511465645E-2</v>
      </c>
      <c r="AW8">
        <v>8.537355283343559E-2</v>
      </c>
      <c r="AX8">
        <v>0.40433004101645598</v>
      </c>
      <c r="AY8">
        <v>0.21633354678312869</v>
      </c>
      <c r="AZ8">
        <v>0.44010583424319277</v>
      </c>
      <c r="BA8">
        <v>0.77131606162644484</v>
      </c>
      <c r="BB8">
        <v>0.66384663979775937</v>
      </c>
      <c r="BC8">
        <v>0.25968141202211281</v>
      </c>
      <c r="BD8">
        <v>0.63895737919938111</v>
      </c>
      <c r="BE8">
        <v>-2.572885663323516E-2</v>
      </c>
      <c r="BF8">
        <v>0.91599717268148695</v>
      </c>
      <c r="BG8">
        <v>9.2084378752718785E-2</v>
      </c>
      <c r="BH8">
        <v>0.35683968279292161</v>
      </c>
      <c r="BI8">
        <v>0.1843383936454267</v>
      </c>
      <c r="BJ8">
        <v>0.97210062554229948</v>
      </c>
      <c r="BK8">
        <v>5.9494637130575398</v>
      </c>
      <c r="BL8">
        <v>0.32911015670254851</v>
      </c>
      <c r="BM8">
        <v>4.1218755167224619E-4</v>
      </c>
      <c r="BN8">
        <v>0.17413376990418111</v>
      </c>
      <c r="BO8">
        <v>0.27041484608698441</v>
      </c>
      <c r="BP8">
        <v>0.64506110701283326</v>
      </c>
      <c r="BQ8">
        <v>-4.100641930661296E-2</v>
      </c>
      <c r="BR8">
        <v>0.40310556566813882</v>
      </c>
      <c r="BS8">
        <v>6.9768360677552571E-2</v>
      </c>
      <c r="BT8">
        <v>0.3649438495723481</v>
      </c>
      <c r="BU8">
        <v>0.90840598175954923</v>
      </c>
      <c r="BV8">
        <v>0.95797009120225374</v>
      </c>
    </row>
    <row r="9" spans="1:74">
      <c r="A9" s="1">
        <v>5</v>
      </c>
      <c r="B9">
        <v>1.531785996468443</v>
      </c>
      <c r="C9">
        <v>2072.162113916314</v>
      </c>
      <c r="D9">
        <v>0.80121969633488788</v>
      </c>
      <c r="E9">
        <v>25.899623656244021</v>
      </c>
      <c r="F9">
        <v>0.63598494624976065</v>
      </c>
      <c r="G9">
        <v>0.30938834214702571</v>
      </c>
      <c r="H9">
        <v>0.60407771901982898</v>
      </c>
      <c r="I9">
        <v>6.4158563527386914E-2</v>
      </c>
      <c r="J9">
        <v>6.9309392123115265E-2</v>
      </c>
      <c r="K9">
        <v>0.91992494123658985</v>
      </c>
      <c r="L9">
        <v>6.2548969508535723E-4</v>
      </c>
      <c r="M9">
        <v>0.17832121716179439</v>
      </c>
      <c r="N9">
        <v>0.95571710450940772</v>
      </c>
      <c r="O9">
        <v>19.40206525182623</v>
      </c>
      <c r="P9">
        <v>0.47010326259131152</v>
      </c>
      <c r="Q9">
        <v>23.660331516713349</v>
      </c>
      <c r="R9">
        <v>0.57076426735138486</v>
      </c>
      <c r="S9">
        <v>0.85308980803823597</v>
      </c>
      <c r="T9">
        <v>0.31273461307842648</v>
      </c>
      <c r="U9">
        <v>105.34325228295511</v>
      </c>
      <c r="V9">
        <v>0.28360555156164419</v>
      </c>
      <c r="W9">
        <v>5.1514087531912214</v>
      </c>
      <c r="X9">
        <v>1.5140875319122119E-2</v>
      </c>
      <c r="Y9">
        <v>0.91447950326617233</v>
      </c>
      <c r="Z9">
        <v>3.7288826449652919E-3</v>
      </c>
      <c r="AA9">
        <v>0.16233614960082329</v>
      </c>
      <c r="AB9">
        <v>0.68534316806716478</v>
      </c>
      <c r="AC9">
        <v>7.4204204881455516E-2</v>
      </c>
      <c r="AD9">
        <v>0.51591590237088991</v>
      </c>
      <c r="AE9">
        <v>38.760225319896819</v>
      </c>
      <c r="AF9">
        <v>0.11663537223655319</v>
      </c>
      <c r="AG9">
        <v>0.92972915740842266</v>
      </c>
      <c r="AH9">
        <v>0.2468995659265123</v>
      </c>
      <c r="AI9">
        <v>0.47893032195242041</v>
      </c>
      <c r="AJ9">
        <v>0.28930321952420368</v>
      </c>
      <c r="AK9">
        <v>0.98511500138457864</v>
      </c>
      <c r="AL9">
        <v>0.45197185678268442</v>
      </c>
      <c r="AM9">
        <v>1.0072154628756029</v>
      </c>
      <c r="AN9">
        <v>0.36610332338977858</v>
      </c>
      <c r="AO9">
        <v>0.76537178699494224</v>
      </c>
      <c r="AP9">
        <v>0.83917194881918666</v>
      </c>
      <c r="AQ9">
        <v>0.79386283611269892</v>
      </c>
      <c r="AR9">
        <v>0.53835727429563196</v>
      </c>
      <c r="AS9">
        <v>0.86207017327604529</v>
      </c>
      <c r="AT9">
        <v>0.71072125957752685</v>
      </c>
      <c r="AU9">
        <v>9.7693790642717451E-2</v>
      </c>
      <c r="AV9">
        <v>0.69881108646985102</v>
      </c>
      <c r="AW9">
        <v>8.3678063947276046E-2</v>
      </c>
      <c r="AX9">
        <v>0.36639964087865862</v>
      </c>
      <c r="AY9">
        <v>0.2148581409711926</v>
      </c>
      <c r="AZ9">
        <v>0.42857922633744261</v>
      </c>
      <c r="BA9">
        <v>0.71574943577326455</v>
      </c>
      <c r="BB9">
        <v>0.46308239975174481</v>
      </c>
      <c r="BC9">
        <v>0.27672721311025972</v>
      </c>
      <c r="BD9">
        <v>0.86327570871734904</v>
      </c>
      <c r="BE9">
        <v>-7.9323441012984202E-3</v>
      </c>
      <c r="BF9">
        <v>0.42922166579043819</v>
      </c>
      <c r="BG9">
        <v>0.1001266200715315</v>
      </c>
      <c r="BH9">
        <v>0.78101452444219954</v>
      </c>
      <c r="BI9">
        <v>0.21874102298690781</v>
      </c>
      <c r="BJ9">
        <v>0.12706969739708709</v>
      </c>
      <c r="BK9">
        <v>6.3481035565737676</v>
      </c>
      <c r="BL9">
        <v>0.65268145825792878</v>
      </c>
      <c r="BM9">
        <v>4.197249418073152E-4</v>
      </c>
      <c r="BN9">
        <v>0.25960643792711702</v>
      </c>
      <c r="BO9">
        <v>0.26715899191116338</v>
      </c>
      <c r="BP9">
        <v>0.58311344055692682</v>
      </c>
      <c r="BQ9">
        <v>-4.2638981934253237E-2</v>
      </c>
      <c r="BR9">
        <v>0.59830980542466794</v>
      </c>
      <c r="BS9">
        <v>6.9054148444888608E-2</v>
      </c>
      <c r="BT9">
        <v>0.20092980160182239</v>
      </c>
      <c r="BU9">
        <v>1.0690789941112191</v>
      </c>
      <c r="BV9">
        <v>0.15460502944390581</v>
      </c>
    </row>
    <row r="10" spans="1:74">
      <c r="A10" s="1">
        <v>6</v>
      </c>
      <c r="B10">
        <v>1.754262835807932</v>
      </c>
      <c r="C10">
        <v>2388.0433854205812</v>
      </c>
      <c r="D10">
        <v>8.4935633966937041E-2</v>
      </c>
      <c r="E10">
        <v>28.974131351218389</v>
      </c>
      <c r="F10">
        <v>0.75896525404873549</v>
      </c>
      <c r="G10">
        <v>0.30409671601485899</v>
      </c>
      <c r="H10">
        <v>0.63935522656760679</v>
      </c>
      <c r="I10">
        <v>9.2902595109921757E-2</v>
      </c>
      <c r="J10">
        <v>0.5483765851653627</v>
      </c>
      <c r="K10">
        <v>0.89534499012066504</v>
      </c>
      <c r="L10">
        <v>0.20545841566112541</v>
      </c>
      <c r="M10">
        <v>0.19028518139922149</v>
      </c>
      <c r="N10">
        <v>0.79619758134371343</v>
      </c>
      <c r="O10">
        <v>26.690775186356369</v>
      </c>
      <c r="P10">
        <v>0.8345387593178184</v>
      </c>
      <c r="Q10">
        <v>23.584122682061071</v>
      </c>
      <c r="R10">
        <v>0.58664110790394419</v>
      </c>
      <c r="S10">
        <v>0.82064549892798799</v>
      </c>
      <c r="T10">
        <v>0.52903000714674642</v>
      </c>
      <c r="U10">
        <v>126.789739582141</v>
      </c>
      <c r="V10">
        <v>0.80776024087753973</v>
      </c>
      <c r="W10">
        <v>12.625798146858269</v>
      </c>
      <c r="X10">
        <v>0.76257981468582692</v>
      </c>
      <c r="Y10">
        <v>0.73997615293830654</v>
      </c>
      <c r="Z10">
        <v>0.54773259792933804</v>
      </c>
      <c r="AA10">
        <v>3.3716978816759738E-2</v>
      </c>
      <c r="AB10">
        <v>4.2342675009385641E-2</v>
      </c>
      <c r="AC10">
        <v>8.6814284984562673E-2</v>
      </c>
      <c r="AD10">
        <v>0.26371430030874682</v>
      </c>
      <c r="AE10">
        <v>33.57528198913289</v>
      </c>
      <c r="AF10">
        <v>0.83676639039820966</v>
      </c>
      <c r="AG10">
        <v>0.81102944341532568</v>
      </c>
      <c r="AH10">
        <v>0.99391756889740646</v>
      </c>
      <c r="AI10">
        <v>0.50167686939533784</v>
      </c>
      <c r="AJ10">
        <v>0.51676869395337843</v>
      </c>
      <c r="AK10">
        <v>0.96066750002842849</v>
      </c>
      <c r="AL10">
        <v>0.94942419695265667</v>
      </c>
      <c r="AM10">
        <v>0.96864170253503035</v>
      </c>
      <c r="AN10">
        <v>0.93049738531908843</v>
      </c>
      <c r="AO10">
        <v>0.79456685642192992</v>
      </c>
      <c r="AP10">
        <v>0.56560811901181962</v>
      </c>
      <c r="AQ10">
        <v>0.8532368233992067</v>
      </c>
      <c r="AR10">
        <v>0.1672698537549584</v>
      </c>
      <c r="AS10">
        <v>0.854360250054788</v>
      </c>
      <c r="AT10">
        <v>0.75355416636228956</v>
      </c>
      <c r="AU10">
        <v>7.9977015186184441E-2</v>
      </c>
      <c r="AV10">
        <v>0.42241833363782277</v>
      </c>
      <c r="AW10">
        <v>8.436736034592604E-2</v>
      </c>
      <c r="AX10">
        <v>0.38182014196702541</v>
      </c>
      <c r="AY10">
        <v>0.19162566614406021</v>
      </c>
      <c r="AZ10">
        <v>0.24707551675047071</v>
      </c>
      <c r="BA10">
        <v>0.82237140521110708</v>
      </c>
      <c r="BB10">
        <v>0.80940882296133831</v>
      </c>
      <c r="BC10">
        <v>0.2545542764984533</v>
      </c>
      <c r="BD10">
        <v>0.55058856871359463</v>
      </c>
      <c r="BE10">
        <v>-2.7090301522703329E-2</v>
      </c>
      <c r="BF10">
        <v>0.95323581845468619</v>
      </c>
      <c r="BG10">
        <v>9.9041872368067801E-2</v>
      </c>
      <c r="BH10">
        <v>0.72380128411455524</v>
      </c>
      <c r="BI10">
        <v>0.20355476945428649</v>
      </c>
      <c r="BJ10">
        <v>0.50008926489410432</v>
      </c>
      <c r="BK10">
        <v>6.5618336374473696</v>
      </c>
      <c r="BL10">
        <v>0.82616366675922914</v>
      </c>
      <c r="BM10">
        <v>4.5883268070437947E-4</v>
      </c>
      <c r="BN10">
        <v>0.7030812646213348</v>
      </c>
      <c r="BO10">
        <v>0.2513772863938582</v>
      </c>
      <c r="BP10">
        <v>0.28284205962358111</v>
      </c>
      <c r="BQ10">
        <v>-4.282261597258593E-2</v>
      </c>
      <c r="BR10">
        <v>0.6202667841275108</v>
      </c>
      <c r="BS10">
        <v>7.1857778729061336E-2</v>
      </c>
      <c r="BT10">
        <v>0.8361031437977835</v>
      </c>
      <c r="BU10">
        <v>1.070730111140878</v>
      </c>
      <c r="BV10">
        <v>0.14634944429561109</v>
      </c>
    </row>
    <row r="11" spans="1:74">
      <c r="A11" s="1">
        <v>7</v>
      </c>
      <c r="B11">
        <v>1.772623923809644</v>
      </c>
      <c r="C11">
        <v>2379.212852327455</v>
      </c>
      <c r="D11">
        <v>0.104959518531849</v>
      </c>
      <c r="E11">
        <v>27.725662895693969</v>
      </c>
      <c r="F11">
        <v>0.70902651582775889</v>
      </c>
      <c r="G11">
        <v>0.37387830532338823</v>
      </c>
      <c r="H11">
        <v>0.1741446311774123</v>
      </c>
      <c r="I11">
        <v>9.6365572082677362E-2</v>
      </c>
      <c r="J11">
        <v>0.6060928680446227</v>
      </c>
      <c r="K11">
        <v>0.88503348413154403</v>
      </c>
      <c r="L11">
        <v>0.29138763223713382</v>
      </c>
      <c r="M11">
        <v>0.20059947450608739</v>
      </c>
      <c r="N11">
        <v>0.65867367325216764</v>
      </c>
      <c r="O11">
        <v>24.863773981169899</v>
      </c>
      <c r="P11">
        <v>0.74318869905849494</v>
      </c>
      <c r="Q11">
        <v>24.01457861484792</v>
      </c>
      <c r="R11">
        <v>0.49696278857335058</v>
      </c>
      <c r="S11">
        <v>0.84220855159564811</v>
      </c>
      <c r="T11">
        <v>0.38527632269567902</v>
      </c>
      <c r="U11">
        <v>120.2298242687623</v>
      </c>
      <c r="V11">
        <v>0.64431211260498755</v>
      </c>
      <c r="W11">
        <v>14.04225249789287</v>
      </c>
      <c r="X11">
        <v>0.90422524978928709</v>
      </c>
      <c r="Y11">
        <v>0.67805911360453264</v>
      </c>
      <c r="Z11">
        <v>0.79449703537370198</v>
      </c>
      <c r="AA11">
        <v>0.1056296124714106</v>
      </c>
      <c r="AB11">
        <v>0.41829540444104318</v>
      </c>
      <c r="AC11">
        <v>7.0291540044967349E-2</v>
      </c>
      <c r="AD11">
        <v>0.59416919910065324</v>
      </c>
      <c r="AE11">
        <v>38.081890931462247</v>
      </c>
      <c r="AF11">
        <v>0.21084848174135359</v>
      </c>
      <c r="AG11">
        <v>0.93397941836734422</v>
      </c>
      <c r="AH11">
        <v>0.21793585995570841</v>
      </c>
      <c r="AI11">
        <v>0.45599370747384488</v>
      </c>
      <c r="AJ11">
        <v>5.9937074738449503E-2</v>
      </c>
      <c r="AK11">
        <v>0.99470001537466135</v>
      </c>
      <c r="AL11">
        <v>0.1119593891133505</v>
      </c>
      <c r="AM11">
        <v>0.99050164586627765</v>
      </c>
      <c r="AN11">
        <v>0.67192333642452673</v>
      </c>
      <c r="AO11">
        <v>0.8500179242731648</v>
      </c>
      <c r="AP11">
        <v>7.0228505069506175E-2</v>
      </c>
      <c r="AQ11">
        <v>0.72129070137416318</v>
      </c>
      <c r="AR11">
        <v>0.9919331164114803</v>
      </c>
      <c r="AS11">
        <v>0.90488635130121953</v>
      </c>
      <c r="AT11">
        <v>0.4728536038821145</v>
      </c>
      <c r="AU11">
        <v>5.4220823897751139E-2</v>
      </c>
      <c r="AV11">
        <v>2.0605677031999111E-2</v>
      </c>
      <c r="AW11">
        <v>6.8187912634689651E-2</v>
      </c>
      <c r="AX11">
        <v>1.986381733086456E-2</v>
      </c>
      <c r="AY11">
        <v>0.24469984634966521</v>
      </c>
      <c r="AZ11">
        <v>0.66171754960675944</v>
      </c>
      <c r="BA11">
        <v>0.55550853145795642</v>
      </c>
      <c r="BB11">
        <v>6.4582260409893219E-2</v>
      </c>
      <c r="BC11">
        <v>0.25892259016338792</v>
      </c>
      <c r="BD11">
        <v>0.6264880080455183</v>
      </c>
      <c r="BE11">
        <v>-2.315573700771353E-2</v>
      </c>
      <c r="BF11">
        <v>0.84561643894183613</v>
      </c>
      <c r="BG11">
        <v>9.1809419399465075E-2</v>
      </c>
      <c r="BH11">
        <v>0.34233740220932951</v>
      </c>
      <c r="BI11">
        <v>0.21360724391743119</v>
      </c>
      <c r="BJ11">
        <v>0.25317058488772698</v>
      </c>
      <c r="BK11">
        <v>6.2271590439315609</v>
      </c>
      <c r="BL11">
        <v>0.55451221098340975</v>
      </c>
      <c r="BM11">
        <v>4.0462398057560092E-4</v>
      </c>
      <c r="BN11">
        <v>8.8364214417915088E-2</v>
      </c>
      <c r="BO11">
        <v>0.28204795503697577</v>
      </c>
      <c r="BP11">
        <v>0.86639901533533159</v>
      </c>
      <c r="BQ11">
        <v>-4.2265822592649299E-2</v>
      </c>
      <c r="BR11">
        <v>0.55369143406630206</v>
      </c>
      <c r="BS11">
        <v>7.0661527386832138E-2</v>
      </c>
      <c r="BT11">
        <v>0.60195002182600443</v>
      </c>
      <c r="BU11">
        <v>0.90247773880635296</v>
      </c>
      <c r="BV11">
        <v>0.98761130596823499</v>
      </c>
    </row>
    <row r="12" spans="1:74">
      <c r="A12" s="1">
        <v>8</v>
      </c>
      <c r="B12">
        <v>1.8221421819587</v>
      </c>
      <c r="C12">
        <v>2107.368142469601</v>
      </c>
      <c r="D12">
        <v>0.72138743204172207</v>
      </c>
      <c r="E12">
        <v>34.161409596674517</v>
      </c>
      <c r="F12">
        <v>0.96645638386698096</v>
      </c>
      <c r="G12">
        <v>0.32022482749238418</v>
      </c>
      <c r="H12">
        <v>0.53183448338410555</v>
      </c>
      <c r="I12">
        <v>7.4419161128086733E-2</v>
      </c>
      <c r="J12">
        <v>0.24031935213477901</v>
      </c>
      <c r="K12">
        <v>0.87418373099062641</v>
      </c>
      <c r="L12">
        <v>0.38180224174478072</v>
      </c>
      <c r="M12">
        <v>0.2239028019551722</v>
      </c>
      <c r="N12">
        <v>0.34796264059770349</v>
      </c>
      <c r="O12">
        <v>29.228686918174819</v>
      </c>
      <c r="P12">
        <v>0.96143434590874077</v>
      </c>
      <c r="Q12">
        <v>25.068797388606431</v>
      </c>
      <c r="R12">
        <v>0.27733387737366028</v>
      </c>
      <c r="S12">
        <v>0.77061741549809826</v>
      </c>
      <c r="T12">
        <v>0.86255056334601132</v>
      </c>
      <c r="U12">
        <v>124.52774924082701</v>
      </c>
      <c r="V12">
        <v>0.75703591237886503</v>
      </c>
      <c r="W12">
        <v>13.92221799007695</v>
      </c>
      <c r="X12">
        <v>0.89222179900769516</v>
      </c>
      <c r="Y12">
        <v>0.65916931659169042</v>
      </c>
      <c r="Z12">
        <v>0.85065238489853723</v>
      </c>
      <c r="AA12">
        <v>0.18242834535594671</v>
      </c>
      <c r="AB12">
        <v>0.76043088403161163</v>
      </c>
      <c r="AC12">
        <v>5.7897082243395813E-2</v>
      </c>
      <c r="AD12">
        <v>0.84205835513208416</v>
      </c>
      <c r="AE12">
        <v>34.776879598215423</v>
      </c>
      <c r="AF12">
        <v>0.66987783358119124</v>
      </c>
      <c r="AG12">
        <v>0.915893421963063</v>
      </c>
      <c r="AH12">
        <v>0.35369582345416889</v>
      </c>
      <c r="AI12">
        <v>0.46435115076013089</v>
      </c>
      <c r="AJ12">
        <v>0.14351150760130901</v>
      </c>
      <c r="AK12">
        <v>0.98773892919050499</v>
      </c>
      <c r="AL12">
        <v>0.36701032157957758</v>
      </c>
      <c r="AM12">
        <v>1.009577223231215</v>
      </c>
      <c r="AN12">
        <v>0.32680017633980851</v>
      </c>
      <c r="AO12">
        <v>0.7805413337844801</v>
      </c>
      <c r="AP12">
        <v>0.71365210184345074</v>
      </c>
      <c r="AQ12">
        <v>0.76272139157907726</v>
      </c>
      <c r="AR12">
        <v>0.73299130263076739</v>
      </c>
      <c r="AS12">
        <v>0.94159640136731193</v>
      </c>
      <c r="AT12">
        <v>0.26890888129271229</v>
      </c>
      <c r="AU12">
        <v>7.1979231898308307E-2</v>
      </c>
      <c r="AV12">
        <v>0.29764792353055092</v>
      </c>
      <c r="AW12">
        <v>6.7479215288879235E-2</v>
      </c>
      <c r="AX12">
        <v>4.0092905789536606E-3</v>
      </c>
      <c r="AY12">
        <v>0.17872408542792281</v>
      </c>
      <c r="AZ12">
        <v>0.14628191740564689</v>
      </c>
      <c r="BA12">
        <v>0.8773638045019776</v>
      </c>
      <c r="BB12">
        <v>0.92030475314914728</v>
      </c>
      <c r="BC12">
        <v>0.26853699597255382</v>
      </c>
      <c r="BD12">
        <v>0.76882669297753514</v>
      </c>
      <c r="BE12">
        <v>-4.4149229476047698E-3</v>
      </c>
      <c r="BF12">
        <v>0.33301211563470379</v>
      </c>
      <c r="BG12">
        <v>9.4478782976427242E-2</v>
      </c>
      <c r="BH12">
        <v>0.48312861049023598</v>
      </c>
      <c r="BI12">
        <v>0.21722056888926949</v>
      </c>
      <c r="BJ12">
        <v>0.16441657354937769</v>
      </c>
      <c r="BK12">
        <v>6.2782700823075768</v>
      </c>
      <c r="BL12">
        <v>0.59599844343147457</v>
      </c>
      <c r="BM12">
        <v>4.6547422340887561E-4</v>
      </c>
      <c r="BN12">
        <v>0.77839518158317089</v>
      </c>
      <c r="BO12">
        <v>0.27551611506487822</v>
      </c>
      <c r="BP12">
        <v>0.74212064717628234</v>
      </c>
      <c r="BQ12">
        <v>-4.3677066489407973E-2</v>
      </c>
      <c r="BR12">
        <v>0.72243276583131988</v>
      </c>
      <c r="BS12">
        <v>7.1364824128897747E-2</v>
      </c>
      <c r="BT12">
        <v>0.75199457601287423</v>
      </c>
      <c r="BU12">
        <v>0.91573286264686993</v>
      </c>
      <c r="BV12">
        <v>0.92133568676565014</v>
      </c>
    </row>
    <row r="13" spans="1:74">
      <c r="A13" s="1">
        <v>9</v>
      </c>
      <c r="B13">
        <v>1.467973670795943</v>
      </c>
      <c r="C13">
        <v>2033.3853487528961</v>
      </c>
      <c r="D13">
        <v>0.88914886904105139</v>
      </c>
      <c r="E13">
        <v>12.77274048298837</v>
      </c>
      <c r="F13">
        <v>0.1109096193195349</v>
      </c>
      <c r="G13">
        <v>0.33294689801666572</v>
      </c>
      <c r="H13">
        <v>0.44702067988889532</v>
      </c>
      <c r="I13">
        <v>0.1137983477112238</v>
      </c>
      <c r="J13">
        <v>0.89663912852039629</v>
      </c>
      <c r="K13">
        <v>0.87809987022339597</v>
      </c>
      <c r="L13">
        <v>0.34916774813836771</v>
      </c>
      <c r="M13">
        <v>0.2252912699872</v>
      </c>
      <c r="N13">
        <v>0.32944973350400031</v>
      </c>
      <c r="O13">
        <v>21.531935959129719</v>
      </c>
      <c r="P13">
        <v>0.57659679795648611</v>
      </c>
      <c r="Q13">
        <v>24.90681743059136</v>
      </c>
      <c r="R13">
        <v>0.31107970196013413</v>
      </c>
      <c r="S13">
        <v>0.79789205971506594</v>
      </c>
      <c r="T13">
        <v>0.68071960189956005</v>
      </c>
      <c r="U13">
        <v>130.04187029309159</v>
      </c>
      <c r="V13">
        <v>0.87029238009930632</v>
      </c>
      <c r="W13">
        <v>13.36519806597191</v>
      </c>
      <c r="X13">
        <v>0.83651980659719138</v>
      </c>
      <c r="Y13">
        <v>0.7492612045552266</v>
      </c>
      <c r="Z13">
        <v>0.50244326264661865</v>
      </c>
      <c r="AA13">
        <v>1.4085214399950001E-2</v>
      </c>
      <c r="AB13">
        <v>4.8768483646412994E-3</v>
      </c>
      <c r="AC13">
        <v>7.1284592746441042E-2</v>
      </c>
      <c r="AD13">
        <v>0.57430814507117933</v>
      </c>
      <c r="AE13">
        <v>33.258340943462912</v>
      </c>
      <c r="AF13">
        <v>0.88078598007459541</v>
      </c>
      <c r="AG13">
        <v>0.84105824432856624</v>
      </c>
      <c r="AH13">
        <v>0.91571102863278808</v>
      </c>
      <c r="AI13">
        <v>0.53674464165838631</v>
      </c>
      <c r="AJ13">
        <v>0.86744641658386301</v>
      </c>
      <c r="AK13">
        <v>0.98085924421648429</v>
      </c>
      <c r="AL13">
        <v>0.57675868728327984</v>
      </c>
      <c r="AM13">
        <v>0.97603942290121881</v>
      </c>
      <c r="AN13">
        <v>0.86438969099429608</v>
      </c>
      <c r="AO13">
        <v>0.84037209452553296</v>
      </c>
      <c r="AP13">
        <v>0.1226852259604138</v>
      </c>
      <c r="AQ13">
        <v>0.77120884068804751</v>
      </c>
      <c r="AR13">
        <v>0.67994474569970331</v>
      </c>
      <c r="AS13">
        <v>0.98970105259007668</v>
      </c>
      <c r="AT13">
        <v>1.66081894401926E-3</v>
      </c>
      <c r="AU13">
        <v>7.0782168626983333E-2</v>
      </c>
      <c r="AV13">
        <v>0.27897298950052007</v>
      </c>
      <c r="AW13">
        <v>8.052686624515E-2</v>
      </c>
      <c r="AX13">
        <v>0.29590304798993272</v>
      </c>
      <c r="AY13">
        <v>0.1768651136662652</v>
      </c>
      <c r="AZ13">
        <v>0.13175870051769681</v>
      </c>
      <c r="BA13">
        <v>0.6731435917010804</v>
      </c>
      <c r="BB13">
        <v>0.32164252762171441</v>
      </c>
      <c r="BC13">
        <v>0.26907408541276778</v>
      </c>
      <c r="BD13">
        <v>0.77577593680458612</v>
      </c>
      <c r="BE13">
        <v>-1.979099996618942E-2</v>
      </c>
      <c r="BF13">
        <v>0.75358315005988574</v>
      </c>
      <c r="BG13">
        <v>8.9901199467608939E-2</v>
      </c>
      <c r="BH13">
        <v>0.24169146840308489</v>
      </c>
      <c r="BI13">
        <v>0.19417905488817591</v>
      </c>
      <c r="BJ13">
        <v>0.73038470839592262</v>
      </c>
      <c r="BK13">
        <v>5.7790371595668253</v>
      </c>
      <c r="BL13">
        <v>0.19077691523281259</v>
      </c>
      <c r="BM13">
        <v>4.4854467839526471E-4</v>
      </c>
      <c r="BN13">
        <v>0.58641714212953622</v>
      </c>
      <c r="BO13">
        <v>0.26947880871737567</v>
      </c>
      <c r="BP13">
        <v>0.62725154686932305</v>
      </c>
      <c r="BQ13">
        <v>-3.8848734634867862E-2</v>
      </c>
      <c r="BR13">
        <v>0.14511289276767611</v>
      </c>
      <c r="BS13">
        <v>6.9541006838724911E-2</v>
      </c>
      <c r="BT13">
        <v>0.30746265497365471</v>
      </c>
      <c r="BU13">
        <v>1.0517642287790741</v>
      </c>
      <c r="BV13">
        <v>0.24117885610462869</v>
      </c>
    </row>
    <row r="14" spans="1:74">
      <c r="A14" s="1">
        <v>10</v>
      </c>
      <c r="B14">
        <v>2.121919051463327</v>
      </c>
      <c r="C14">
        <v>2157.8347341537728</v>
      </c>
      <c r="D14">
        <v>0.60695071620459573</v>
      </c>
      <c r="E14">
        <v>14.39767310664139</v>
      </c>
      <c r="F14">
        <v>0.17590692426565571</v>
      </c>
      <c r="G14">
        <v>0.26159348724150072</v>
      </c>
      <c r="H14">
        <v>0.9227100850566623</v>
      </c>
      <c r="I14">
        <v>9.571805353989303E-2</v>
      </c>
      <c r="J14">
        <v>0.59530089233155059</v>
      </c>
      <c r="K14">
        <v>0.90443299853709602</v>
      </c>
      <c r="L14">
        <v>0.12972501219086729</v>
      </c>
      <c r="M14">
        <v>0.21056348137583489</v>
      </c>
      <c r="N14">
        <v>0.52582024832220076</v>
      </c>
      <c r="O14">
        <v>18.992076669958958</v>
      </c>
      <c r="P14">
        <v>0.44960383349794791</v>
      </c>
      <c r="Q14">
        <v>22.680652684297041</v>
      </c>
      <c r="R14">
        <v>0.77486402410478394</v>
      </c>
      <c r="S14">
        <v>0.76131067742421688</v>
      </c>
      <c r="T14">
        <v>0.92459548383855383</v>
      </c>
      <c r="U14">
        <v>107.5705161421008</v>
      </c>
      <c r="V14">
        <v>0.328292980724193</v>
      </c>
      <c r="W14">
        <v>5.4910954804553942</v>
      </c>
      <c r="X14">
        <v>4.9109548045539408E-2</v>
      </c>
      <c r="Y14">
        <v>0.57435681411779727</v>
      </c>
      <c r="Z14">
        <v>0.99256573441141693</v>
      </c>
      <c r="AA14">
        <v>0.2464487874196877</v>
      </c>
      <c r="AB14">
        <v>0.93152176111349005</v>
      </c>
      <c r="AC14">
        <v>6.2478228326517067E-2</v>
      </c>
      <c r="AD14">
        <v>0.7504354334696588</v>
      </c>
      <c r="AE14">
        <v>37.866552254521849</v>
      </c>
      <c r="AF14">
        <v>0.2407566313164099</v>
      </c>
      <c r="AG14">
        <v>0.86084733761870824</v>
      </c>
      <c r="AH14">
        <v>0.81488007523574679</v>
      </c>
      <c r="AI14">
        <v>0.49387268361402942</v>
      </c>
      <c r="AJ14">
        <v>0.43872683614029362</v>
      </c>
      <c r="AK14">
        <v>0.96520156841938254</v>
      </c>
      <c r="AL14">
        <v>0.8972943633737025</v>
      </c>
      <c r="AM14">
        <v>1.0037411836080621</v>
      </c>
      <c r="AN14">
        <v>0.42797561879660911</v>
      </c>
      <c r="AO14">
        <v>0.76015094265467864</v>
      </c>
      <c r="AP14">
        <v>0.87405482843286775</v>
      </c>
      <c r="AQ14">
        <v>0.72845412399218257</v>
      </c>
      <c r="AR14">
        <v>0.94716172504885909</v>
      </c>
      <c r="AS14">
        <v>0.89846004935530821</v>
      </c>
      <c r="AT14">
        <v>0.50855528135939965</v>
      </c>
      <c r="AU14">
        <v>8.8525388355112367E-2</v>
      </c>
      <c r="AV14">
        <v>0.55577828947133179</v>
      </c>
      <c r="AW14">
        <v>0.110579580173923</v>
      </c>
      <c r="AX14">
        <v>0.96822327011013398</v>
      </c>
      <c r="AY14">
        <v>0.26297560169941547</v>
      </c>
      <c r="AZ14">
        <v>0.80449688827668364</v>
      </c>
      <c r="BA14">
        <v>0.73127003348406128</v>
      </c>
      <c r="BB14">
        <v>0.52099379230941933</v>
      </c>
      <c r="BC14">
        <v>0.22489215417534111</v>
      </c>
      <c r="BD14">
        <v>0.12477752809535619</v>
      </c>
      <c r="BE14">
        <v>-1.7106469143420278E-2</v>
      </c>
      <c r="BF14">
        <v>0.68015506409792892</v>
      </c>
      <c r="BG14">
        <v>0.1026547268463493</v>
      </c>
      <c r="BH14">
        <v>0.91435537413447276</v>
      </c>
      <c r="BI14">
        <v>0.18745612213462251</v>
      </c>
      <c r="BJ14">
        <v>0.89551993827043286</v>
      </c>
      <c r="BK14">
        <v>5.937704410087945</v>
      </c>
      <c r="BL14">
        <v>0.31956526792852669</v>
      </c>
      <c r="BM14">
        <v>4.8402008376417002E-4</v>
      </c>
      <c r="BN14">
        <v>0.9887019504967971</v>
      </c>
      <c r="BO14">
        <v>0.2802571409027847</v>
      </c>
      <c r="BP14">
        <v>0.83232600386778977</v>
      </c>
      <c r="BQ14">
        <v>-4.3135336700907488E-2</v>
      </c>
      <c r="BR14">
        <v>0.6576585576463938</v>
      </c>
      <c r="BS14">
        <v>7.0583357241000455E-2</v>
      </c>
      <c r="BT14">
        <v>0.58309115204914153</v>
      </c>
      <c r="BU14">
        <v>0.92047763802776306</v>
      </c>
      <c r="BV14">
        <v>0.89761180986118461</v>
      </c>
    </row>
    <row r="15" spans="1:74">
      <c r="A15" s="1">
        <v>11</v>
      </c>
      <c r="B15">
        <v>1.32467388150344</v>
      </c>
      <c r="C15">
        <v>1990.075744314915</v>
      </c>
      <c r="D15">
        <v>0.98735658885506794</v>
      </c>
      <c r="E15">
        <v>26.795022934776739</v>
      </c>
      <c r="F15">
        <v>0.6718009173910694</v>
      </c>
      <c r="G15">
        <v>0.29014728028663522</v>
      </c>
      <c r="H15">
        <v>0.73235146475576562</v>
      </c>
      <c r="I15">
        <v>0.1026849690470806</v>
      </c>
      <c r="J15">
        <v>0.71141615078467701</v>
      </c>
      <c r="K15">
        <v>0.88703784557394871</v>
      </c>
      <c r="L15">
        <v>0.27468462021709478</v>
      </c>
      <c r="M15">
        <v>0.2015398269841325</v>
      </c>
      <c r="N15">
        <v>0.64613564021156611</v>
      </c>
      <c r="O15">
        <v>15.653767275475751</v>
      </c>
      <c r="P15">
        <v>0.28268836377378742</v>
      </c>
      <c r="Q15">
        <v>21.6242329618645</v>
      </c>
      <c r="R15">
        <v>0.99495146627822906</v>
      </c>
      <c r="S15">
        <v>0.88808515763891804</v>
      </c>
      <c r="T15">
        <v>7.9432282407212784E-2</v>
      </c>
      <c r="U15">
        <v>114.6579837777132</v>
      </c>
      <c r="V15">
        <v>0.49223969359615799</v>
      </c>
      <c r="W15">
        <v>14.68423596644084</v>
      </c>
      <c r="X15">
        <v>0.96842359664408451</v>
      </c>
      <c r="Y15">
        <v>0.88705513187530749</v>
      </c>
      <c r="Z15">
        <v>2.8548942697325771E-2</v>
      </c>
      <c r="AA15">
        <v>0.13642262139430689</v>
      </c>
      <c r="AB15">
        <v>0.57340944385141768</v>
      </c>
      <c r="AC15">
        <v>6.4739355089884695E-2</v>
      </c>
      <c r="AD15">
        <v>0.70521289820230626</v>
      </c>
      <c r="AE15">
        <v>39.37016747436482</v>
      </c>
      <c r="AF15">
        <v>3.1921184115997432E-2</v>
      </c>
      <c r="AG15">
        <v>0.88499231630185415</v>
      </c>
      <c r="AH15">
        <v>0.63881530848227897</v>
      </c>
      <c r="AI15">
        <v>0.54740922567003591</v>
      </c>
      <c r="AJ15">
        <v>0.97409225670035893</v>
      </c>
      <c r="AK15">
        <v>0.96170036574766427</v>
      </c>
      <c r="AL15">
        <v>0.93915619616483736</v>
      </c>
      <c r="AM15">
        <v>0.99953410926605701</v>
      </c>
      <c r="AN15">
        <v>0.50927440384366496</v>
      </c>
      <c r="AO15">
        <v>0.79525829162173323</v>
      </c>
      <c r="AP15">
        <v>0.55751480798266884</v>
      </c>
      <c r="AQ15">
        <v>0.72401758877477917</v>
      </c>
      <c r="AR15">
        <v>0.97489007015763041</v>
      </c>
      <c r="AS15">
        <v>0.92466349347607624</v>
      </c>
      <c r="AT15">
        <v>0.3629805917995772</v>
      </c>
      <c r="AU15">
        <v>6.3972914154286811E-2</v>
      </c>
      <c r="AV15">
        <v>0.17274437058169759</v>
      </c>
      <c r="AW15">
        <v>9.8080387748078368E-2</v>
      </c>
      <c r="AX15">
        <v>0.68859927848050018</v>
      </c>
      <c r="AY15">
        <v>0.2332930564321482</v>
      </c>
      <c r="AZ15">
        <v>0.57260200337615808</v>
      </c>
      <c r="BA15">
        <v>0.797313886108726</v>
      </c>
      <c r="BB15">
        <v>0.74309440967533902</v>
      </c>
      <c r="BC15">
        <v>0.2362759184411917</v>
      </c>
      <c r="BD15">
        <v>0.25277634733934912</v>
      </c>
      <c r="BE15">
        <v>-2.5337528243621281E-2</v>
      </c>
      <c r="BF15">
        <v>0.90529344211217955</v>
      </c>
      <c r="BG15">
        <v>0.10226343044994959</v>
      </c>
      <c r="BH15">
        <v>0.8937170868211437</v>
      </c>
      <c r="BI15">
        <v>0.19343417151221959</v>
      </c>
      <c r="BJ15">
        <v>0.74868126021748005</v>
      </c>
      <c r="BK15">
        <v>6.2096355648220216</v>
      </c>
      <c r="BL15">
        <v>0.54028860781008237</v>
      </c>
      <c r="BM15">
        <v>4.5992203616991302E-4</v>
      </c>
      <c r="BN15">
        <v>0.7154343624968591</v>
      </c>
      <c r="BO15">
        <v>0.2417404112246099</v>
      </c>
      <c r="BP15">
        <v>9.9485589577967881E-2</v>
      </c>
      <c r="BQ15">
        <v>-3.8934351858712281E-2</v>
      </c>
      <c r="BR15">
        <v>0.15535007742917439</v>
      </c>
      <c r="BS15">
        <v>6.9746804118429276E-2</v>
      </c>
      <c r="BT15">
        <v>0.35928251738190531</v>
      </c>
      <c r="BU15">
        <v>0.9677198949362561</v>
      </c>
      <c r="BV15">
        <v>0.6614005253187194</v>
      </c>
    </row>
    <row r="16" spans="1:74">
      <c r="A16" s="1">
        <v>12</v>
      </c>
      <c r="B16">
        <v>1.5963845222417929</v>
      </c>
      <c r="C16">
        <v>2004.5847704177779</v>
      </c>
      <c r="D16">
        <v>0.95445630290753303</v>
      </c>
      <c r="E16">
        <v>20.41995407028309</v>
      </c>
      <c r="F16">
        <v>0.41679816281132381</v>
      </c>
      <c r="G16">
        <v>0.3258197115474879</v>
      </c>
      <c r="H16">
        <v>0.49453525635008078</v>
      </c>
      <c r="I16">
        <v>0.1159259702168061</v>
      </c>
      <c r="J16">
        <v>0.93209950361343519</v>
      </c>
      <c r="K16">
        <v>0.81817148100871695</v>
      </c>
      <c r="L16">
        <v>0.84857099159402627</v>
      </c>
      <c r="M16">
        <v>0.21589231950933571</v>
      </c>
      <c r="N16">
        <v>0.45476907320885712</v>
      </c>
      <c r="O16">
        <v>21.08517025881487</v>
      </c>
      <c r="P16">
        <v>0.55425851294074346</v>
      </c>
      <c r="Q16">
        <v>25.025020770458191</v>
      </c>
      <c r="R16">
        <v>0.28645400615454431</v>
      </c>
      <c r="S16">
        <v>0.76601050785938574</v>
      </c>
      <c r="T16">
        <v>0.89326328093742813</v>
      </c>
      <c r="U16">
        <v>119.37809778627189</v>
      </c>
      <c r="V16">
        <v>0.61978240038055643</v>
      </c>
      <c r="W16">
        <v>6.5644541205591933</v>
      </c>
      <c r="X16">
        <v>0.1564454120559193</v>
      </c>
      <c r="Y16">
        <v>0.81122272703421139</v>
      </c>
      <c r="Z16">
        <v>0.21839072094720541</v>
      </c>
      <c r="AA16">
        <v>4.1602423488799743E-2</v>
      </c>
      <c r="AB16">
        <v>6.7795466639386168E-2</v>
      </c>
      <c r="AC16">
        <v>6.1650737060557417E-2</v>
      </c>
      <c r="AD16">
        <v>0.76698525878885171</v>
      </c>
      <c r="AE16">
        <v>36.975486078088167</v>
      </c>
      <c r="AF16">
        <v>0.3645158224877536</v>
      </c>
      <c r="AG16">
        <v>0.89195828904855678</v>
      </c>
      <c r="AH16">
        <v>0.57718365376310432</v>
      </c>
      <c r="AI16">
        <v>0.47128495628949763</v>
      </c>
      <c r="AJ16">
        <v>0.21284956289497639</v>
      </c>
      <c r="AK16">
        <v>0.99320596291921071</v>
      </c>
      <c r="AL16">
        <v>0.17033100809946181</v>
      </c>
      <c r="AM16">
        <v>0.99907205397252774</v>
      </c>
      <c r="AN16">
        <v>0.51838670378346485</v>
      </c>
      <c r="AO16">
        <v>0.81470940809140435</v>
      </c>
      <c r="AP16">
        <v>0.33303604623240468</v>
      </c>
      <c r="AQ16">
        <v>0.72767984961130039</v>
      </c>
      <c r="AR16">
        <v>0.95200093992937274</v>
      </c>
      <c r="AS16">
        <v>0.8716558608174898</v>
      </c>
      <c r="AT16">
        <v>0.65746743990283507</v>
      </c>
      <c r="AU16">
        <v>0.11416249545465799</v>
      </c>
      <c r="AV16">
        <v>0.95573315841900142</v>
      </c>
      <c r="AW16">
        <v>7.5691131842580875E-2</v>
      </c>
      <c r="AX16">
        <v>0.1877210703038226</v>
      </c>
      <c r="AY16">
        <v>0.20790121064485489</v>
      </c>
      <c r="AZ16">
        <v>0.37422820816292901</v>
      </c>
      <c r="BA16">
        <v>0.6629638710489254</v>
      </c>
      <c r="BB16">
        <v>0.29165295533289809</v>
      </c>
      <c r="BC16">
        <v>0.21722799757321221</v>
      </c>
      <c r="BD16">
        <v>6.3790103998794617E-2</v>
      </c>
      <c r="BE16">
        <v>-1.6315966094923591E-2</v>
      </c>
      <c r="BF16">
        <v>0.65853298946727556</v>
      </c>
      <c r="BG16">
        <v>9.4886869923138495E-2</v>
      </c>
      <c r="BH16">
        <v>0.50465248786947603</v>
      </c>
      <c r="BI16">
        <v>0.18995289801583359</v>
      </c>
      <c r="BJ16">
        <v>0.83419169445139385</v>
      </c>
      <c r="BK16">
        <v>6.5686831498161986</v>
      </c>
      <c r="BL16">
        <v>0.83172333588977143</v>
      </c>
      <c r="BM16">
        <v>4.0798516780371589E-4</v>
      </c>
      <c r="BN16">
        <v>0.1264794817668802</v>
      </c>
      <c r="BO16">
        <v>0.23918106766341601</v>
      </c>
      <c r="BP16">
        <v>5.0790115913232459E-2</v>
      </c>
      <c r="BQ16">
        <v>-3.7694441806406201E-2</v>
      </c>
      <c r="BR16">
        <v>7.09499978065109E-3</v>
      </c>
      <c r="BS16">
        <v>7.2119218272911179E-2</v>
      </c>
      <c r="BT16">
        <v>0.87366643196602833</v>
      </c>
      <c r="BU16">
        <v>1.013455704476238</v>
      </c>
      <c r="BV16">
        <v>0.43272147761881108</v>
      </c>
    </row>
    <row r="17" spans="1:74">
      <c r="A17" s="1">
        <v>13</v>
      </c>
      <c r="B17">
        <v>1.913371962579955</v>
      </c>
      <c r="C17">
        <v>2024.5652157762929</v>
      </c>
      <c r="D17">
        <v>0.90914917057529954</v>
      </c>
      <c r="E17">
        <v>21.892422581947109</v>
      </c>
      <c r="F17">
        <v>0.4756969032778845</v>
      </c>
      <c r="G17">
        <v>0.28547120549109278</v>
      </c>
      <c r="H17">
        <v>0.76352529672604774</v>
      </c>
      <c r="I17">
        <v>6.5466004762273808E-2</v>
      </c>
      <c r="J17">
        <v>9.1100079371230158E-2</v>
      </c>
      <c r="K17">
        <v>0.88183852186452127</v>
      </c>
      <c r="L17">
        <v>0.31801231779565692</v>
      </c>
      <c r="M17">
        <v>0.20653859965650789</v>
      </c>
      <c r="N17">
        <v>0.57948533791322765</v>
      </c>
      <c r="O17">
        <v>11.892979672586691</v>
      </c>
      <c r="P17">
        <v>9.4648983629334549E-2</v>
      </c>
      <c r="Q17">
        <v>24.159760490979529</v>
      </c>
      <c r="R17">
        <v>0.46671656437926551</v>
      </c>
      <c r="S17">
        <v>0.82795738437569</v>
      </c>
      <c r="T17">
        <v>0.48028410416206629</v>
      </c>
      <c r="U17">
        <v>123.51889193231111</v>
      </c>
      <c r="V17">
        <v>0.73249970793290997</v>
      </c>
      <c r="W17">
        <v>12.190062520486141</v>
      </c>
      <c r="X17">
        <v>0.71900625204861401</v>
      </c>
      <c r="Y17">
        <v>0.63000361670894012</v>
      </c>
      <c r="Z17">
        <v>0.9197922470362031</v>
      </c>
      <c r="AA17">
        <v>0.229768058122503</v>
      </c>
      <c r="AB17">
        <v>0.89693919829134183</v>
      </c>
      <c r="AC17">
        <v>9.7804177340462928E-2</v>
      </c>
      <c r="AD17">
        <v>4.3916453190741667E-2</v>
      </c>
      <c r="AE17">
        <v>36.014617594634089</v>
      </c>
      <c r="AF17">
        <v>0.49796977852304319</v>
      </c>
      <c r="AG17">
        <v>0.8827906561192147</v>
      </c>
      <c r="AH17">
        <v>0.65728536296749707</v>
      </c>
      <c r="AI17">
        <v>0.51521680272466941</v>
      </c>
      <c r="AJ17">
        <v>0.65216802724669409</v>
      </c>
      <c r="AK17">
        <v>0.98135383968574919</v>
      </c>
      <c r="AL17">
        <v>0.56308299420459484</v>
      </c>
      <c r="AM17">
        <v>1.000213482755435</v>
      </c>
      <c r="AN17">
        <v>0.49573945986867418</v>
      </c>
      <c r="AO17">
        <v>0.77627540801552419</v>
      </c>
      <c r="AP17">
        <v>0.75258425411611529</v>
      </c>
      <c r="AQ17">
        <v>0.79669925555087995</v>
      </c>
      <c r="AR17">
        <v>0.52062965280700058</v>
      </c>
      <c r="AS17">
        <v>0.92858649280715144</v>
      </c>
      <c r="AT17">
        <v>0.34118615107138162</v>
      </c>
      <c r="AU17">
        <v>0.1015486749166935</v>
      </c>
      <c r="AV17">
        <v>0.75894968668788665</v>
      </c>
      <c r="AW17">
        <v>9.9776368260424297E-2</v>
      </c>
      <c r="AX17">
        <v>0.72654067696698632</v>
      </c>
      <c r="AY17">
        <v>0.27722584985414389</v>
      </c>
      <c r="AZ17">
        <v>0.91582695198549935</v>
      </c>
      <c r="BA17">
        <v>0.68529357402725344</v>
      </c>
      <c r="BB17">
        <v>0.35935733677955112</v>
      </c>
      <c r="BC17">
        <v>0.2720057610545657</v>
      </c>
      <c r="BD17">
        <v>0.81183874070994366</v>
      </c>
      <c r="BE17">
        <v>6.8757637300771984E-3</v>
      </c>
      <c r="BF17">
        <v>2.4185893597450821E-2</v>
      </c>
      <c r="BG17">
        <v>9.3768362537131569E-2</v>
      </c>
      <c r="BH17">
        <v>0.44565864839922792</v>
      </c>
      <c r="BI17">
        <v>0.20789953453185731</v>
      </c>
      <c r="BJ17">
        <v>0.39336890844606792</v>
      </c>
      <c r="BK17">
        <v>6.5105010139930473</v>
      </c>
      <c r="BL17">
        <v>0.78449757629305772</v>
      </c>
      <c r="BM17">
        <v>4.0996050342968971E-4</v>
      </c>
      <c r="BN17">
        <v>0.14887943760931241</v>
      </c>
      <c r="BO17">
        <v>0.26014229104624809</v>
      </c>
      <c r="BP17">
        <v>0.44960984324331538</v>
      </c>
      <c r="BQ17">
        <v>-4.5613233875827747E-2</v>
      </c>
      <c r="BR17">
        <v>0.95393878974033786</v>
      </c>
      <c r="BS17">
        <v>7.2530284059974984E-2</v>
      </c>
      <c r="BT17">
        <v>0.92285482341558522</v>
      </c>
      <c r="BU17">
        <v>0.95816363067081123</v>
      </c>
      <c r="BV17">
        <v>0.70918184664594375</v>
      </c>
    </row>
    <row r="18" spans="1:74">
      <c r="A18" s="1">
        <v>14</v>
      </c>
      <c r="B18">
        <v>1.60689978949901</v>
      </c>
      <c r="C18">
        <v>2097.1511910041359</v>
      </c>
      <c r="D18">
        <v>0.7445551224396012</v>
      </c>
      <c r="E18">
        <v>27.929260808481889</v>
      </c>
      <c r="F18">
        <v>0.71717043233927569</v>
      </c>
      <c r="G18">
        <v>0.36834212419757789</v>
      </c>
      <c r="H18">
        <v>0.21105250534948081</v>
      </c>
      <c r="I18">
        <v>7.8301732765885215E-2</v>
      </c>
      <c r="J18">
        <v>0.30502887943142032</v>
      </c>
      <c r="K18">
        <v>0.87174573859583693</v>
      </c>
      <c r="L18">
        <v>0.40211884503469308</v>
      </c>
      <c r="M18">
        <v>0.20869654347037869</v>
      </c>
      <c r="N18">
        <v>0.55071275372828321</v>
      </c>
      <c r="O18">
        <v>14.83391295739402</v>
      </c>
      <c r="P18">
        <v>0.2416956478697008</v>
      </c>
      <c r="Q18">
        <v>25.138088063759731</v>
      </c>
      <c r="R18">
        <v>0.26289832005005598</v>
      </c>
      <c r="S18">
        <v>0.88322695585495925</v>
      </c>
      <c r="T18">
        <v>0.11182029430027141</v>
      </c>
      <c r="U18">
        <v>88.850823783378871</v>
      </c>
      <c r="V18">
        <v>5.4395148850940732E-2</v>
      </c>
      <c r="W18">
        <v>10.38913518271058</v>
      </c>
      <c r="X18">
        <v>0.53891351827105749</v>
      </c>
      <c r="Y18">
        <v>0.68855238822896503</v>
      </c>
      <c r="Z18">
        <v>0.759439044060779</v>
      </c>
      <c r="AA18">
        <v>0.1209884841387432</v>
      </c>
      <c r="AB18">
        <v>0.49866350069119908</v>
      </c>
      <c r="AC18">
        <v>5.2435711140690143E-2</v>
      </c>
      <c r="AD18">
        <v>0.95128577718619756</v>
      </c>
      <c r="AE18">
        <v>34.119530918417517</v>
      </c>
      <c r="AF18">
        <v>0.76117626133089922</v>
      </c>
      <c r="AG18">
        <v>0.90864840450395401</v>
      </c>
      <c r="AH18">
        <v>0.41725569998366069</v>
      </c>
      <c r="AI18">
        <v>0.53944437736004092</v>
      </c>
      <c r="AJ18">
        <v>0.89444377360040905</v>
      </c>
      <c r="AK18">
        <v>0.98247931285641588</v>
      </c>
      <c r="AL18">
        <v>0.53115299394446991</v>
      </c>
      <c r="AM18">
        <v>0.99513880584165826</v>
      </c>
      <c r="AN18">
        <v>0.59249764143781558</v>
      </c>
      <c r="AO18">
        <v>0.80105642329532012</v>
      </c>
      <c r="AP18">
        <v>0.48688189866622478</v>
      </c>
      <c r="AQ18">
        <v>0.87638723108510141</v>
      </c>
      <c r="AR18">
        <v>2.2579805718116571E-2</v>
      </c>
      <c r="AS18">
        <v>0.85005984560637449</v>
      </c>
      <c r="AT18">
        <v>0.77744530218680907</v>
      </c>
      <c r="AU18">
        <v>7.9403193201767266E-2</v>
      </c>
      <c r="AV18">
        <v>0.41346635260167353</v>
      </c>
      <c r="AW18">
        <v>8.7919167376685564E-2</v>
      </c>
      <c r="AX18">
        <v>0.46127891223010192</v>
      </c>
      <c r="AY18">
        <v>0.2568191036730037</v>
      </c>
      <c r="AZ18">
        <v>0.75639924744534159</v>
      </c>
      <c r="BA18">
        <v>0.73423485863476989</v>
      </c>
      <c r="BB18">
        <v>0.53240785989798223</v>
      </c>
      <c r="BC18">
        <v>0.27101612423552229</v>
      </c>
      <c r="BD18">
        <v>0.80001841090474668</v>
      </c>
      <c r="BE18">
        <v>-9.5115215645450932E-3</v>
      </c>
      <c r="BF18">
        <v>0.47241579771731662</v>
      </c>
      <c r="BG18">
        <v>8.789567008655573E-2</v>
      </c>
      <c r="BH18">
        <v>0.13591310713441249</v>
      </c>
      <c r="BI18">
        <v>0.1925411969179433</v>
      </c>
      <c r="BJ18">
        <v>0.77061537294826421</v>
      </c>
      <c r="BK18">
        <v>6.1950231335588617</v>
      </c>
      <c r="BL18">
        <v>0.52842786814842657</v>
      </c>
      <c r="BM18">
        <v>4.6420438965324659E-4</v>
      </c>
      <c r="BN18">
        <v>0.76399549189028781</v>
      </c>
      <c r="BO18">
        <v>0.27506686604690078</v>
      </c>
      <c r="BP18">
        <v>0.73357298907538093</v>
      </c>
      <c r="BQ18">
        <v>-3.8739778517360483E-2</v>
      </c>
      <c r="BR18">
        <v>0.13208509479854449</v>
      </c>
      <c r="BS18">
        <v>7.15573323704327E-2</v>
      </c>
      <c r="BT18">
        <v>0.78690624469514525</v>
      </c>
      <c r="BU18">
        <v>0.99918176509672374</v>
      </c>
      <c r="BV18">
        <v>0.5040911745163813</v>
      </c>
    </row>
    <row r="19" spans="1:74">
      <c r="A19" s="1">
        <v>15</v>
      </c>
      <c r="B19">
        <v>2.1833070371169021</v>
      </c>
      <c r="C19">
        <v>2125.6601283338691</v>
      </c>
      <c r="D19">
        <v>0.6799090060456493</v>
      </c>
      <c r="E19">
        <v>34.846750547577017</v>
      </c>
      <c r="F19">
        <v>0.99387002190308071</v>
      </c>
      <c r="G19">
        <v>0.25920417265709728</v>
      </c>
      <c r="H19">
        <v>0.9386388489526849</v>
      </c>
      <c r="I19">
        <v>0.101470953860809</v>
      </c>
      <c r="J19">
        <v>0.69118256434681735</v>
      </c>
      <c r="K19">
        <v>0.85702137784180599</v>
      </c>
      <c r="L19">
        <v>0.52482185131828429</v>
      </c>
      <c r="M19">
        <v>0.20364958008125991</v>
      </c>
      <c r="N19">
        <v>0.61800559891653439</v>
      </c>
      <c r="O19">
        <v>25.53312145212616</v>
      </c>
      <c r="P19">
        <v>0.77665607260630798</v>
      </c>
      <c r="Q19">
        <v>24.6063627718605</v>
      </c>
      <c r="R19">
        <v>0.37367442252906341</v>
      </c>
      <c r="S19">
        <v>0.86938868127319824</v>
      </c>
      <c r="T19">
        <v>0.20407545817867809</v>
      </c>
      <c r="U19">
        <v>128.55762336280191</v>
      </c>
      <c r="V19">
        <v>0.84327434812783841</v>
      </c>
      <c r="W19">
        <v>9.3516343580416805</v>
      </c>
      <c r="X19">
        <v>0.43516343580416811</v>
      </c>
      <c r="Y19">
        <v>0.63953835115875335</v>
      </c>
      <c r="Z19">
        <v>0.89953488310490948</v>
      </c>
      <c r="AA19">
        <v>0.25689528534952449</v>
      </c>
      <c r="AB19">
        <v>0.94959234163141848</v>
      </c>
      <c r="AC19">
        <v>7.0987506806385381E-2</v>
      </c>
      <c r="AD19">
        <v>0.5802498638722926</v>
      </c>
      <c r="AE19">
        <v>33.490062128602801</v>
      </c>
      <c r="AF19">
        <v>0.84860248213849965</v>
      </c>
      <c r="AG19">
        <v>0.89774416316432859</v>
      </c>
      <c r="AH19">
        <v>0.52230392836525574</v>
      </c>
      <c r="AI19">
        <v>0.52699524945201881</v>
      </c>
      <c r="AJ19">
        <v>0.76995249452018799</v>
      </c>
      <c r="AK19">
        <v>0.99347906316104362</v>
      </c>
      <c r="AL19">
        <v>0.159809362950213</v>
      </c>
      <c r="AM19">
        <v>0.99402195701531482</v>
      </c>
      <c r="AN19">
        <v>0.61241346010835485</v>
      </c>
      <c r="AO19">
        <v>0.73917179330701266</v>
      </c>
      <c r="AP19">
        <v>0.9712845579213425</v>
      </c>
      <c r="AQ19">
        <v>0.75916567960219228</v>
      </c>
      <c r="AR19">
        <v>0.75521450248629851</v>
      </c>
      <c r="AS19">
        <v>0.88418398598757864</v>
      </c>
      <c r="AT19">
        <v>0.58786674451345267</v>
      </c>
      <c r="AU19">
        <v>0.1092731828730103</v>
      </c>
      <c r="AV19">
        <v>0.87945683109220441</v>
      </c>
      <c r="AW19">
        <v>9.1812366698179007E-2</v>
      </c>
      <c r="AX19">
        <v>0.54837509391899331</v>
      </c>
      <c r="AY19">
        <v>0.27617922034240172</v>
      </c>
      <c r="AZ19">
        <v>0.90765015892501322</v>
      </c>
      <c r="BA19">
        <v>0.79591730631399393</v>
      </c>
      <c r="BB19">
        <v>0.73910765335019191</v>
      </c>
      <c r="BC19">
        <v>0.27409212723900611</v>
      </c>
      <c r="BD19">
        <v>0.83557884611126632</v>
      </c>
      <c r="BE19">
        <v>-2.7856511396966661E-2</v>
      </c>
      <c r="BF19">
        <v>0.97419341895423028</v>
      </c>
      <c r="BG19">
        <v>9.0872484207292922E-2</v>
      </c>
      <c r="BH19">
        <v>0.29292029060816588</v>
      </c>
      <c r="BI19">
        <v>0.18664962266988619</v>
      </c>
      <c r="BJ19">
        <v>0.91532996454691173</v>
      </c>
      <c r="BK19">
        <v>5.9231465987917016</v>
      </c>
      <c r="BL19">
        <v>0.30774886265560192</v>
      </c>
      <c r="BM19">
        <v>4.4130248422904339E-4</v>
      </c>
      <c r="BN19">
        <v>0.50429194406568323</v>
      </c>
      <c r="BO19">
        <v>0.23672754234376489</v>
      </c>
      <c r="BP19">
        <v>4.107998123193235E-3</v>
      </c>
      <c r="BQ19">
        <v>-4.3039202838616029E-2</v>
      </c>
      <c r="BR19">
        <v>0.6461639067302527</v>
      </c>
      <c r="BS19">
        <v>6.9172592248635284E-2</v>
      </c>
      <c r="BT19">
        <v>0.22476938470619531</v>
      </c>
      <c r="BU19">
        <v>1.0409222880172671</v>
      </c>
      <c r="BV19">
        <v>0.29538855991366592</v>
      </c>
    </row>
    <row r="20" spans="1:74">
      <c r="A20" s="1">
        <v>16</v>
      </c>
      <c r="B20">
        <v>1.399359550454788</v>
      </c>
      <c r="C20">
        <v>2144.3111466385408</v>
      </c>
      <c r="D20">
        <v>0.63761644753165359</v>
      </c>
      <c r="E20">
        <v>17.36201331907132</v>
      </c>
      <c r="F20">
        <v>0.29448053276285269</v>
      </c>
      <c r="G20">
        <v>0.32277295349626473</v>
      </c>
      <c r="H20">
        <v>0.51484697669156887</v>
      </c>
      <c r="I20">
        <v>6.6723790143667888E-2</v>
      </c>
      <c r="J20">
        <v>0.11206316906113151</v>
      </c>
      <c r="K20">
        <v>0.83181102603055823</v>
      </c>
      <c r="L20">
        <v>0.73490811641201559</v>
      </c>
      <c r="M20">
        <v>0.18844763335390599</v>
      </c>
      <c r="N20">
        <v>0.8206982219479193</v>
      </c>
      <c r="O20">
        <v>11.45138463251816</v>
      </c>
      <c r="P20">
        <v>7.256923162590817E-2</v>
      </c>
      <c r="Q20">
        <v>23.822312964034861</v>
      </c>
      <c r="R20">
        <v>0.53701813249273811</v>
      </c>
      <c r="S20">
        <v>0.76456609704649847</v>
      </c>
      <c r="T20">
        <v>0.90289268635667652</v>
      </c>
      <c r="U20">
        <v>91.351431166602652</v>
      </c>
      <c r="V20">
        <v>7.7623991720335725E-2</v>
      </c>
      <c r="W20">
        <v>12.3097654940611</v>
      </c>
      <c r="X20">
        <v>0.73097654940610979</v>
      </c>
      <c r="Y20">
        <v>0.78046397810431412</v>
      </c>
      <c r="Z20">
        <v>0.34614584898431949</v>
      </c>
      <c r="AA20">
        <v>0.1129005858996058</v>
      </c>
      <c r="AB20">
        <v>0.45708648961105608</v>
      </c>
      <c r="AC20">
        <v>7.5596103051653957E-2</v>
      </c>
      <c r="AD20">
        <v>0.48807793896692109</v>
      </c>
      <c r="AE20">
        <v>33.155143281645707</v>
      </c>
      <c r="AF20">
        <v>0.89511898866031747</v>
      </c>
      <c r="AG20">
        <v>0.91786955471307274</v>
      </c>
      <c r="AH20">
        <v>0.33727050215144772</v>
      </c>
      <c r="AI20">
        <v>0.47554631767568428</v>
      </c>
      <c r="AJ20">
        <v>0.25546317675684288</v>
      </c>
      <c r="AK20">
        <v>0.98460199050884312</v>
      </c>
      <c r="AL20">
        <v>0.46786766792263562</v>
      </c>
      <c r="AM20">
        <v>0.98328528861030595</v>
      </c>
      <c r="AN20">
        <v>0.77841791242572711</v>
      </c>
      <c r="AO20">
        <v>0.81806850951210852</v>
      </c>
      <c r="AP20">
        <v>0.29964918078529629</v>
      </c>
      <c r="AQ20">
        <v>0.87936044640485689</v>
      </c>
      <c r="AR20">
        <v>3.9972099696448096E-3</v>
      </c>
      <c r="AS20">
        <v>0.96235251581921177</v>
      </c>
      <c r="AT20">
        <v>0.15359713433771319</v>
      </c>
      <c r="AU20">
        <v>7.1235238793790498E-2</v>
      </c>
      <c r="AV20">
        <v>0.28604116682980502</v>
      </c>
      <c r="AW20">
        <v>6.8401314116670678E-2</v>
      </c>
      <c r="AX20">
        <v>2.4637899701804741E-2</v>
      </c>
      <c r="AY20">
        <v>0.19282163480850409</v>
      </c>
      <c r="AZ20">
        <v>0.25641902194143829</v>
      </c>
      <c r="BA20">
        <v>0.85140166857244404</v>
      </c>
      <c r="BB20">
        <v>0.87388116124314252</v>
      </c>
      <c r="BC20">
        <v>0.2376127933861549</v>
      </c>
      <c r="BD20">
        <v>0.27074231022628609</v>
      </c>
      <c r="BE20">
        <v>2.940400469491474E-3</v>
      </c>
      <c r="BF20">
        <v>0.13182712063754179</v>
      </c>
      <c r="BG20">
        <v>8.7424198559312077E-2</v>
      </c>
      <c r="BH20">
        <v>0.1110461139066784</v>
      </c>
      <c r="BI20">
        <v>0.2126366539071653</v>
      </c>
      <c r="BJ20">
        <v>0.27701116314941532</v>
      </c>
      <c r="BK20">
        <v>5.7224710476795231</v>
      </c>
      <c r="BL20">
        <v>0.14486286337623619</v>
      </c>
      <c r="BM20">
        <v>4.5756834415783748E-4</v>
      </c>
      <c r="BN20">
        <v>0.68874391230503995</v>
      </c>
      <c r="BO20">
        <v>0.26400749148550279</v>
      </c>
      <c r="BP20">
        <v>0.52315126575981818</v>
      </c>
      <c r="BQ20">
        <v>-4.2492529767038371E-2</v>
      </c>
      <c r="BR20">
        <v>0.58079863404425025</v>
      </c>
      <c r="BS20">
        <v>7.3007153644251019E-2</v>
      </c>
      <c r="BT20">
        <v>0.96479486120985625</v>
      </c>
      <c r="BU20">
        <v>1.0571718782358319</v>
      </c>
      <c r="BV20">
        <v>0.2141406088208416</v>
      </c>
    </row>
    <row r="21" spans="1:74">
      <c r="A21" s="1">
        <v>17</v>
      </c>
      <c r="B21">
        <v>1.642735268983641</v>
      </c>
      <c r="C21">
        <v>1993.338737750488</v>
      </c>
      <c r="D21">
        <v>0.97995751076986848</v>
      </c>
      <c r="E21">
        <v>31.21894693185417</v>
      </c>
      <c r="F21">
        <v>0.84875787727416685</v>
      </c>
      <c r="G21">
        <v>0.37806443515457772</v>
      </c>
      <c r="H21">
        <v>0.146237098969482</v>
      </c>
      <c r="I21">
        <v>0.1096123141896954</v>
      </c>
      <c r="J21">
        <v>0.82687190316158943</v>
      </c>
      <c r="K21">
        <v>0.84444900971849279</v>
      </c>
      <c r="L21">
        <v>0.62959158567922757</v>
      </c>
      <c r="M21">
        <v>0.22179266473206921</v>
      </c>
      <c r="N21">
        <v>0.37609780357241079</v>
      </c>
      <c r="O21">
        <v>17.451824974080349</v>
      </c>
      <c r="P21">
        <v>0.37259124870401761</v>
      </c>
      <c r="Q21">
        <v>21.83745623319674</v>
      </c>
      <c r="R21">
        <v>0.95052995141734664</v>
      </c>
      <c r="S21">
        <v>0.81837733370783405</v>
      </c>
      <c r="T21">
        <v>0.54415110861443927</v>
      </c>
      <c r="U21">
        <v>96.949271703730105</v>
      </c>
      <c r="V21">
        <v>0.14455598976176121</v>
      </c>
      <c r="W21">
        <v>6.328889499668958</v>
      </c>
      <c r="X21">
        <v>0.13288894996689579</v>
      </c>
      <c r="Y21">
        <v>0.74638137088981782</v>
      </c>
      <c r="Z21">
        <v>0.51672126776235361</v>
      </c>
      <c r="AA21">
        <v>0.1649974601390741</v>
      </c>
      <c r="AB21">
        <v>0.69587610932483634</v>
      </c>
      <c r="AC21">
        <v>5.4235730760293137E-2</v>
      </c>
      <c r="AD21">
        <v>0.91528538479413735</v>
      </c>
      <c r="AE21">
        <v>34.604912423966638</v>
      </c>
      <c r="AF21">
        <v>0.69376216333796681</v>
      </c>
      <c r="AG21">
        <v>0.8272604254684448</v>
      </c>
      <c r="AH21">
        <v>0.96284346016396838</v>
      </c>
      <c r="AI21">
        <v>0.4916546999052972</v>
      </c>
      <c r="AJ21">
        <v>0.41654699905297199</v>
      </c>
      <c r="AK21">
        <v>0.98197770487188984</v>
      </c>
      <c r="AL21">
        <v>0.54552284050058286</v>
      </c>
      <c r="AM21">
        <v>0.99634502467280051</v>
      </c>
      <c r="AN21">
        <v>0.57042773761550236</v>
      </c>
      <c r="AO21">
        <v>0.8584079907929334</v>
      </c>
      <c r="AP21">
        <v>3.6423036062347647E-2</v>
      </c>
      <c r="AQ21">
        <v>0.79836547430054783</v>
      </c>
      <c r="AR21">
        <v>0.51021578562157632</v>
      </c>
      <c r="AS21">
        <v>0.9605417765277614</v>
      </c>
      <c r="AT21">
        <v>0.16365679706799299</v>
      </c>
      <c r="AU21">
        <v>8.9837683257974588E-2</v>
      </c>
      <c r="AV21">
        <v>0.57625090886075803</v>
      </c>
      <c r="AW21">
        <v>9.3166819109192972E-2</v>
      </c>
      <c r="AX21">
        <v>0.57867604271125206</v>
      </c>
      <c r="AY21">
        <v>0.28779921030102501</v>
      </c>
      <c r="AZ21">
        <v>0.99843133047675781</v>
      </c>
      <c r="BA21">
        <v>0.72195389664825194</v>
      </c>
      <c r="BB21">
        <v>0.4858236280176137</v>
      </c>
      <c r="BC21">
        <v>0.24186038106983909</v>
      </c>
      <c r="BD21">
        <v>0.33191738032082718</v>
      </c>
      <c r="BE21">
        <v>-2.294647345897368E-2</v>
      </c>
      <c r="BF21">
        <v>0.83989260008133693</v>
      </c>
      <c r="BG21">
        <v>0.1023967159690589</v>
      </c>
      <c r="BH21">
        <v>0.90074701314654049</v>
      </c>
      <c r="BI21">
        <v>0.2022898596368273</v>
      </c>
      <c r="BJ21">
        <v>0.53115921325350968</v>
      </c>
      <c r="BK21">
        <v>5.6213031507803501</v>
      </c>
      <c r="BL21">
        <v>6.2746063945089359E-2</v>
      </c>
      <c r="BM21">
        <v>4.3676516403246349E-4</v>
      </c>
      <c r="BN21">
        <v>0.45283953734048898</v>
      </c>
      <c r="BO21">
        <v>0.25471495277870171</v>
      </c>
      <c r="BP21">
        <v>0.34634633001899628</v>
      </c>
      <c r="BQ21">
        <v>-4.1512005598357507E-2</v>
      </c>
      <c r="BR21">
        <v>0.46355812414301317</v>
      </c>
      <c r="BS21">
        <v>7.0489755673419752E-2</v>
      </c>
      <c r="BT21">
        <v>0.55993517027539852</v>
      </c>
      <c r="BU21">
        <v>1.082738982481809</v>
      </c>
      <c r="BV21">
        <v>8.6305087590954011E-2</v>
      </c>
    </row>
    <row r="22" spans="1:74">
      <c r="A22" s="1">
        <v>18</v>
      </c>
      <c r="B22">
        <v>1.7915851778936629</v>
      </c>
      <c r="C22">
        <v>2112.076483858516</v>
      </c>
      <c r="D22">
        <v>0.71071092095574606</v>
      </c>
      <c r="E22">
        <v>17.86012974733454</v>
      </c>
      <c r="F22">
        <v>0.31440518989338162</v>
      </c>
      <c r="G22">
        <v>0.36370000190141888</v>
      </c>
      <c r="H22">
        <v>0.24199998732387379</v>
      </c>
      <c r="I22">
        <v>6.609864444164934E-2</v>
      </c>
      <c r="J22">
        <v>0.101644074027489</v>
      </c>
      <c r="K22">
        <v>0.9176823605361526</v>
      </c>
      <c r="L22">
        <v>1.9313662198729101E-2</v>
      </c>
      <c r="M22">
        <v>0.24674420055544879</v>
      </c>
      <c r="N22">
        <v>4.3410659260683097E-2</v>
      </c>
      <c r="O22">
        <v>13.29620569029052</v>
      </c>
      <c r="P22">
        <v>0.16481028451452601</v>
      </c>
      <c r="Q22">
        <v>24.837541673357091</v>
      </c>
      <c r="R22">
        <v>0.32551215138393941</v>
      </c>
      <c r="S22">
        <v>0.80018768553221098</v>
      </c>
      <c r="T22">
        <v>0.6654154297852598</v>
      </c>
      <c r="U22">
        <v>133.4275442410466</v>
      </c>
      <c r="V22">
        <v>0.92236421316351713</v>
      </c>
      <c r="W22">
        <v>13.79067871130248</v>
      </c>
      <c r="X22">
        <v>0.87906787113024831</v>
      </c>
      <c r="Y22">
        <v>0.60841958014578745</v>
      </c>
      <c r="Z22">
        <v>0.9572324894184201</v>
      </c>
      <c r="AA22">
        <v>0.12911850409481451</v>
      </c>
      <c r="AB22">
        <v>0.53878803191137536</v>
      </c>
      <c r="AC22">
        <v>6.7065236494812511E-2</v>
      </c>
      <c r="AD22">
        <v>0.65869527010375006</v>
      </c>
      <c r="AE22">
        <v>35.106714034820122</v>
      </c>
      <c r="AF22">
        <v>0.62406749516387183</v>
      </c>
      <c r="AG22">
        <v>0.85340174980095374</v>
      </c>
      <c r="AH22">
        <v>0.85741265590981708</v>
      </c>
      <c r="AI22">
        <v>0.53485976887426501</v>
      </c>
      <c r="AJ22">
        <v>0.84859768874264996</v>
      </c>
      <c r="AK22">
        <v>0.99386568793499053</v>
      </c>
      <c r="AL22">
        <v>0.14480063199556709</v>
      </c>
      <c r="AM22">
        <v>1.018910307361635</v>
      </c>
      <c r="AN22">
        <v>0.193313797669596</v>
      </c>
      <c r="AO22">
        <v>0.78700135641233393</v>
      </c>
      <c r="AP22">
        <v>0.64928267491464053</v>
      </c>
      <c r="AQ22">
        <v>0.85972125795118526</v>
      </c>
      <c r="AR22">
        <v>0.1267421378050925</v>
      </c>
      <c r="AS22">
        <v>0.93872117519792941</v>
      </c>
      <c r="AT22">
        <v>0.28488236001150402</v>
      </c>
      <c r="AU22">
        <v>0.10199180223412969</v>
      </c>
      <c r="AV22">
        <v>0.76586274936239751</v>
      </c>
      <c r="AW22">
        <v>0.1004556828401605</v>
      </c>
      <c r="AX22">
        <v>0.74173787114453005</v>
      </c>
      <c r="AY22">
        <v>0.28462536972101632</v>
      </c>
      <c r="AZ22">
        <v>0.97363570094543983</v>
      </c>
      <c r="BA22">
        <v>0.68869887328253254</v>
      </c>
      <c r="BB22">
        <v>0.37030276653190658</v>
      </c>
      <c r="BC22">
        <v>0.25374673345903709</v>
      </c>
      <c r="BD22">
        <v>0.53578920376008765</v>
      </c>
      <c r="BE22">
        <v>-1.6641199717959972E-2</v>
      </c>
      <c r="BF22">
        <v>0.66742887631181536</v>
      </c>
      <c r="BG22">
        <v>8.5634113993299413E-2</v>
      </c>
      <c r="BH22">
        <v>1.6631036414408721E-2</v>
      </c>
      <c r="BI22">
        <v>0.21941500050387219</v>
      </c>
      <c r="BJ22">
        <v>0.1105148044249176</v>
      </c>
      <c r="BK22">
        <v>5.888796761522082</v>
      </c>
      <c r="BL22">
        <v>0.27986750123545612</v>
      </c>
      <c r="BM22">
        <v>4.7907036628136088E-4</v>
      </c>
      <c r="BN22">
        <v>0.93257303164900218</v>
      </c>
      <c r="BO22">
        <v>0.27648806840722079</v>
      </c>
      <c r="BP22">
        <v>0.76061356430668747</v>
      </c>
      <c r="BQ22">
        <v>-4.2926254107381899E-2</v>
      </c>
      <c r="BR22">
        <v>0.63265871505261928</v>
      </c>
      <c r="BS22">
        <v>7.2722452569255303E-2</v>
      </c>
      <c r="BT22">
        <v>0.94170973436420102</v>
      </c>
      <c r="BU22">
        <v>0.94604389538657663</v>
      </c>
      <c r="BV22">
        <v>0.76978052306711675</v>
      </c>
    </row>
    <row r="23" spans="1:74">
      <c r="A23" s="1">
        <v>19</v>
      </c>
      <c r="B23">
        <v>1.5274272154535931</v>
      </c>
      <c r="C23">
        <v>2354.1819687260531</v>
      </c>
      <c r="D23">
        <v>0.16171889177765841</v>
      </c>
      <c r="E23">
        <v>23.553136933468942</v>
      </c>
      <c r="F23">
        <v>0.54212547733875771</v>
      </c>
      <c r="G23">
        <v>0.27106515610140458</v>
      </c>
      <c r="H23">
        <v>0.85956562599063613</v>
      </c>
      <c r="I23">
        <v>6.5032425692422485E-2</v>
      </c>
      <c r="J23">
        <v>8.3873761540374792E-2</v>
      </c>
      <c r="K23">
        <v>0.82642661891383962</v>
      </c>
      <c r="L23">
        <v>0.77977817571800401</v>
      </c>
      <c r="M23">
        <v>0.1995778338714039</v>
      </c>
      <c r="N23">
        <v>0.67229554838128114</v>
      </c>
      <c r="O23">
        <v>12.24619284163529</v>
      </c>
      <c r="P23">
        <v>0.1123096420817644</v>
      </c>
      <c r="Q23">
        <v>24.07482041802378</v>
      </c>
      <c r="R23">
        <v>0.48441241291171322</v>
      </c>
      <c r="S23">
        <v>0.75869752659273249</v>
      </c>
      <c r="T23">
        <v>0.94201648938178306</v>
      </c>
      <c r="U23">
        <v>136.52725300654319</v>
      </c>
      <c r="V23">
        <v>0.95838409181731543</v>
      </c>
      <c r="W23">
        <v>12.42138023457481</v>
      </c>
      <c r="X23">
        <v>0.74213802345748048</v>
      </c>
      <c r="Y23">
        <v>0.79540345670241397</v>
      </c>
      <c r="Z23">
        <v>0.28043698866345118</v>
      </c>
      <c r="AA23">
        <v>5.5481925070900717E-2</v>
      </c>
      <c r="AB23">
        <v>0.12708038976821229</v>
      </c>
      <c r="AC23">
        <v>6.8370783213877961E-2</v>
      </c>
      <c r="AD23">
        <v>0.63258433572244099</v>
      </c>
      <c r="AE23">
        <v>39.226359246420337</v>
      </c>
      <c r="AF23">
        <v>5.1894549108286718E-2</v>
      </c>
      <c r="AG23">
        <v>0.84848749148308833</v>
      </c>
      <c r="AH23">
        <v>0.88244815848387204</v>
      </c>
      <c r="AI23">
        <v>0.48944646395904168</v>
      </c>
      <c r="AJ23">
        <v>0.39446463959041739</v>
      </c>
      <c r="AK23">
        <v>0.96583732233664632</v>
      </c>
      <c r="AL23">
        <v>0.88852409831340562</v>
      </c>
      <c r="AM23">
        <v>0.99289222769037566</v>
      </c>
      <c r="AN23">
        <v>0.63205136075139423</v>
      </c>
      <c r="AO23">
        <v>0.77109679452972757</v>
      </c>
      <c r="AP23">
        <v>0.79602481162396899</v>
      </c>
      <c r="AQ23">
        <v>0.82800184048729697</v>
      </c>
      <c r="AR23">
        <v>0.32498849695439419</v>
      </c>
      <c r="AS23">
        <v>0.83722115899684135</v>
      </c>
      <c r="AT23">
        <v>0.84877133890643752</v>
      </c>
      <c r="AU23">
        <v>6.7632600457084663E-2</v>
      </c>
      <c r="AV23">
        <v>0.22983776064094641</v>
      </c>
      <c r="AW23">
        <v>7.1056301119189397E-2</v>
      </c>
      <c r="AX23">
        <v>8.403358208477385E-2</v>
      </c>
      <c r="AY23">
        <v>0.16628755513579191</v>
      </c>
      <c r="AZ23">
        <v>4.9121524498373932E-2</v>
      </c>
      <c r="BA23">
        <v>0.62155460874702895</v>
      </c>
      <c r="BB23">
        <v>0.1847853812851436</v>
      </c>
      <c r="BC23">
        <v>0.25284757454092049</v>
      </c>
      <c r="BD23">
        <v>0.51902876312239743</v>
      </c>
      <c r="BE23">
        <v>-1.826431402033131E-2</v>
      </c>
      <c r="BF23">
        <v>0.71182478173772723</v>
      </c>
      <c r="BG23">
        <v>8.9098409967063613E-2</v>
      </c>
      <c r="BH23">
        <v>0.1993496515174176</v>
      </c>
      <c r="BI23">
        <v>0.22260875867805219</v>
      </c>
      <c r="BJ23">
        <v>3.2066601893359532E-2</v>
      </c>
      <c r="BK23">
        <v>6.7316260967142014</v>
      </c>
      <c r="BL23">
        <v>0.96398222135892953</v>
      </c>
      <c r="BM23">
        <v>4.6978849204479771E-4</v>
      </c>
      <c r="BN23">
        <v>0.82731822314954173</v>
      </c>
      <c r="BO23">
        <v>0.27313817749304398</v>
      </c>
      <c r="BP23">
        <v>0.69687670331451268</v>
      </c>
      <c r="BQ23">
        <v>-4.0965396024156407E-2</v>
      </c>
      <c r="BR23">
        <v>0.39820044378878888</v>
      </c>
      <c r="BS23">
        <v>6.7116454278548718E-2</v>
      </c>
      <c r="BT23">
        <v>6.4579042820482992E-4</v>
      </c>
      <c r="BU23">
        <v>1.0933868295514511</v>
      </c>
      <c r="BV23">
        <v>3.3065852242743832E-2</v>
      </c>
    </row>
    <row r="24" spans="1:74">
      <c r="A24" s="1">
        <v>20</v>
      </c>
      <c r="B24">
        <v>1.8467674305156081</v>
      </c>
      <c r="C24">
        <v>2150.7233782729782</v>
      </c>
      <c r="D24">
        <v>0.62307623974381365</v>
      </c>
      <c r="E24">
        <v>23.890031257914259</v>
      </c>
      <c r="F24">
        <v>0.55560125031657026</v>
      </c>
      <c r="G24">
        <v>0.30256903180871308</v>
      </c>
      <c r="H24">
        <v>0.64953978794191247</v>
      </c>
      <c r="I24">
        <v>8.5569922043514393E-2</v>
      </c>
      <c r="J24">
        <v>0.42616536739190658</v>
      </c>
      <c r="K24">
        <v>0.86395305623262886</v>
      </c>
      <c r="L24">
        <v>0.46705786472809357</v>
      </c>
      <c r="M24">
        <v>0.22802659099034181</v>
      </c>
      <c r="N24">
        <v>0.29297878679544209</v>
      </c>
      <c r="O24">
        <v>24.230688171465872</v>
      </c>
      <c r="P24">
        <v>0.71153440857329353</v>
      </c>
      <c r="Q24">
        <v>25.60229721362716</v>
      </c>
      <c r="R24">
        <v>0.16618808049434089</v>
      </c>
      <c r="S24">
        <v>0.81016767071973439</v>
      </c>
      <c r="T24">
        <v>0.59888219520177044</v>
      </c>
      <c r="U24">
        <v>106.24491844982509</v>
      </c>
      <c r="V24">
        <v>0.30130273123734153</v>
      </c>
      <c r="W24">
        <v>6.7335248561835837</v>
      </c>
      <c r="X24">
        <v>0.17335248561835839</v>
      </c>
      <c r="Y24">
        <v>0.60046201700777457</v>
      </c>
      <c r="Z24">
        <v>0.96809003558279538</v>
      </c>
      <c r="AA24">
        <v>6.6601976744019478E-2</v>
      </c>
      <c r="AB24">
        <v>0.18790791581601241</v>
      </c>
      <c r="AC24">
        <v>6.6496505167590023E-2</v>
      </c>
      <c r="AD24">
        <v>0.67006989664819971</v>
      </c>
      <c r="AE24">
        <v>33.986153690787063</v>
      </c>
      <c r="AF24">
        <v>0.77970087627957452</v>
      </c>
      <c r="AG24">
        <v>0.87851767403015646</v>
      </c>
      <c r="AH24">
        <v>0.69174874324470492</v>
      </c>
      <c r="AI24">
        <v>0.52701187336041477</v>
      </c>
      <c r="AJ24">
        <v>0.77011873360414762</v>
      </c>
      <c r="AK24">
        <v>0.99322219071329765</v>
      </c>
      <c r="AL24">
        <v>0.16970765775258931</v>
      </c>
      <c r="AM24">
        <v>0.97713567229744036</v>
      </c>
      <c r="AN24">
        <v>0.85273105779318525</v>
      </c>
      <c r="AO24">
        <v>0.83116014931081428</v>
      </c>
      <c r="AP24">
        <v>0.1863539855735904</v>
      </c>
      <c r="AQ24">
        <v>0.73122327821299882</v>
      </c>
      <c r="AR24">
        <v>0.9298545111687575</v>
      </c>
      <c r="AS24">
        <v>0.97950639626421043</v>
      </c>
      <c r="AT24">
        <v>5.8297798532165102E-2</v>
      </c>
      <c r="AU24">
        <v>6.2160726838129683E-2</v>
      </c>
      <c r="AV24">
        <v>0.144473117599527</v>
      </c>
      <c r="AW24">
        <v>0.1057648241549454</v>
      </c>
      <c r="AX24">
        <v>0.86051060749318575</v>
      </c>
      <c r="AY24">
        <v>0.27325088820525728</v>
      </c>
      <c r="AZ24">
        <v>0.88477256410357319</v>
      </c>
      <c r="BA24">
        <v>0.75796102963472523</v>
      </c>
      <c r="BB24">
        <v>0.61900155068678597</v>
      </c>
      <c r="BC24">
        <v>0.27540528566198841</v>
      </c>
      <c r="BD24">
        <v>0.84970028134780429</v>
      </c>
      <c r="BE24">
        <v>-4.0345676836643762E-3</v>
      </c>
      <c r="BF24">
        <v>0.32260852526434292</v>
      </c>
      <c r="BG24">
        <v>9.7022152463029462E-2</v>
      </c>
      <c r="BH24">
        <v>0.61727446690857679</v>
      </c>
      <c r="BI24">
        <v>0.19897332120740299</v>
      </c>
      <c r="BJ24">
        <v>0.61262326413831869</v>
      </c>
      <c r="BK24">
        <v>6.0732607002175492</v>
      </c>
      <c r="BL24">
        <v>0.42959472420255601</v>
      </c>
      <c r="BM24">
        <v>4.2216733286232531E-4</v>
      </c>
      <c r="BN24">
        <v>0.28730271954265679</v>
      </c>
      <c r="BO24">
        <v>0.25176112078591101</v>
      </c>
      <c r="BP24">
        <v>0.29014510319038872</v>
      </c>
      <c r="BQ24">
        <v>-4.4110586701601541E-2</v>
      </c>
      <c r="BR24">
        <v>0.77426843939604784</v>
      </c>
      <c r="BS24">
        <v>6.7701158377221543E-2</v>
      </c>
      <c r="BT24">
        <v>2.3410622378473439E-2</v>
      </c>
      <c r="BU24">
        <v>0.92398497851968397</v>
      </c>
      <c r="BV24">
        <v>0.88007510740158001</v>
      </c>
    </row>
    <row r="25" spans="1:74">
      <c r="A25" s="1">
        <v>21</v>
      </c>
      <c r="B25">
        <v>1.686786931877593</v>
      </c>
      <c r="C25">
        <v>2132.605114268039</v>
      </c>
      <c r="D25">
        <v>0.66416073862122782</v>
      </c>
      <c r="E25">
        <v>11.190321046874519</v>
      </c>
      <c r="F25">
        <v>4.7612841874980723E-2</v>
      </c>
      <c r="G25">
        <v>0.27000155398733089</v>
      </c>
      <c r="H25">
        <v>0.86665630675112704</v>
      </c>
      <c r="I25">
        <v>0.10395634690780051</v>
      </c>
      <c r="J25">
        <v>0.73260578179667535</v>
      </c>
      <c r="K25">
        <v>0.85286285645077087</v>
      </c>
      <c r="L25">
        <v>0.55947619624357692</v>
      </c>
      <c r="M25">
        <v>0.18571141371989869</v>
      </c>
      <c r="N25">
        <v>0.85718115040135001</v>
      </c>
      <c r="O25">
        <v>16.54318101729347</v>
      </c>
      <c r="P25">
        <v>0.32715905086467367</v>
      </c>
      <c r="Q25">
        <v>24.265963641486969</v>
      </c>
      <c r="R25">
        <v>0.44459090802354873</v>
      </c>
      <c r="S25">
        <v>0.83616435267983669</v>
      </c>
      <c r="T25">
        <v>0.42557098213442179</v>
      </c>
      <c r="U25">
        <v>142.1446460204026</v>
      </c>
      <c r="V25">
        <v>0.99527359631953483</v>
      </c>
      <c r="W25">
        <v>12.28089396976646</v>
      </c>
      <c r="X25">
        <v>0.72808939697664565</v>
      </c>
      <c r="Y25">
        <v>0.73016129602298829</v>
      </c>
      <c r="Z25">
        <v>0.59325698515435088</v>
      </c>
      <c r="AA25">
        <v>0.1865468843013196</v>
      </c>
      <c r="AB25">
        <v>0.77456032797866592</v>
      </c>
      <c r="AC25">
        <v>5.0419403240505888E-2</v>
      </c>
      <c r="AD25">
        <v>0.99161193518988233</v>
      </c>
      <c r="AE25">
        <v>34.169367956107919</v>
      </c>
      <c r="AF25">
        <v>0.75425445054056661</v>
      </c>
      <c r="AG25">
        <v>0.94025138074861536</v>
      </c>
      <c r="AH25">
        <v>0.17849487512234671</v>
      </c>
      <c r="AI25">
        <v>0.54574031324266103</v>
      </c>
      <c r="AJ25">
        <v>0.95740313242661013</v>
      </c>
      <c r="AK25">
        <v>0.98323697377619323</v>
      </c>
      <c r="AL25">
        <v>0.50902381075584091</v>
      </c>
      <c r="AM25">
        <v>1.0295289941154731</v>
      </c>
      <c r="AN25">
        <v>8.381241638486947E-2</v>
      </c>
      <c r="AO25">
        <v>0.84687957165094718</v>
      </c>
      <c r="AP25">
        <v>8.5700216720682953E-2</v>
      </c>
      <c r="AQ25">
        <v>0.82202032896687793</v>
      </c>
      <c r="AR25">
        <v>0.36237294395701319</v>
      </c>
      <c r="AS25">
        <v>0.82687410275042661</v>
      </c>
      <c r="AT25">
        <v>0.90625498471985277</v>
      </c>
      <c r="AU25">
        <v>7.2475520136253066E-2</v>
      </c>
      <c r="AV25">
        <v>0.30539032973873742</v>
      </c>
      <c r="AW25">
        <v>7.8768963367189207E-2</v>
      </c>
      <c r="AX25">
        <v>0.25657636168208497</v>
      </c>
      <c r="AY25">
        <v>0.27976424534589728</v>
      </c>
      <c r="AZ25">
        <v>0.93565816676482272</v>
      </c>
      <c r="BA25">
        <v>0.72561304991539288</v>
      </c>
      <c r="BB25">
        <v>0.49949106516706709</v>
      </c>
      <c r="BC25">
        <v>0.25315341651509499</v>
      </c>
      <c r="BD25">
        <v>0.52476305352772934</v>
      </c>
      <c r="BE25">
        <v>-3.0129275329808078E-3</v>
      </c>
      <c r="BF25">
        <v>0.29466431982989078</v>
      </c>
      <c r="BG25">
        <v>8.8513367005425669E-2</v>
      </c>
      <c r="BH25">
        <v>0.1684925190622783</v>
      </c>
      <c r="BI25">
        <v>0.1852424005110459</v>
      </c>
      <c r="BJ25">
        <v>0.94989552740514283</v>
      </c>
      <c r="BK25">
        <v>6.7566126965205644</v>
      </c>
      <c r="BL25">
        <v>0.98426355237058782</v>
      </c>
      <c r="BM25">
        <v>4.6050263471637668E-4</v>
      </c>
      <c r="BN25">
        <v>0.72201824709447304</v>
      </c>
      <c r="BO25">
        <v>0.28535112541081209</v>
      </c>
      <c r="BP25">
        <v>0.92924694571410771</v>
      </c>
      <c r="BQ25">
        <v>-3.9715848070446542E-2</v>
      </c>
      <c r="BR25">
        <v>0.24879296978834439</v>
      </c>
      <c r="BS25">
        <v>7.1510383266181143E-2</v>
      </c>
      <c r="BT25">
        <v>0.77863601852461173</v>
      </c>
      <c r="BU25">
        <v>0.98422652170597291</v>
      </c>
      <c r="BV25">
        <v>0.57886739147013544</v>
      </c>
    </row>
    <row r="26" spans="1:74">
      <c r="A26" s="1">
        <v>22</v>
      </c>
      <c r="B26">
        <v>1.582644559033505</v>
      </c>
      <c r="C26">
        <v>2264.1567898382509</v>
      </c>
      <c r="D26">
        <v>0.36585761941439598</v>
      </c>
      <c r="E26">
        <v>16.597792082729889</v>
      </c>
      <c r="F26">
        <v>0.2639116833091954</v>
      </c>
      <c r="G26">
        <v>0.31229007771784889</v>
      </c>
      <c r="H26">
        <v>0.58473281521434073</v>
      </c>
      <c r="I26">
        <v>0.1175265148262076</v>
      </c>
      <c r="J26">
        <v>0.95877524710345963</v>
      </c>
      <c r="K26">
        <v>0.89938299554362344</v>
      </c>
      <c r="L26">
        <v>0.17180837046980549</v>
      </c>
      <c r="M26">
        <v>0.19649511582016241</v>
      </c>
      <c r="N26">
        <v>0.71339845573116778</v>
      </c>
      <c r="O26">
        <v>23.92298329931743</v>
      </c>
      <c r="P26">
        <v>0.69614916496587154</v>
      </c>
      <c r="Q26">
        <v>24.63494072070278</v>
      </c>
      <c r="R26">
        <v>0.36772068318692169</v>
      </c>
      <c r="S26">
        <v>0.88501959739030245</v>
      </c>
      <c r="T26">
        <v>9.9869350731316753E-2</v>
      </c>
      <c r="U26">
        <v>135.0121615532608</v>
      </c>
      <c r="V26">
        <v>0.9421699032822255</v>
      </c>
      <c r="W26">
        <v>13.43902091662069</v>
      </c>
      <c r="X26">
        <v>0.84390209166206875</v>
      </c>
      <c r="Y26">
        <v>0.79924178144806446</v>
      </c>
      <c r="Z26">
        <v>0.26467046004451622</v>
      </c>
      <c r="AA26">
        <v>3.1735657952854067E-2</v>
      </c>
      <c r="AB26">
        <v>3.6884672136445987E-2</v>
      </c>
      <c r="AC26">
        <v>9.0132825994916024E-2</v>
      </c>
      <c r="AD26">
        <v>0.19734348010167979</v>
      </c>
      <c r="AE26">
        <v>36.221618028460682</v>
      </c>
      <c r="AF26">
        <v>0.46921971826935072</v>
      </c>
      <c r="AG26">
        <v>0.87572323615497893</v>
      </c>
      <c r="AH26">
        <v>0.71329957531086474</v>
      </c>
      <c r="AI26">
        <v>0.48839660877490038</v>
      </c>
      <c r="AJ26">
        <v>0.38396608774900381</v>
      </c>
      <c r="AK26">
        <v>0.9983897696992533</v>
      </c>
      <c r="AL26">
        <v>1.037136648577075E-2</v>
      </c>
      <c r="AM26">
        <v>0.99205896898067469</v>
      </c>
      <c r="AN26">
        <v>0.6462086256565287</v>
      </c>
      <c r="AO26">
        <v>0.78837713809744803</v>
      </c>
      <c r="AP26">
        <v>0.634731795750197</v>
      </c>
      <c r="AQ26">
        <v>0.81539664621934627</v>
      </c>
      <c r="AR26">
        <v>0.40377096112908623</v>
      </c>
      <c r="AS26">
        <v>0.87699971623872341</v>
      </c>
      <c r="AT26">
        <v>0.62777935422931508</v>
      </c>
      <c r="AU26">
        <v>0.11262802206093819</v>
      </c>
      <c r="AV26">
        <v>0.9317944159272733</v>
      </c>
      <c r="AW26">
        <v>0.10239038816101891</v>
      </c>
      <c r="AX26">
        <v>0.7850198693740239</v>
      </c>
      <c r="AY26">
        <v>0.18418694435474581</v>
      </c>
      <c r="AZ26">
        <v>0.18896050277145149</v>
      </c>
      <c r="BA26">
        <v>0.70894559494139398</v>
      </c>
      <c r="BB26">
        <v>0.43877088154376931</v>
      </c>
      <c r="BC26">
        <v>0.26227464927348171</v>
      </c>
      <c r="BD26">
        <v>0.67997298937581974</v>
      </c>
      <c r="BE26">
        <v>-2.624292716279281E-2</v>
      </c>
      <c r="BF26">
        <v>0.93005818278973773</v>
      </c>
      <c r="BG26">
        <v>8.575638626596678E-2</v>
      </c>
      <c r="BH26">
        <v>2.3080087100745831E-2</v>
      </c>
      <c r="BI26">
        <v>0.18337751212819481</v>
      </c>
      <c r="BJ26">
        <v>0.99570273433126355</v>
      </c>
      <c r="BK26">
        <v>6.1697934833965764</v>
      </c>
      <c r="BL26">
        <v>0.50794925600371377</v>
      </c>
      <c r="BM26">
        <v>4.2917989467875428E-4</v>
      </c>
      <c r="BN26">
        <v>0.36682392746543968</v>
      </c>
      <c r="BO26">
        <v>0.28327351044879201</v>
      </c>
      <c r="BP26">
        <v>0.8897171044678942</v>
      </c>
      <c r="BQ26">
        <v>-3.922223731973036E-2</v>
      </c>
      <c r="BR26">
        <v>0.18977231741161171</v>
      </c>
      <c r="BS26">
        <v>6.8496695318832582E-2</v>
      </c>
      <c r="BT26">
        <v>0.1066712798769215</v>
      </c>
      <c r="BU26">
        <v>0.97575248728013575</v>
      </c>
      <c r="BV26">
        <v>0.62123756359932125</v>
      </c>
    </row>
    <row r="27" spans="1:74">
      <c r="A27" s="1">
        <v>23</v>
      </c>
      <c r="B27">
        <v>1.7319272083628181</v>
      </c>
      <c r="C27">
        <v>2295.6866294232941</v>
      </c>
      <c r="D27">
        <v>0.29436138452767779</v>
      </c>
      <c r="E27">
        <v>14.528986414336201</v>
      </c>
      <c r="F27">
        <v>0.1811594565734479</v>
      </c>
      <c r="G27">
        <v>0.29226847306495368</v>
      </c>
      <c r="H27">
        <v>0.71821017956697508</v>
      </c>
      <c r="I27">
        <v>0.1082308475522501</v>
      </c>
      <c r="J27">
        <v>0.80384745920416889</v>
      </c>
      <c r="K27">
        <v>0.82979955612319556</v>
      </c>
      <c r="L27">
        <v>0.75167036564003786</v>
      </c>
      <c r="M27">
        <v>0.24375067306500531</v>
      </c>
      <c r="N27">
        <v>8.3324359133263304E-2</v>
      </c>
      <c r="O27">
        <v>22.223013999478638</v>
      </c>
      <c r="P27">
        <v>0.6111506999739319</v>
      </c>
      <c r="Q27">
        <v>21.78795423943609</v>
      </c>
      <c r="R27">
        <v>0.96084286678414799</v>
      </c>
      <c r="S27">
        <v>0.84747322385061197</v>
      </c>
      <c r="T27">
        <v>0.35017850766258662</v>
      </c>
      <c r="U27">
        <v>118.14499478124451</v>
      </c>
      <c r="V27">
        <v>0.58504630603133334</v>
      </c>
      <c r="W27">
        <v>8.1914709914086234</v>
      </c>
      <c r="X27">
        <v>0.31914709914086242</v>
      </c>
      <c r="Y27">
        <v>0.68776913018518482</v>
      </c>
      <c r="Z27">
        <v>0.76215121263179952</v>
      </c>
      <c r="AA27">
        <v>0.241217452635549</v>
      </c>
      <c r="AB27">
        <v>0.92143430671858273</v>
      </c>
      <c r="AC27">
        <v>6.7568896352364502E-2</v>
      </c>
      <c r="AD27">
        <v>0.64862207295271013</v>
      </c>
      <c r="AE27">
        <v>37.420461431756763</v>
      </c>
      <c r="AF27">
        <v>0.3027136900337839</v>
      </c>
      <c r="AG27">
        <v>0.89460302573198547</v>
      </c>
      <c r="AH27">
        <v>0.55251337611766504</v>
      </c>
      <c r="AI27">
        <v>0.54408439500894157</v>
      </c>
      <c r="AJ27">
        <v>0.94084395008941546</v>
      </c>
      <c r="AK27">
        <v>0.99072197129429695</v>
      </c>
      <c r="AL27">
        <v>0.2629871350695353</v>
      </c>
      <c r="AM27">
        <v>1.0063287516297059</v>
      </c>
      <c r="AN27">
        <v>0.38143558684397888</v>
      </c>
      <c r="AO27">
        <v>0.81364086145785786</v>
      </c>
      <c r="AP27">
        <v>0.34402619281681379</v>
      </c>
      <c r="AQ27">
        <v>0.77619364146235259</v>
      </c>
      <c r="AR27">
        <v>0.6487897408602965</v>
      </c>
      <c r="AS27">
        <v>0.81654473769692393</v>
      </c>
      <c r="AT27">
        <v>0.96364034612820104</v>
      </c>
      <c r="AU27">
        <v>7.3614841644551815E-2</v>
      </c>
      <c r="AV27">
        <v>0.32316445623325768</v>
      </c>
      <c r="AW27">
        <v>9.5039209701535898E-2</v>
      </c>
      <c r="AX27">
        <v>0.62056397542585884</v>
      </c>
      <c r="AY27">
        <v>0.28270807896739042</v>
      </c>
      <c r="AZ27">
        <v>0.95865686693273799</v>
      </c>
      <c r="BA27">
        <v>0.51317059748896998</v>
      </c>
      <c r="BB27">
        <v>2.0015755525992961E-2</v>
      </c>
      <c r="BC27">
        <v>0.2646405611463859</v>
      </c>
      <c r="BD27">
        <v>0.71523642326000259</v>
      </c>
      <c r="BE27">
        <v>-5.9617247409197898E-3</v>
      </c>
      <c r="BF27">
        <v>0.3753206986028389</v>
      </c>
      <c r="BG27">
        <v>0.10387814707530039</v>
      </c>
      <c r="BH27">
        <v>0.97888266961265247</v>
      </c>
      <c r="BI27">
        <v>0.19562132256249259</v>
      </c>
      <c r="BJ27">
        <v>0.69495832341341823</v>
      </c>
      <c r="BK27">
        <v>6.4921373013605201</v>
      </c>
      <c r="BL27">
        <v>0.7695919653900325</v>
      </c>
      <c r="BM27">
        <v>4.7169682550458902E-4</v>
      </c>
      <c r="BN27">
        <v>0.84895838630454423</v>
      </c>
      <c r="BO27">
        <v>0.28235152784668871</v>
      </c>
      <c r="BP27">
        <v>0.872174958035971</v>
      </c>
      <c r="BQ27">
        <v>-4.4841179613992192E-2</v>
      </c>
      <c r="BR27">
        <v>0.86162486396449522</v>
      </c>
      <c r="BS27">
        <v>7.1621840035621345E-2</v>
      </c>
      <c r="BT27">
        <v>0.79801268513666124</v>
      </c>
      <c r="BU27">
        <v>1.0361651731013419</v>
      </c>
      <c r="BV27">
        <v>0.31917413449329041</v>
      </c>
    </row>
    <row r="28" spans="1:74">
      <c r="A28" s="1">
        <v>24</v>
      </c>
      <c r="B28">
        <v>1.566595697957496</v>
      </c>
      <c r="C28">
        <v>2306.7932969570029</v>
      </c>
      <c r="D28">
        <v>0.26917619737640958</v>
      </c>
      <c r="E28">
        <v>21.213987276166382</v>
      </c>
      <c r="F28">
        <v>0.44855949104665532</v>
      </c>
      <c r="G28">
        <v>0.34030070981235577</v>
      </c>
      <c r="H28">
        <v>0.39799526791762802</v>
      </c>
      <c r="I28">
        <v>8.453751988027737E-2</v>
      </c>
      <c r="J28">
        <v>0.40895866467128961</v>
      </c>
      <c r="K28">
        <v>0.90858522163625222</v>
      </c>
      <c r="L28">
        <v>9.512315303123231E-2</v>
      </c>
      <c r="M28">
        <v>0.2477977804963323</v>
      </c>
      <c r="N28">
        <v>2.9362926715569729E-2</v>
      </c>
      <c r="O28">
        <v>29.091670030658602</v>
      </c>
      <c r="P28">
        <v>0.95458350153292992</v>
      </c>
      <c r="Q28">
        <v>21.717697139716279</v>
      </c>
      <c r="R28">
        <v>0.97547976255910851</v>
      </c>
      <c r="S28">
        <v>0.87628927489851871</v>
      </c>
      <c r="T28">
        <v>0.1580715006765416</v>
      </c>
      <c r="U28">
        <v>122.9967321184367</v>
      </c>
      <c r="V28">
        <v>0.7193369290041538</v>
      </c>
      <c r="W28">
        <v>7.3636220760436153</v>
      </c>
      <c r="X28">
        <v>0.23636220760436161</v>
      </c>
      <c r="Y28">
        <v>0.71935694140307105</v>
      </c>
      <c r="Z28">
        <v>0.6405792781779045</v>
      </c>
      <c r="AA28">
        <v>0.123998944912528</v>
      </c>
      <c r="AB28">
        <v>0.51371628360250343</v>
      </c>
      <c r="AC28">
        <v>8.2189674049646361E-2</v>
      </c>
      <c r="AD28">
        <v>0.35620651900707301</v>
      </c>
      <c r="AE28">
        <v>34.653295339892537</v>
      </c>
      <c r="AF28">
        <v>0.68704231390381321</v>
      </c>
      <c r="AG28">
        <v>0.91646653663833477</v>
      </c>
      <c r="AH28">
        <v>0.34889197505973352</v>
      </c>
      <c r="AI28">
        <v>0.51893166996952034</v>
      </c>
      <c r="AJ28">
        <v>0.68931669969520337</v>
      </c>
      <c r="AK28">
        <v>0.98922702726687051</v>
      </c>
      <c r="AL28">
        <v>0.3161068141351987</v>
      </c>
      <c r="AM28">
        <v>1.0227673125647061</v>
      </c>
      <c r="AN28">
        <v>0.148323852989688</v>
      </c>
      <c r="AO28">
        <v>0.72383560885612219</v>
      </c>
      <c r="AP28">
        <v>0.99885063317990908</v>
      </c>
      <c r="AQ28">
        <v>0.86263176269579234</v>
      </c>
      <c r="AR28">
        <v>0.1085514831512983</v>
      </c>
      <c r="AS28">
        <v>0.91354806254705323</v>
      </c>
      <c r="AT28">
        <v>0.42473298584970509</v>
      </c>
      <c r="AU28">
        <v>6.6984158345828826E-2</v>
      </c>
      <c r="AV28">
        <v>0.21972165906129221</v>
      </c>
      <c r="AW28">
        <v>7.3926984931743572E-2</v>
      </c>
      <c r="AX28">
        <v>0.14825469645958761</v>
      </c>
      <c r="AY28">
        <v>0.18275789795736089</v>
      </c>
      <c r="AZ28">
        <v>0.1777960777918825</v>
      </c>
      <c r="BA28">
        <v>0.66876335490511241</v>
      </c>
      <c r="BB28">
        <v>0.30855844819563633</v>
      </c>
      <c r="BC28">
        <v>0.2462205914616061</v>
      </c>
      <c r="BD28">
        <v>0.40119014745382747</v>
      </c>
      <c r="BE28">
        <v>-2.4031065504405969E-2</v>
      </c>
      <c r="BF28">
        <v>0.86955868447499918</v>
      </c>
      <c r="BG28">
        <v>0.1030555806161853</v>
      </c>
      <c r="BH28">
        <v>0.93549774945053776</v>
      </c>
      <c r="BI28">
        <v>0.20955559124542589</v>
      </c>
      <c r="BJ28">
        <v>0.35269122861417668</v>
      </c>
      <c r="BK28">
        <v>5.7668843915968999</v>
      </c>
      <c r="BL28">
        <v>0.1809126555169642</v>
      </c>
      <c r="BM28">
        <v>4.803131714070266E-4</v>
      </c>
      <c r="BN28">
        <v>0.94666622146930757</v>
      </c>
      <c r="BO28">
        <v>0.28542383259439952</v>
      </c>
      <c r="BP28">
        <v>0.9306303124481794</v>
      </c>
      <c r="BQ28">
        <v>-4.191448113510976E-2</v>
      </c>
      <c r="BR28">
        <v>0.51168181008447189</v>
      </c>
      <c r="BS28">
        <v>6.8746765998096551E-2</v>
      </c>
      <c r="BT28">
        <v>0.14529483105267749</v>
      </c>
      <c r="BU28">
        <v>0.91228433177090218</v>
      </c>
      <c r="BV28">
        <v>0.93857834114548888</v>
      </c>
    </row>
    <row r="29" spans="1:74">
      <c r="A29" s="1">
        <v>25</v>
      </c>
      <c r="B29">
        <v>1.582183328832709</v>
      </c>
      <c r="C29">
        <v>2122.632702311726</v>
      </c>
      <c r="D29">
        <v>0.68677391766048523</v>
      </c>
      <c r="E29">
        <v>31.729194064657971</v>
      </c>
      <c r="F29">
        <v>0.86916776258631878</v>
      </c>
      <c r="G29">
        <v>0.3912375741093097</v>
      </c>
      <c r="H29">
        <v>5.841617260460219E-2</v>
      </c>
      <c r="I29">
        <v>8.1657403176003909E-2</v>
      </c>
      <c r="J29">
        <v>0.3609567196000652</v>
      </c>
      <c r="K29">
        <v>0.80965884033392843</v>
      </c>
      <c r="L29">
        <v>0.91950966388393063</v>
      </c>
      <c r="M29">
        <v>0.2212783698194225</v>
      </c>
      <c r="N29">
        <v>0.38295506907436661</v>
      </c>
      <c r="O29">
        <v>17.79661574299265</v>
      </c>
      <c r="P29">
        <v>0.38983078714963249</v>
      </c>
      <c r="Q29">
        <v>24.689813528543961</v>
      </c>
      <c r="R29">
        <v>0.35628884822000811</v>
      </c>
      <c r="S29">
        <v>0.77900218886836792</v>
      </c>
      <c r="T29">
        <v>0.80665207421088025</v>
      </c>
      <c r="U29">
        <v>85.947329420829888</v>
      </c>
      <c r="V29">
        <v>3.2592016668810238E-2</v>
      </c>
      <c r="W29">
        <v>8.5746295413622526</v>
      </c>
      <c r="X29">
        <v>0.35746295413622531</v>
      </c>
      <c r="Y29">
        <v>0.75536493750247546</v>
      </c>
      <c r="Z29">
        <v>0.4714942662231123</v>
      </c>
      <c r="AA29">
        <v>9.2159607052384268E-2</v>
      </c>
      <c r="AB29">
        <v>0.34289563723387412</v>
      </c>
      <c r="AC29">
        <v>5.2965953634462382E-2</v>
      </c>
      <c r="AD29">
        <v>0.94068092731075259</v>
      </c>
      <c r="AE29">
        <v>36.747913717710468</v>
      </c>
      <c r="AF29">
        <v>0.39612309476243412</v>
      </c>
      <c r="AG29">
        <v>0.94527801108795473</v>
      </c>
      <c r="AH29">
        <v>0.14972480352450049</v>
      </c>
      <c r="AI29">
        <v>0.46970160697705282</v>
      </c>
      <c r="AJ29">
        <v>0.1970160697705283</v>
      </c>
      <c r="AK29">
        <v>0.99166613904708356</v>
      </c>
      <c r="AL29">
        <v>0.22841460307071029</v>
      </c>
      <c r="AM29">
        <v>0.95817435089423053</v>
      </c>
      <c r="AN29">
        <v>0.98663599749159836</v>
      </c>
      <c r="AO29">
        <v>0.76862209860475506</v>
      </c>
      <c r="AP29">
        <v>0.8153040255679278</v>
      </c>
      <c r="AQ29">
        <v>0.87070736116350955</v>
      </c>
      <c r="AR29">
        <v>5.8078992728065597E-2</v>
      </c>
      <c r="AS29">
        <v>0.83321606107796087</v>
      </c>
      <c r="AT29">
        <v>0.87102188290021809</v>
      </c>
      <c r="AU29">
        <v>8.6251291703893201E-2</v>
      </c>
      <c r="AV29">
        <v>0.52030096261923875</v>
      </c>
      <c r="AW29">
        <v>8.1221919362691894E-2</v>
      </c>
      <c r="AX29">
        <v>0.31145233473583639</v>
      </c>
      <c r="AY29">
        <v>0.24424943303262761</v>
      </c>
      <c r="AZ29">
        <v>0.65819869556740318</v>
      </c>
      <c r="BA29">
        <v>0.63606427016372702</v>
      </c>
      <c r="BB29">
        <v>0.219468082008032</v>
      </c>
      <c r="BC29">
        <v>0.25012519475105671</v>
      </c>
      <c r="BD29">
        <v>0.46879241270491889</v>
      </c>
      <c r="BE29">
        <v>-4.9403708179489034E-3</v>
      </c>
      <c r="BF29">
        <v>0.34738432215396342</v>
      </c>
      <c r="BG29">
        <v>0.1039065333929947</v>
      </c>
      <c r="BH29">
        <v>0.98037985943022432</v>
      </c>
      <c r="BI29">
        <v>0.2010722589402093</v>
      </c>
      <c r="BJ29">
        <v>0.56106710885533517</v>
      </c>
      <c r="BK29">
        <v>5.5673671452310138</v>
      </c>
      <c r="BL29">
        <v>1.8966838661537141E-2</v>
      </c>
      <c r="BM29">
        <v>4.8070258024274898E-4</v>
      </c>
      <c r="BN29">
        <v>0.95108204863818968</v>
      </c>
      <c r="BO29">
        <v>0.26161043593397593</v>
      </c>
      <c r="BP29">
        <v>0.47754357273565939</v>
      </c>
      <c r="BQ29">
        <v>-4.4214581667182243E-2</v>
      </c>
      <c r="BR29">
        <v>0.78670303629970728</v>
      </c>
      <c r="BS29">
        <v>7.1692332150111074E-2</v>
      </c>
      <c r="BT29">
        <v>0.80980961052103639</v>
      </c>
      <c r="BU29">
        <v>0.92748893559021328</v>
      </c>
      <c r="BV29">
        <v>0.86255532204893348</v>
      </c>
    </row>
    <row r="30" spans="1:74">
      <c r="A30" s="1">
        <v>26</v>
      </c>
      <c r="B30">
        <v>1.5756481153300981</v>
      </c>
      <c r="C30">
        <v>2256.9089864059738</v>
      </c>
      <c r="D30">
        <v>0.38229254783225802</v>
      </c>
      <c r="E30">
        <v>25.589649679984031</v>
      </c>
      <c r="F30">
        <v>0.62358598719936109</v>
      </c>
      <c r="G30">
        <v>0.34934223696457262</v>
      </c>
      <c r="H30">
        <v>0.33771842023618298</v>
      </c>
      <c r="I30">
        <v>0.1145645372097336</v>
      </c>
      <c r="J30">
        <v>0.90940895349555984</v>
      </c>
      <c r="K30">
        <v>0.89349837079740235</v>
      </c>
      <c r="L30">
        <v>0.22084691002164791</v>
      </c>
      <c r="M30">
        <v>0.19412216124175569</v>
      </c>
      <c r="N30">
        <v>0.74503785010992329</v>
      </c>
      <c r="O30">
        <v>17.936980042710019</v>
      </c>
      <c r="P30">
        <v>0.39684900213550101</v>
      </c>
      <c r="Q30">
        <v>25.924978559691251</v>
      </c>
      <c r="R30">
        <v>9.8962800064322787E-2</v>
      </c>
      <c r="S30">
        <v>0.86320520452323879</v>
      </c>
      <c r="T30">
        <v>0.24529863651174111</v>
      </c>
      <c r="U30">
        <v>127.1933714271665</v>
      </c>
      <c r="V30">
        <v>0.81618781383718841</v>
      </c>
      <c r="W30">
        <v>5.8170901211579107</v>
      </c>
      <c r="X30">
        <v>8.1709012115791069E-2</v>
      </c>
      <c r="Y30">
        <v>0.70836969347988754</v>
      </c>
      <c r="Z30">
        <v>0.68570225798353979</v>
      </c>
      <c r="AA30">
        <v>8.2318901561240207E-2</v>
      </c>
      <c r="AB30">
        <v>0.2849075372777794</v>
      </c>
      <c r="AC30">
        <v>8.8492928117984676E-2</v>
      </c>
      <c r="AD30">
        <v>0.2301414376403067</v>
      </c>
      <c r="AE30">
        <v>33.356621027675558</v>
      </c>
      <c r="AF30">
        <v>0.86713596837839457</v>
      </c>
      <c r="AG30">
        <v>0.81869965464617023</v>
      </c>
      <c r="AH30">
        <v>0.98251614580569824</v>
      </c>
      <c r="AI30">
        <v>0.53332677117100002</v>
      </c>
      <c r="AJ30">
        <v>0.83326771171000014</v>
      </c>
      <c r="AK30">
        <v>0.96840577811995032</v>
      </c>
      <c r="AL30">
        <v>0.84943436968851427</v>
      </c>
      <c r="AM30">
        <v>1.0163264881349889</v>
      </c>
      <c r="AN30">
        <v>0.22678108026460239</v>
      </c>
      <c r="AO30">
        <v>0.75802969010397081</v>
      </c>
      <c r="AP30">
        <v>0.88701114614030818</v>
      </c>
      <c r="AQ30">
        <v>0.87687132244847521</v>
      </c>
      <c r="AR30">
        <v>1.9554234697030329E-2</v>
      </c>
      <c r="AS30">
        <v>0.86607194196163118</v>
      </c>
      <c r="AT30">
        <v>0.68848921132427199</v>
      </c>
      <c r="AU30">
        <v>8.9227202867225422E-2</v>
      </c>
      <c r="AV30">
        <v>0.56672703381006906</v>
      </c>
      <c r="AW30">
        <v>0.11152277599704991</v>
      </c>
      <c r="AX30">
        <v>0.98932384780872251</v>
      </c>
      <c r="AY30">
        <v>0.2189952573043128</v>
      </c>
      <c r="AZ30">
        <v>0.46090044768994409</v>
      </c>
      <c r="BA30">
        <v>0.7014887460283139</v>
      </c>
      <c r="BB30">
        <v>0.41287890988633102</v>
      </c>
      <c r="BC30">
        <v>0.24504259180354071</v>
      </c>
      <c r="BD30">
        <v>0.38182791423676282</v>
      </c>
      <c r="BE30">
        <v>2.3838404897855189E-3</v>
      </c>
      <c r="BF30">
        <v>0.14705031483081191</v>
      </c>
      <c r="BG30">
        <v>9.8965465764838445E-2</v>
      </c>
      <c r="BH30">
        <v>0.71977134301468326</v>
      </c>
      <c r="BI30">
        <v>0.1918342674744902</v>
      </c>
      <c r="BJ30">
        <v>0.78797966327051772</v>
      </c>
      <c r="BK30">
        <v>5.7098547272853599</v>
      </c>
      <c r="BL30">
        <v>0.1346223435757791</v>
      </c>
      <c r="BM30">
        <v>4.249950369583164E-4</v>
      </c>
      <c r="BN30">
        <v>0.3193683827407493</v>
      </c>
      <c r="BO30">
        <v>0.2568831064370245</v>
      </c>
      <c r="BP30">
        <v>0.38759881013569758</v>
      </c>
      <c r="BQ30">
        <v>-3.9360073603599381E-2</v>
      </c>
      <c r="BR30">
        <v>0.20625329434197789</v>
      </c>
      <c r="BS30">
        <v>7.009816761088794E-2</v>
      </c>
      <c r="BT30">
        <v>0.45627514311700179</v>
      </c>
      <c r="BU30">
        <v>1.0861133172607229</v>
      </c>
      <c r="BV30">
        <v>6.943341369638345E-2</v>
      </c>
    </row>
    <row r="31" spans="1:74">
      <c r="A31" s="1">
        <v>27</v>
      </c>
      <c r="B31">
        <v>1.6033566659738321</v>
      </c>
      <c r="C31">
        <v>2163.5105807020982</v>
      </c>
      <c r="D31">
        <v>0.59408031586825805</v>
      </c>
      <c r="E31">
        <v>15.961430087362819</v>
      </c>
      <c r="F31">
        <v>0.23845720349451269</v>
      </c>
      <c r="G31">
        <v>0.34495317220374722</v>
      </c>
      <c r="H31">
        <v>0.36697885197501873</v>
      </c>
      <c r="I31">
        <v>0.1033545546918435</v>
      </c>
      <c r="J31">
        <v>0.72257591153072442</v>
      </c>
      <c r="K31">
        <v>0.85166375894484336</v>
      </c>
      <c r="L31">
        <v>0.56946867545963942</v>
      </c>
      <c r="M31">
        <v>0.18333497927186129</v>
      </c>
      <c r="N31">
        <v>0.88886694304184899</v>
      </c>
      <c r="O31">
        <v>14.717153043124959</v>
      </c>
      <c r="P31">
        <v>0.23585765215624799</v>
      </c>
      <c r="Q31">
        <v>22.191445508733469</v>
      </c>
      <c r="R31">
        <v>0.87678218568052646</v>
      </c>
      <c r="S31">
        <v>0.78784972818134902</v>
      </c>
      <c r="T31">
        <v>0.74766847879100617</v>
      </c>
      <c r="U31">
        <v>129.6320209660941</v>
      </c>
      <c r="V31">
        <v>0.86308708429763992</v>
      </c>
      <c r="W31">
        <v>6.2338189086371916</v>
      </c>
      <c r="X31">
        <v>0.1233818908637191</v>
      </c>
      <c r="Y31">
        <v>0.738874284326275</v>
      </c>
      <c r="Z31">
        <v>0.55296371829871482</v>
      </c>
      <c r="AA31">
        <v>0.29257292118624328</v>
      </c>
      <c r="AB31">
        <v>0.9904779157942275</v>
      </c>
      <c r="AC31">
        <v>7.8371346112704826E-2</v>
      </c>
      <c r="AD31">
        <v>0.4325730777459037</v>
      </c>
      <c r="AE31">
        <v>34.725038665851848</v>
      </c>
      <c r="AF31">
        <v>0.67707796307613211</v>
      </c>
      <c r="AG31">
        <v>0.92795773297022011</v>
      </c>
      <c r="AH31">
        <v>0.2595044119395058</v>
      </c>
      <c r="AI31">
        <v>0.45485005032377451</v>
      </c>
      <c r="AJ31">
        <v>4.8500503237744741E-2</v>
      </c>
      <c r="AK31">
        <v>0.99657782599162814</v>
      </c>
      <c r="AL31">
        <v>4.6845099774303067E-2</v>
      </c>
      <c r="AM31">
        <v>1.010773796010491</v>
      </c>
      <c r="AN31">
        <v>0.3077390158853075</v>
      </c>
      <c r="AO31">
        <v>0.81210310852153422</v>
      </c>
      <c r="AP31">
        <v>0.36015530253426248</v>
      </c>
      <c r="AQ31">
        <v>0.7668979992068895</v>
      </c>
      <c r="AR31">
        <v>0.70688750495694086</v>
      </c>
      <c r="AS31">
        <v>0.84122339755127862</v>
      </c>
      <c r="AT31">
        <v>0.82653668027067506</v>
      </c>
      <c r="AU31">
        <v>5.9051330100567942E-2</v>
      </c>
      <c r="AV31">
        <v>9.5964588152386066E-2</v>
      </c>
      <c r="AW31">
        <v>0.1085599452953897</v>
      </c>
      <c r="AX31">
        <v>0.92304128177605516</v>
      </c>
      <c r="AY31">
        <v>0.27115899997366061</v>
      </c>
      <c r="AZ31">
        <v>0.86842968729422376</v>
      </c>
      <c r="BA31">
        <v>0.65545212434048516</v>
      </c>
      <c r="BB31">
        <v>0.27046414331859148</v>
      </c>
      <c r="BC31">
        <v>0.23209260830257419</v>
      </c>
      <c r="BD31">
        <v>0.20054214253878291</v>
      </c>
      <c r="BE31">
        <v>3.555280735623341E-5</v>
      </c>
      <c r="BF31">
        <v>0.21128137835458879</v>
      </c>
      <c r="BG31">
        <v>9.9701105161119977E-2</v>
      </c>
      <c r="BH31">
        <v>0.75857143767222024</v>
      </c>
      <c r="BI31">
        <v>0.2090930575644544</v>
      </c>
      <c r="BJ31">
        <v>0.36405243190623088</v>
      </c>
      <c r="BK31">
        <v>6.2657722191110228</v>
      </c>
      <c r="BL31">
        <v>0.58585407395375211</v>
      </c>
      <c r="BM31">
        <v>4.1056601148897179E-4</v>
      </c>
      <c r="BN31">
        <v>0.15574579166672581</v>
      </c>
      <c r="BO31">
        <v>0.26290472888054922</v>
      </c>
      <c r="BP31">
        <v>0.50216949988742987</v>
      </c>
      <c r="BQ31">
        <v>-3.7773371090692398E-2</v>
      </c>
      <c r="BR31">
        <v>1.6532512726714192E-2</v>
      </c>
      <c r="BS31">
        <v>7.1420930075161398E-2</v>
      </c>
      <c r="BT31">
        <v>0.76244279724260733</v>
      </c>
      <c r="BU31">
        <v>0.93109500452500404</v>
      </c>
      <c r="BV31">
        <v>0.84452497737497967</v>
      </c>
    </row>
    <row r="32" spans="1:74">
      <c r="A32" s="1">
        <v>28</v>
      </c>
      <c r="B32">
        <v>1.429162800727608</v>
      </c>
      <c r="C32">
        <v>2103.1603600364092</v>
      </c>
      <c r="D32">
        <v>0.73092888880632834</v>
      </c>
      <c r="E32">
        <v>12.72453804841567</v>
      </c>
      <c r="F32">
        <v>0.1089815219366269</v>
      </c>
      <c r="G32">
        <v>0.25217229197637647</v>
      </c>
      <c r="H32">
        <v>0.98551805349082322</v>
      </c>
      <c r="I32">
        <v>0.1012372797370209</v>
      </c>
      <c r="J32">
        <v>0.68728799561701537</v>
      </c>
      <c r="K32">
        <v>0.81441350674282853</v>
      </c>
      <c r="L32">
        <v>0.87988744380976303</v>
      </c>
      <c r="M32">
        <v>0.18998024852757461</v>
      </c>
      <c r="N32">
        <v>0.80026335296567241</v>
      </c>
      <c r="O32">
        <v>26.565573162946379</v>
      </c>
      <c r="P32">
        <v>0.82827865814731894</v>
      </c>
      <c r="Q32">
        <v>23.303300126318099</v>
      </c>
      <c r="R32">
        <v>0.64514580701706337</v>
      </c>
      <c r="S32">
        <v>0.75005001684330008</v>
      </c>
      <c r="T32">
        <v>0.99966655437799901</v>
      </c>
      <c r="U32">
        <v>104.2880071545636</v>
      </c>
      <c r="V32">
        <v>0.26357422555225318</v>
      </c>
      <c r="W32">
        <v>14.35140989991686</v>
      </c>
      <c r="X32">
        <v>0.93514098999168593</v>
      </c>
      <c r="Y32">
        <v>0.8161650436578618</v>
      </c>
      <c r="Z32">
        <v>0.20059438522316589</v>
      </c>
      <c r="AA32">
        <v>0.18089928481558029</v>
      </c>
      <c r="AB32">
        <v>0.75507583588839167</v>
      </c>
      <c r="AC32">
        <v>9.086300111392652E-2</v>
      </c>
      <c r="AD32">
        <v>0.1827399777214698</v>
      </c>
      <c r="AE32">
        <v>35.896385717229748</v>
      </c>
      <c r="AF32">
        <v>0.51439087260697947</v>
      </c>
      <c r="AG32">
        <v>0.98437858974527193</v>
      </c>
      <c r="AH32">
        <v>1.220142291732618E-2</v>
      </c>
      <c r="AI32">
        <v>0.50640198285294313</v>
      </c>
      <c r="AJ32">
        <v>0.56401982852943133</v>
      </c>
      <c r="AK32">
        <v>0.98542938694789362</v>
      </c>
      <c r="AL32">
        <v>0.44211490688729987</v>
      </c>
      <c r="AM32">
        <v>0.98152500729515457</v>
      </c>
      <c r="AN32">
        <v>0.80123478300808992</v>
      </c>
      <c r="AO32">
        <v>0.82110987572887773</v>
      </c>
      <c r="AP32">
        <v>0.27094115130220531</v>
      </c>
      <c r="AQ32">
        <v>0.84220647903600698</v>
      </c>
      <c r="AR32">
        <v>0.23620950602495669</v>
      </c>
      <c r="AS32">
        <v>0.8794456678395115</v>
      </c>
      <c r="AT32">
        <v>0.61419073422493686</v>
      </c>
      <c r="AU32">
        <v>5.6500224963902307E-2</v>
      </c>
      <c r="AV32">
        <v>5.6165756067118711E-2</v>
      </c>
      <c r="AW32">
        <v>9.4358848354071143E-2</v>
      </c>
      <c r="AX32">
        <v>0.60534336362575247</v>
      </c>
      <c r="AY32">
        <v>0.20187135630086639</v>
      </c>
      <c r="AZ32">
        <v>0.32711997110051882</v>
      </c>
      <c r="BA32">
        <v>0.64530997501454357</v>
      </c>
      <c r="BB32">
        <v>0.24312325506590601</v>
      </c>
      <c r="BC32">
        <v>0.22612611838469721</v>
      </c>
      <c r="BD32">
        <v>0.13649124453793129</v>
      </c>
      <c r="BE32">
        <v>7.3522044685301637E-4</v>
      </c>
      <c r="BF32">
        <v>0.19214386086288249</v>
      </c>
      <c r="BG32">
        <v>9.2706339946388244E-2</v>
      </c>
      <c r="BH32">
        <v>0.38964400690833939</v>
      </c>
      <c r="BI32">
        <v>0.21963029289124039</v>
      </c>
      <c r="BJ32">
        <v>0.10522658287317151</v>
      </c>
      <c r="BK32">
        <v>5.856466431137636</v>
      </c>
      <c r="BL32">
        <v>0.2536253499493798</v>
      </c>
      <c r="BM32">
        <v>4.2711644047928017E-4</v>
      </c>
      <c r="BN32">
        <v>0.34342472261977353</v>
      </c>
      <c r="BO32">
        <v>0.24856078233345799</v>
      </c>
      <c r="BP32">
        <v>0.22925370932180941</v>
      </c>
      <c r="BQ32">
        <v>-4.016766273642576E-2</v>
      </c>
      <c r="BR32">
        <v>0.3028160969199527</v>
      </c>
      <c r="BS32">
        <v>7.0842407370889052E-2</v>
      </c>
      <c r="BT32">
        <v>0.64391459959229269</v>
      </c>
      <c r="BU32">
        <v>1.030752688182017</v>
      </c>
      <c r="BV32">
        <v>0.34623655908991369</v>
      </c>
    </row>
    <row r="33" spans="1:74">
      <c r="A33" s="1">
        <v>29</v>
      </c>
      <c r="B33">
        <v>1.370038292689856</v>
      </c>
      <c r="C33">
        <v>2292.1005504417758</v>
      </c>
      <c r="D33">
        <v>0.30249308289846649</v>
      </c>
      <c r="E33">
        <v>12.40658739413354</v>
      </c>
      <c r="F33">
        <v>9.6263495765341434E-2</v>
      </c>
      <c r="G33">
        <v>0.39751390208884102</v>
      </c>
      <c r="H33">
        <v>1.6573986074393639E-2</v>
      </c>
      <c r="I33">
        <v>0.1104830643723239</v>
      </c>
      <c r="J33">
        <v>0.84138440620539856</v>
      </c>
      <c r="K33">
        <v>0.89128220257888069</v>
      </c>
      <c r="L33">
        <v>0.2393149785093284</v>
      </c>
      <c r="M33">
        <v>0.20638496503287809</v>
      </c>
      <c r="N33">
        <v>0.58153379956162532</v>
      </c>
      <c r="O33">
        <v>29.491943594830911</v>
      </c>
      <c r="P33">
        <v>0.97459717974154569</v>
      </c>
      <c r="Q33">
        <v>22.98552253920737</v>
      </c>
      <c r="R33">
        <v>0.7113494709984638</v>
      </c>
      <c r="S33">
        <v>0.8069503460318086</v>
      </c>
      <c r="T33">
        <v>0.62033102645460902</v>
      </c>
      <c r="U33">
        <v>104.0115135500422</v>
      </c>
      <c r="V33">
        <v>0.25844693391442558</v>
      </c>
      <c r="W33">
        <v>7.9820207295297934</v>
      </c>
      <c r="X33">
        <v>0.29820207295297929</v>
      </c>
      <c r="Y33">
        <v>0.86321609332653271</v>
      </c>
      <c r="Z33">
        <v>6.904164381687905E-2</v>
      </c>
      <c r="AA33">
        <v>0.1113875737689095</v>
      </c>
      <c r="AB33">
        <v>0.44912475470858021</v>
      </c>
      <c r="AC33">
        <v>9.9470245469658686E-2</v>
      </c>
      <c r="AD33">
        <v>1.0595090606826511E-2</v>
      </c>
      <c r="AE33">
        <v>37.089952718118518</v>
      </c>
      <c r="AF33">
        <v>0.34861767803909383</v>
      </c>
      <c r="AG33">
        <v>0.90424800018651907</v>
      </c>
      <c r="AH33">
        <v>0.45842227341404262</v>
      </c>
      <c r="AI33">
        <v>0.4964287366330683</v>
      </c>
      <c r="AJ33">
        <v>0.46428736633068302</v>
      </c>
      <c r="AK33">
        <v>0.98942978704107332</v>
      </c>
      <c r="AL33">
        <v>0.30901861950915821</v>
      </c>
      <c r="AM33">
        <v>0.99656162602958276</v>
      </c>
      <c r="AN33">
        <v>0.56640299629625623</v>
      </c>
      <c r="AO33">
        <v>0.83892832778628124</v>
      </c>
      <c r="AP33">
        <v>0.1317876764399343</v>
      </c>
      <c r="AQ33">
        <v>0.81617782712190279</v>
      </c>
      <c r="AR33">
        <v>0.39888858048810782</v>
      </c>
      <c r="AS33">
        <v>0.92139769164150587</v>
      </c>
      <c r="AT33">
        <v>0.38112393532496808</v>
      </c>
      <c r="AU33">
        <v>5.727704423365354E-2</v>
      </c>
      <c r="AV33">
        <v>6.8284621429852477E-2</v>
      </c>
      <c r="AW33">
        <v>0.10648416265796599</v>
      </c>
      <c r="AX33">
        <v>0.87660319145337873</v>
      </c>
      <c r="AY33">
        <v>0.25388445101375279</v>
      </c>
      <c r="AZ33">
        <v>0.73347227354494393</v>
      </c>
      <c r="BA33">
        <v>0.58609067212039612</v>
      </c>
      <c r="BB33">
        <v>0.11256278405384509</v>
      </c>
      <c r="BC33">
        <v>0.25513154531939591</v>
      </c>
      <c r="BD33">
        <v>0.56102088865382027</v>
      </c>
      <c r="BE33">
        <v>-5.0962042877030177E-3</v>
      </c>
      <c r="BF33">
        <v>0.35164672559362742</v>
      </c>
      <c r="BG33">
        <v>9.0311405205513146E-2</v>
      </c>
      <c r="BH33">
        <v>0.26332709795228992</v>
      </c>
      <c r="BI33">
        <v>0.19711757482567691</v>
      </c>
      <c r="BJ33">
        <v>0.65820591631837577</v>
      </c>
      <c r="BK33">
        <v>6.3176936189009556</v>
      </c>
      <c r="BL33">
        <v>0.62799806728973728</v>
      </c>
      <c r="BM33">
        <v>4.5358925367520238E-4</v>
      </c>
      <c r="BN33">
        <v>0.64362173158188773</v>
      </c>
      <c r="BO33">
        <v>0.28844224943572822</v>
      </c>
      <c r="BP33">
        <v>0.98806036601142777</v>
      </c>
      <c r="BQ33">
        <v>-4.0662186049671527E-2</v>
      </c>
      <c r="BR33">
        <v>0.36194586368641962</v>
      </c>
      <c r="BS33">
        <v>7.2406125367336649E-2</v>
      </c>
      <c r="BT33">
        <v>0.90927013054829553</v>
      </c>
      <c r="BU33">
        <v>1.0790662448889241</v>
      </c>
      <c r="BV33">
        <v>0.1046687755553818</v>
      </c>
    </row>
    <row r="34" spans="1:74">
      <c r="A34" s="1">
        <v>30</v>
      </c>
      <c r="B34">
        <v>1.531370178082571</v>
      </c>
      <c r="C34">
        <v>2166.992901215131</v>
      </c>
      <c r="D34">
        <v>0.58618389747135713</v>
      </c>
      <c r="E34">
        <v>19.9548409115752</v>
      </c>
      <c r="F34">
        <v>0.39819363646300798</v>
      </c>
      <c r="G34">
        <v>0.36969846391910061</v>
      </c>
      <c r="H34">
        <v>0.20201024053932939</v>
      </c>
      <c r="I34">
        <v>0.10214398630272251</v>
      </c>
      <c r="J34">
        <v>0.70239977171204138</v>
      </c>
      <c r="K34">
        <v>0.90164191711214026</v>
      </c>
      <c r="L34">
        <v>0.15298402406549871</v>
      </c>
      <c r="M34">
        <v>0.24025175405959109</v>
      </c>
      <c r="N34">
        <v>0.12997661253878501</v>
      </c>
      <c r="O34">
        <v>20.665685010890929</v>
      </c>
      <c r="P34">
        <v>0.53328425054454631</v>
      </c>
      <c r="Q34">
        <v>26.2776573108838</v>
      </c>
      <c r="R34">
        <v>2.548806023254091E-2</v>
      </c>
      <c r="S34">
        <v>0.80423761097946977</v>
      </c>
      <c r="T34">
        <v>0.63841592680353454</v>
      </c>
      <c r="U34">
        <v>119.5765987284291</v>
      </c>
      <c r="V34">
        <v>0.625467706435615</v>
      </c>
      <c r="W34">
        <v>5.5160827799497349</v>
      </c>
      <c r="X34">
        <v>5.1608277994973473E-2</v>
      </c>
      <c r="Y34">
        <v>0.6718140159011543</v>
      </c>
      <c r="Z34">
        <v>0.81405194899791145</v>
      </c>
      <c r="AA34">
        <v>0.1720373893041903</v>
      </c>
      <c r="AB34">
        <v>0.72287425108962344</v>
      </c>
      <c r="AC34">
        <v>8.3115904811161836E-2</v>
      </c>
      <c r="AD34">
        <v>0.33768190377676349</v>
      </c>
      <c r="AE34">
        <v>35.054575502949383</v>
      </c>
      <c r="AF34">
        <v>0.63130895792369768</v>
      </c>
      <c r="AG34">
        <v>0.92414070610347565</v>
      </c>
      <c r="AH34">
        <v>0.28773162352396309</v>
      </c>
      <c r="AI34">
        <v>0.47350942657301681</v>
      </c>
      <c r="AJ34">
        <v>0.2350942657301677</v>
      </c>
      <c r="AK34">
        <v>0.99442828547931694</v>
      </c>
      <c r="AL34">
        <v>0.12272331083036229</v>
      </c>
      <c r="AM34">
        <v>0.99141551306851461</v>
      </c>
      <c r="AN34">
        <v>0.65695105545433896</v>
      </c>
      <c r="AO34">
        <v>0.82913164748671631</v>
      </c>
      <c r="AP34">
        <v>0.20215541307935109</v>
      </c>
      <c r="AQ34">
        <v>0.78831112388271007</v>
      </c>
      <c r="AR34">
        <v>0.57305547573306237</v>
      </c>
      <c r="AS34">
        <v>0.81768038532659115</v>
      </c>
      <c r="AT34">
        <v>0.95733119263004984</v>
      </c>
      <c r="AU34">
        <v>5.8029722943151632E-2</v>
      </c>
      <c r="AV34">
        <v>8.0026878988325056E-2</v>
      </c>
      <c r="AW34">
        <v>0.101842531750742</v>
      </c>
      <c r="AX34">
        <v>0.77276357384210359</v>
      </c>
      <c r="AY34">
        <v>0.21605224929213809</v>
      </c>
      <c r="AZ34">
        <v>0.43790819759482902</v>
      </c>
      <c r="BA34">
        <v>0.60578935010431778</v>
      </c>
      <c r="BB34">
        <v>0.15048059738663169</v>
      </c>
      <c r="BC34">
        <v>0.23458121121148531</v>
      </c>
      <c r="BD34">
        <v>0.2308879962869668</v>
      </c>
      <c r="BE34">
        <v>1.510665974992895E-3</v>
      </c>
      <c r="BF34">
        <v>0.17093364401004121</v>
      </c>
      <c r="BG34">
        <v>0.1015659722432178</v>
      </c>
      <c r="BH34">
        <v>0.85693079644890879</v>
      </c>
      <c r="BI34">
        <v>0.1863355189525045</v>
      </c>
      <c r="BJ34">
        <v>0.92304528633811267</v>
      </c>
      <c r="BK34">
        <v>5.9564891511783644</v>
      </c>
      <c r="BL34">
        <v>0.33481262270971057</v>
      </c>
      <c r="BM34">
        <v>4.4706800195709303E-4</v>
      </c>
      <c r="BN34">
        <v>0.56967189308240185</v>
      </c>
      <c r="BO34">
        <v>0.2572543119274705</v>
      </c>
      <c r="BP34">
        <v>0.3946615692971861</v>
      </c>
      <c r="BQ34">
        <v>-3.8992332573042181E-2</v>
      </c>
      <c r="BR34">
        <v>0.1622827862084191</v>
      </c>
      <c r="BS34">
        <v>7.1075906389742233E-2</v>
      </c>
      <c r="BT34">
        <v>0.6946313056589174</v>
      </c>
      <c r="BU34">
        <v>1.028870176686814</v>
      </c>
      <c r="BV34">
        <v>0.35564911656592768</v>
      </c>
    </row>
    <row r="35" spans="1:74">
      <c r="A35" s="1">
        <v>31</v>
      </c>
      <c r="B35">
        <v>1.3947970339250251</v>
      </c>
      <c r="C35">
        <v>2319.6271338883121</v>
      </c>
      <c r="D35">
        <v>0.24007452633035919</v>
      </c>
      <c r="E35">
        <v>27.28799670807976</v>
      </c>
      <c r="F35">
        <v>0.69151986832319046</v>
      </c>
      <c r="G35">
        <v>0.30021646209877112</v>
      </c>
      <c r="H35">
        <v>0.66522358600819254</v>
      </c>
      <c r="I35">
        <v>9.9625309112219437E-2</v>
      </c>
      <c r="J35">
        <v>0.66042181853699067</v>
      </c>
      <c r="K35">
        <v>0.83285595409094992</v>
      </c>
      <c r="L35">
        <v>0.72620038257541819</v>
      </c>
      <c r="M35">
        <v>0.17758326503261551</v>
      </c>
      <c r="N35">
        <v>0.96555646623179259</v>
      </c>
      <c r="O35">
        <v>27.82861711978105</v>
      </c>
      <c r="P35">
        <v>0.89143085598905247</v>
      </c>
      <c r="Q35">
        <v>26.146866057577949</v>
      </c>
      <c r="R35">
        <v>5.2736238004594149E-2</v>
      </c>
      <c r="S35">
        <v>0.87018453250832029</v>
      </c>
      <c r="T35">
        <v>0.19876978327786449</v>
      </c>
      <c r="U35">
        <v>115.75442858720579</v>
      </c>
      <c r="V35">
        <v>0.52055816610515449</v>
      </c>
      <c r="W35">
        <v>6.9672155863478036</v>
      </c>
      <c r="X35">
        <v>0.1967215586347805</v>
      </c>
      <c r="Y35">
        <v>0.83646909591738405</v>
      </c>
      <c r="Z35">
        <v>0.13541842133918749</v>
      </c>
      <c r="AA35">
        <v>6.3699056033547141E-2</v>
      </c>
      <c r="AB35">
        <v>0.1708849871162543</v>
      </c>
      <c r="AC35">
        <v>7.1611851935530213E-2</v>
      </c>
      <c r="AD35">
        <v>0.56776296128939596</v>
      </c>
      <c r="AE35">
        <v>36.542592039564667</v>
      </c>
      <c r="AF35">
        <v>0.42463999450490642</v>
      </c>
      <c r="AG35">
        <v>0.93191984144464135</v>
      </c>
      <c r="AH35">
        <v>0.23174539944613889</v>
      </c>
      <c r="AI35">
        <v>0.50246154238107044</v>
      </c>
      <c r="AJ35">
        <v>0.52461542381070436</v>
      </c>
      <c r="AK35">
        <v>0.98168189555586205</v>
      </c>
      <c r="AL35">
        <v>0.55389221954997669</v>
      </c>
      <c r="AM35">
        <v>1.043063120212421</v>
      </c>
      <c r="AN35">
        <v>9.624060237465093E-3</v>
      </c>
      <c r="AO35">
        <v>0.83034533065909577</v>
      </c>
      <c r="AP35">
        <v>0.19262392088707311</v>
      </c>
      <c r="AQ35">
        <v>0.87470292113992709</v>
      </c>
      <c r="AR35">
        <v>3.3106742875456119E-2</v>
      </c>
      <c r="AS35">
        <v>0.96373836167552174</v>
      </c>
      <c r="AT35">
        <v>0.14589799069154669</v>
      </c>
      <c r="AU35">
        <v>7.4966105000368224E-2</v>
      </c>
      <c r="AV35">
        <v>0.3442450078060566</v>
      </c>
      <c r="AW35">
        <v>8.6354501774733652E-2</v>
      </c>
      <c r="AX35">
        <v>0.42627520748844838</v>
      </c>
      <c r="AY35">
        <v>0.1981859155407259</v>
      </c>
      <c r="AZ35">
        <v>0.29832746516192121</v>
      </c>
      <c r="BA35">
        <v>0.61462780046865539</v>
      </c>
      <c r="BB35">
        <v>0.16927938133213999</v>
      </c>
      <c r="BC35">
        <v>0.21059632254429639</v>
      </c>
      <c r="BD35">
        <v>2.7376173109393161E-2</v>
      </c>
      <c r="BE35">
        <v>-2.6766176995220149E-2</v>
      </c>
      <c r="BF35">
        <v>0.94437026792177647</v>
      </c>
      <c r="BG35">
        <v>9.0668814411770424E-2</v>
      </c>
      <c r="BH35">
        <v>0.28217806094360631</v>
      </c>
      <c r="BI35">
        <v>0.18687124179983489</v>
      </c>
      <c r="BJ35">
        <v>0.90988633937465124</v>
      </c>
      <c r="BK35">
        <v>5.8190990829421949</v>
      </c>
      <c r="BL35">
        <v>0.22329471018035299</v>
      </c>
      <c r="BM35">
        <v>4.4399826320019777E-4</v>
      </c>
      <c r="BN35">
        <v>0.53486159973371594</v>
      </c>
      <c r="BO35">
        <v>0.24042986635322861</v>
      </c>
      <c r="BP35">
        <v>7.4550444395258264E-2</v>
      </c>
      <c r="BQ35">
        <v>-3.8091036263192088E-2</v>
      </c>
      <c r="BR35">
        <v>5.4515489578608627E-2</v>
      </c>
      <c r="BS35">
        <v>7.2179448207616653E-2</v>
      </c>
      <c r="BT35">
        <v>0.88162825611606366</v>
      </c>
      <c r="BU35">
        <v>1.034100999605736</v>
      </c>
      <c r="BV35">
        <v>0.32949500197132231</v>
      </c>
    </row>
    <row r="36" spans="1:74">
      <c r="A36" s="1">
        <v>32</v>
      </c>
      <c r="B36">
        <v>1.591509704988888</v>
      </c>
      <c r="C36">
        <v>2368.6654147212321</v>
      </c>
      <c r="D36">
        <v>0.1288766106094521</v>
      </c>
      <c r="E36">
        <v>16.080417006391041</v>
      </c>
      <c r="F36">
        <v>0.2432166802556418</v>
      </c>
      <c r="G36">
        <v>0.26452920357908771</v>
      </c>
      <c r="H36">
        <v>0.90313864280608191</v>
      </c>
      <c r="I36">
        <v>0.1076032433817477</v>
      </c>
      <c r="J36">
        <v>0.79338738969579436</v>
      </c>
      <c r="K36">
        <v>0.81930398199167787</v>
      </c>
      <c r="L36">
        <v>0.83913348340268534</v>
      </c>
      <c r="M36">
        <v>0.23212240014831589</v>
      </c>
      <c r="N36">
        <v>0.2383679980224547</v>
      </c>
      <c r="O36">
        <v>25.07362901615905</v>
      </c>
      <c r="P36">
        <v>0.75368145080795268</v>
      </c>
      <c r="Q36">
        <v>22.40388631956408</v>
      </c>
      <c r="R36">
        <v>0.83252368342414917</v>
      </c>
      <c r="S36">
        <v>0.78068297694493127</v>
      </c>
      <c r="T36">
        <v>0.79544682036712455</v>
      </c>
      <c r="U36">
        <v>90.006191103340939</v>
      </c>
      <c r="V36">
        <v>6.4615740850891598E-2</v>
      </c>
      <c r="W36">
        <v>8.8323761527751206</v>
      </c>
      <c r="X36">
        <v>0.38323761527751199</v>
      </c>
      <c r="Y36">
        <v>0.75923160172229687</v>
      </c>
      <c r="Z36">
        <v>0.45140522356794682</v>
      </c>
      <c r="AA36">
        <v>0.20369576404570139</v>
      </c>
      <c r="AB36">
        <v>0.8287762620137572</v>
      </c>
      <c r="AC36">
        <v>9.9909400896810621E-2</v>
      </c>
      <c r="AD36">
        <v>1.8119820637878541E-3</v>
      </c>
      <c r="AE36">
        <v>35.311310619798228</v>
      </c>
      <c r="AF36">
        <v>0.5956513028058007</v>
      </c>
      <c r="AG36">
        <v>0.8748105803072328</v>
      </c>
      <c r="AH36">
        <v>0.72016885370475392</v>
      </c>
      <c r="AI36">
        <v>0.48764584515907389</v>
      </c>
      <c r="AJ36">
        <v>0.37645845159073887</v>
      </c>
      <c r="AK36">
        <v>0.98699540823966492</v>
      </c>
      <c r="AL36">
        <v>0.39170656408023657</v>
      </c>
      <c r="AM36">
        <v>0.99088308450920393</v>
      </c>
      <c r="AN36">
        <v>0.66571468020265789</v>
      </c>
      <c r="AO36">
        <v>0.7645603023286256</v>
      </c>
      <c r="AP36">
        <v>0.84487339502980341</v>
      </c>
      <c r="AQ36">
        <v>0.76134194182122528</v>
      </c>
      <c r="AR36">
        <v>0.74161286361734224</v>
      </c>
      <c r="AS36">
        <v>0.97181290441874335</v>
      </c>
      <c r="AT36">
        <v>0.1010394198958711</v>
      </c>
      <c r="AU36">
        <v>6.1724171617872477E-2</v>
      </c>
      <c r="AV36">
        <v>0.1376625837421605</v>
      </c>
      <c r="AW36">
        <v>0.10001338878158041</v>
      </c>
      <c r="AX36">
        <v>0.73184314947607065</v>
      </c>
      <c r="AY36">
        <v>0.26213897864647229</v>
      </c>
      <c r="AZ36">
        <v>0.79796077067556537</v>
      </c>
      <c r="BA36">
        <v>0.80399870576078203</v>
      </c>
      <c r="BB36">
        <v>0.76175216810131774</v>
      </c>
      <c r="BC36">
        <v>0.24764898499653881</v>
      </c>
      <c r="BD36">
        <v>0.42531034040381321</v>
      </c>
      <c r="BE36">
        <v>-1.319629367029319E-2</v>
      </c>
      <c r="BF36">
        <v>0.57320278091611576</v>
      </c>
      <c r="BG36">
        <v>9.2730596612315822E-2</v>
      </c>
      <c r="BH36">
        <v>0.39092338500965318</v>
      </c>
      <c r="BI36">
        <v>0.19654799209181689</v>
      </c>
      <c r="BJ36">
        <v>0.67219656283180362</v>
      </c>
      <c r="BK36">
        <v>6.1312533094961443</v>
      </c>
      <c r="BL36">
        <v>0.47666664731829889</v>
      </c>
      <c r="BM36">
        <v>4.5783227880170192E-4</v>
      </c>
      <c r="BN36">
        <v>0.69173688438032255</v>
      </c>
      <c r="BO36">
        <v>0.28430859230301381</v>
      </c>
      <c r="BP36">
        <v>0.90941113927328443</v>
      </c>
      <c r="BQ36">
        <v>-4.4408287480734457E-2</v>
      </c>
      <c r="BR36">
        <v>0.80986428930813659</v>
      </c>
      <c r="BS36">
        <v>7.0811552457122173E-2</v>
      </c>
      <c r="BT36">
        <v>0.63692150951129767</v>
      </c>
      <c r="BU36">
        <v>1.0727417288318111</v>
      </c>
      <c r="BV36">
        <v>0.13629135584094371</v>
      </c>
    </row>
    <row r="37" spans="1:74">
      <c r="A37" s="1">
        <v>33</v>
      </c>
      <c r="B37">
        <v>1.6174251647960289</v>
      </c>
      <c r="C37">
        <v>2395.213825013459</v>
      </c>
      <c r="D37">
        <v>6.8676133756328861E-2</v>
      </c>
      <c r="E37">
        <v>15.59438501456868</v>
      </c>
      <c r="F37">
        <v>0.223775400582747</v>
      </c>
      <c r="G37">
        <v>0.32433952470787458</v>
      </c>
      <c r="H37">
        <v>0.50440316861416945</v>
      </c>
      <c r="I37">
        <v>8.1275595501123898E-2</v>
      </c>
      <c r="J37">
        <v>0.35459325835206501</v>
      </c>
      <c r="K37">
        <v>0.89768737366544227</v>
      </c>
      <c r="L37">
        <v>0.18593855278798191</v>
      </c>
      <c r="M37">
        <v>0.22979961898400439</v>
      </c>
      <c r="N37">
        <v>0.2693384135466077</v>
      </c>
      <c r="O37">
        <v>20.173782026930809</v>
      </c>
      <c r="P37">
        <v>0.50868910134654022</v>
      </c>
      <c r="Q37">
        <v>22.898047423038079</v>
      </c>
      <c r="R37">
        <v>0.72957345353373415</v>
      </c>
      <c r="S37">
        <v>0.83252008202184169</v>
      </c>
      <c r="T37">
        <v>0.4498661198543884</v>
      </c>
      <c r="U37">
        <v>124.95283646747281</v>
      </c>
      <c r="V37">
        <v>0.76702100539136853</v>
      </c>
      <c r="W37">
        <v>13.159056545734829</v>
      </c>
      <c r="X37">
        <v>0.81590565457348352</v>
      </c>
      <c r="Y37">
        <v>0.8096731772939405</v>
      </c>
      <c r="Z37">
        <v>0.22412607217547159</v>
      </c>
      <c r="AA37">
        <v>0.22248375399307399</v>
      </c>
      <c r="AB37">
        <v>0.8796276172748948</v>
      </c>
      <c r="AC37">
        <v>9.6698956993995402E-2</v>
      </c>
      <c r="AD37">
        <v>6.6020860120092228E-2</v>
      </c>
      <c r="AE37">
        <v>38.376991140408393</v>
      </c>
      <c r="AF37">
        <v>0.16986234160994651</v>
      </c>
      <c r="AG37">
        <v>0.90031648964036504</v>
      </c>
      <c r="AH37">
        <v>0.49684011188097271</v>
      </c>
      <c r="AI37">
        <v>0.5003259935479778</v>
      </c>
      <c r="AJ37">
        <v>0.50325993547977799</v>
      </c>
      <c r="AK37">
        <v>0.99282065650016371</v>
      </c>
      <c r="AL37">
        <v>0.1850628341755497</v>
      </c>
      <c r="AM37">
        <v>1.0145032658432189</v>
      </c>
      <c r="AN37">
        <v>0.25200362715943792</v>
      </c>
      <c r="AO37">
        <v>0.75529111427362938</v>
      </c>
      <c r="AP37">
        <v>0.90269822291606505</v>
      </c>
      <c r="AQ37">
        <v>0.7375562940901973</v>
      </c>
      <c r="AR37">
        <v>0.89027316193626715</v>
      </c>
      <c r="AS37">
        <v>0.84565514988364954</v>
      </c>
      <c r="AT37">
        <v>0.80191583397972543</v>
      </c>
      <c r="AU37">
        <v>9.4746724206346847E-2</v>
      </c>
      <c r="AV37">
        <v>0.65283501101945163</v>
      </c>
      <c r="AW37">
        <v>7.3206431259646251E-2</v>
      </c>
      <c r="AX37">
        <v>0.13213492750886449</v>
      </c>
      <c r="AY37">
        <v>0.2501205558406796</v>
      </c>
      <c r="AZ37">
        <v>0.7040668425053096</v>
      </c>
      <c r="BA37">
        <v>0.81259447324300671</v>
      </c>
      <c r="BB37">
        <v>0.78470991296480186</v>
      </c>
      <c r="BC37">
        <v>0.27005702771240042</v>
      </c>
      <c r="BD37">
        <v>0.78821929867974883</v>
      </c>
      <c r="BE37">
        <v>-2.1242985164760801E-2</v>
      </c>
      <c r="BF37">
        <v>0.7932982813118381</v>
      </c>
      <c r="BG37">
        <v>9.6673914037074357E-2</v>
      </c>
      <c r="BH37">
        <v>0.59890720169854605</v>
      </c>
      <c r="BI37">
        <v>0.20987505468410769</v>
      </c>
      <c r="BJ37">
        <v>0.34484425612209968</v>
      </c>
      <c r="BK37">
        <v>5.6450828902704338</v>
      </c>
      <c r="BL37">
        <v>8.2047800544183203E-2</v>
      </c>
      <c r="BM37">
        <v>4.5574274361647908E-4</v>
      </c>
      <c r="BN37">
        <v>0.66804192577948962</v>
      </c>
      <c r="BO37">
        <v>0.23722685437712651</v>
      </c>
      <c r="BP37">
        <v>1.3608182600067079E-2</v>
      </c>
      <c r="BQ37">
        <v>-4.0779171405283157E-2</v>
      </c>
      <c r="BR37">
        <v>0.37593371139173198</v>
      </c>
      <c r="BS37">
        <v>7.0414241086009105E-2</v>
      </c>
      <c r="BT37">
        <v>0.54079760752624362</v>
      </c>
      <c r="BU37">
        <v>0.91159275664678208</v>
      </c>
      <c r="BV37">
        <v>0.9420362167660894</v>
      </c>
    </row>
    <row r="38" spans="1:74">
      <c r="A38" s="1">
        <v>34</v>
      </c>
      <c r="B38">
        <v>1.5649497104701591</v>
      </c>
      <c r="C38">
        <v>2235.328384879062</v>
      </c>
      <c r="D38">
        <v>0.43122815220167438</v>
      </c>
      <c r="E38">
        <v>24.795331655966478</v>
      </c>
      <c r="F38">
        <v>0.59181326623865926</v>
      </c>
      <c r="G38">
        <v>0.27805451250546381</v>
      </c>
      <c r="H38">
        <v>0.81296991663024165</v>
      </c>
      <c r="I38">
        <v>7.431710037324249E-2</v>
      </c>
      <c r="J38">
        <v>0.23861833955404149</v>
      </c>
      <c r="K38">
        <v>0.83914455201069627</v>
      </c>
      <c r="L38">
        <v>0.67379539991086523</v>
      </c>
      <c r="M38">
        <v>0.17637245117127839</v>
      </c>
      <c r="N38">
        <v>0.98170065104962045</v>
      </c>
      <c r="O38">
        <v>10.57202197667865</v>
      </c>
      <c r="P38">
        <v>2.8601098833932411E-2</v>
      </c>
      <c r="Q38">
        <v>25.551871535660979</v>
      </c>
      <c r="R38">
        <v>0.1766934300706294</v>
      </c>
      <c r="S38">
        <v>0.89270236509213652</v>
      </c>
      <c r="T38">
        <v>4.8650899385756403E-2</v>
      </c>
      <c r="U38">
        <v>96.134476498187297</v>
      </c>
      <c r="V38">
        <v>0.13353002103295669</v>
      </c>
      <c r="W38">
        <v>14.801557882284589</v>
      </c>
      <c r="X38">
        <v>0.98015578822845906</v>
      </c>
      <c r="Y38">
        <v>0.7563509807691452</v>
      </c>
      <c r="Z38">
        <v>0.46640692651142712</v>
      </c>
      <c r="AA38">
        <v>0.143208987499372</v>
      </c>
      <c r="AB38">
        <v>0.60436630251902279</v>
      </c>
      <c r="AC38">
        <v>9.140690939769025E-2</v>
      </c>
      <c r="AD38">
        <v>0.17186181204619519</v>
      </c>
      <c r="AE38">
        <v>32.7736385061825</v>
      </c>
      <c r="AF38">
        <v>0.9481057630302081</v>
      </c>
      <c r="AG38">
        <v>0.91974118418430184</v>
      </c>
      <c r="AH38">
        <v>0.32207387580690838</v>
      </c>
      <c r="AI38">
        <v>0.47247426594899261</v>
      </c>
      <c r="AJ38">
        <v>0.22474265948992569</v>
      </c>
      <c r="AK38">
        <v>0.98654592709333211</v>
      </c>
      <c r="AL38">
        <v>0.40639787239504588</v>
      </c>
      <c r="AM38">
        <v>1.0010593756367629</v>
      </c>
      <c r="AN38">
        <v>0.4790369426126857</v>
      </c>
      <c r="AO38">
        <v>0.80537614112838685</v>
      </c>
      <c r="AP38">
        <v>0.43505627444456552</v>
      </c>
      <c r="AQ38">
        <v>0.75537753561747545</v>
      </c>
      <c r="AR38">
        <v>0.77889040239077867</v>
      </c>
      <c r="AS38">
        <v>0.95191083541035859</v>
      </c>
      <c r="AT38">
        <v>0.21160646994245311</v>
      </c>
      <c r="AU38">
        <v>6.5540278483633641E-2</v>
      </c>
      <c r="AV38">
        <v>0.19719623219397259</v>
      </c>
      <c r="AW38">
        <v>8.485119073685804E-2</v>
      </c>
      <c r="AX38">
        <v>0.39264408807288659</v>
      </c>
      <c r="AY38">
        <v>0.28055379535034652</v>
      </c>
      <c r="AZ38">
        <v>0.94182652617458251</v>
      </c>
      <c r="BA38">
        <v>0.79178475989652752</v>
      </c>
      <c r="BB38">
        <v>0.7271308471366823</v>
      </c>
      <c r="BC38">
        <v>0.2235309087950324</v>
      </c>
      <c r="BD38">
        <v>0.11246509158447759</v>
      </c>
      <c r="BE38">
        <v>-2.0141751359002161E-2</v>
      </c>
      <c r="BF38">
        <v>0.76317700653725828</v>
      </c>
      <c r="BG38">
        <v>9.7275600659309958E-2</v>
      </c>
      <c r="BH38">
        <v>0.6306421767623076</v>
      </c>
      <c r="BI38">
        <v>0.22274734922277209</v>
      </c>
      <c r="BJ38">
        <v>2.866240579327628E-2</v>
      </c>
      <c r="BK38">
        <v>6.7420650452650968</v>
      </c>
      <c r="BL38">
        <v>0.97245539388400692</v>
      </c>
      <c r="BM38">
        <v>4.4318513813910602E-4</v>
      </c>
      <c r="BN38">
        <v>0.52564090567882427</v>
      </c>
      <c r="BO38">
        <v>0.28156915828898721</v>
      </c>
      <c r="BP38">
        <v>0.85728916592474202</v>
      </c>
      <c r="BQ38">
        <v>-4.1405522764299818E-2</v>
      </c>
      <c r="BR38">
        <v>0.4508260547464491</v>
      </c>
      <c r="BS38">
        <v>6.8782540900002909E-2</v>
      </c>
      <c r="BT38">
        <v>0.15130724096110321</v>
      </c>
      <c r="BU38">
        <v>1.005629114580405</v>
      </c>
      <c r="BV38">
        <v>0.47185442709797359</v>
      </c>
    </row>
    <row r="39" spans="1:74">
      <c r="A39" s="1">
        <v>35</v>
      </c>
      <c r="B39">
        <v>1.80545283081946</v>
      </c>
      <c r="C39">
        <v>2409.5548249693711</v>
      </c>
      <c r="D39">
        <v>3.6156859479884118E-2</v>
      </c>
      <c r="E39">
        <v>29.682712378260529</v>
      </c>
      <c r="F39">
        <v>0.78730849513042123</v>
      </c>
      <c r="G39">
        <v>0.3140641569878449</v>
      </c>
      <c r="H39">
        <v>0.57290562008103407</v>
      </c>
      <c r="I39">
        <v>0.1054147009105432</v>
      </c>
      <c r="J39">
        <v>0.75691168184238733</v>
      </c>
      <c r="K39">
        <v>0.8037009334287446</v>
      </c>
      <c r="L39">
        <v>0.9691588880937958</v>
      </c>
      <c r="M39">
        <v>0.21180742871558081</v>
      </c>
      <c r="N39">
        <v>0.50923428379225544</v>
      </c>
      <c r="O39">
        <v>13.649742678833579</v>
      </c>
      <c r="P39">
        <v>0.18248713394167901</v>
      </c>
      <c r="Q39">
        <v>25.713162163891312</v>
      </c>
      <c r="R39">
        <v>0.1430912158559767</v>
      </c>
      <c r="S39">
        <v>0.81697822734237657</v>
      </c>
      <c r="T39">
        <v>0.55347848438415581</v>
      </c>
      <c r="U39">
        <v>114.5667585550915</v>
      </c>
      <c r="V39">
        <v>0.48991925739351772</v>
      </c>
      <c r="W39">
        <v>8.6085422631476369</v>
      </c>
      <c r="X39">
        <v>0.36085422631476372</v>
      </c>
      <c r="Y39">
        <v>0.62759706525176062</v>
      </c>
      <c r="Z39">
        <v>0.92454505594378456</v>
      </c>
      <c r="AA39">
        <v>0.10929011326583089</v>
      </c>
      <c r="AB39">
        <v>0.43799169155029882</v>
      </c>
      <c r="AC39">
        <v>8.4776913503726486E-2</v>
      </c>
      <c r="AD39">
        <v>0.30446172992547049</v>
      </c>
      <c r="AE39">
        <v>37.53901453167601</v>
      </c>
      <c r="AF39">
        <v>0.28624798171166538</v>
      </c>
      <c r="AG39">
        <v>0.86674212122726113</v>
      </c>
      <c r="AH39">
        <v>0.77727446270427913</v>
      </c>
      <c r="AI39">
        <v>0.49437418457169868</v>
      </c>
      <c r="AJ39">
        <v>0.44374184571698738</v>
      </c>
      <c r="AK39">
        <v>0.9795843706685422</v>
      </c>
      <c r="AL39">
        <v>0.61100667206502168</v>
      </c>
      <c r="AM39">
        <v>1.0019533944491441</v>
      </c>
      <c r="AN39">
        <v>0.46169526099191582</v>
      </c>
      <c r="AO39">
        <v>0.8445247371045268</v>
      </c>
      <c r="AP39">
        <v>9.8319865429916997E-2</v>
      </c>
      <c r="AQ39">
        <v>0.74778947922946548</v>
      </c>
      <c r="AR39">
        <v>0.82631575481584096</v>
      </c>
      <c r="AS39">
        <v>0.91036057552912775</v>
      </c>
      <c r="AT39">
        <v>0.44244124706040222</v>
      </c>
      <c r="AU39">
        <v>7.445070413404975E-2</v>
      </c>
      <c r="AV39">
        <v>0.33620443266848288</v>
      </c>
      <c r="AW39">
        <v>6.8842700360388087E-2</v>
      </c>
      <c r="AX39">
        <v>3.4512312312932447E-2</v>
      </c>
      <c r="AY39">
        <v>0.27449424732538608</v>
      </c>
      <c r="AZ39">
        <v>0.894486307229579</v>
      </c>
      <c r="BA39">
        <v>0.65401053561364786</v>
      </c>
      <c r="BB39">
        <v>0.26648915268332202</v>
      </c>
      <c r="BC39">
        <v>0.25400067757444472</v>
      </c>
      <c r="BD39">
        <v>0.54046892941176206</v>
      </c>
      <c r="BE39">
        <v>-2.5217030074992999E-3</v>
      </c>
      <c r="BF39">
        <v>0.28122820042394148</v>
      </c>
      <c r="BG39">
        <v>9.9488555117574942E-2</v>
      </c>
      <c r="BH39">
        <v>0.74736083387544539</v>
      </c>
      <c r="BI39">
        <v>0.22333440238596361</v>
      </c>
      <c r="BJ39">
        <v>1.4242633559062971E-2</v>
      </c>
      <c r="BK39">
        <v>5.6034245344813902</v>
      </c>
      <c r="BL39">
        <v>4.8234200066063437E-2</v>
      </c>
      <c r="BM39">
        <v>4.5459173264135558E-4</v>
      </c>
      <c r="BN39">
        <v>0.65498966535452352</v>
      </c>
      <c r="BO39">
        <v>0.2790932686803555</v>
      </c>
      <c r="BP39">
        <v>0.8101815329121278</v>
      </c>
      <c r="BQ39">
        <v>-3.8143748308265682E-2</v>
      </c>
      <c r="BR39">
        <v>6.0818227685186299E-2</v>
      </c>
      <c r="BS39">
        <v>7.2015180878359564E-2</v>
      </c>
      <c r="BT39">
        <v>0.85930332337037452</v>
      </c>
      <c r="BU39">
        <v>0.94975953364131038</v>
      </c>
      <c r="BV39">
        <v>0.75120233179344797</v>
      </c>
    </row>
    <row r="40" spans="1:74">
      <c r="A40" s="1">
        <v>36</v>
      </c>
      <c r="B40">
        <v>1.774560451725574</v>
      </c>
      <c r="C40">
        <v>2046.1297140119179</v>
      </c>
      <c r="D40">
        <v>0.86025008160562821</v>
      </c>
      <c r="E40">
        <v>30.713921036680208</v>
      </c>
      <c r="F40">
        <v>0.82855684146720843</v>
      </c>
      <c r="G40">
        <v>0.36057410001119788</v>
      </c>
      <c r="H40">
        <v>0.26283933325868047</v>
      </c>
      <c r="I40">
        <v>0.1045996805974819</v>
      </c>
      <c r="J40">
        <v>0.7433280099580315</v>
      </c>
      <c r="K40">
        <v>0.88853047853827272</v>
      </c>
      <c r="L40">
        <v>0.26224601218106153</v>
      </c>
      <c r="M40">
        <v>0.21539597922517709</v>
      </c>
      <c r="N40">
        <v>0.46138694366430472</v>
      </c>
      <c r="O40">
        <v>25.850393838150168</v>
      </c>
      <c r="P40">
        <v>0.79251969190750837</v>
      </c>
      <c r="Q40">
        <v>24.105429737639291</v>
      </c>
      <c r="R40">
        <v>0.47803547132514768</v>
      </c>
      <c r="S40">
        <v>0.79259111626857026</v>
      </c>
      <c r="T40">
        <v>0.71605922487619789</v>
      </c>
      <c r="U40">
        <v>122.25837622710171</v>
      </c>
      <c r="V40">
        <v>0.70018466560692549</v>
      </c>
      <c r="W40">
        <v>13.68762603012506</v>
      </c>
      <c r="X40">
        <v>0.86876260301250596</v>
      </c>
      <c r="Y40">
        <v>0.68029518188569094</v>
      </c>
      <c r="Z40">
        <v>0.78725771400218958</v>
      </c>
      <c r="AA40">
        <v>4.5910583600129229E-2</v>
      </c>
      <c r="AB40">
        <v>8.4220225244697952E-2</v>
      </c>
      <c r="AC40">
        <v>6.6919670702289338E-2</v>
      </c>
      <c r="AD40">
        <v>0.66160658595421351</v>
      </c>
      <c r="AE40">
        <v>38.633962388452467</v>
      </c>
      <c r="AF40">
        <v>0.13417189049271211</v>
      </c>
      <c r="AG40">
        <v>0.94503588311147779</v>
      </c>
      <c r="AH40">
        <v>0.15105270726675671</v>
      </c>
      <c r="AI40">
        <v>0.47922585891289632</v>
      </c>
      <c r="AJ40">
        <v>0.29225858912896269</v>
      </c>
      <c r="AK40">
        <v>0.97581804245015824</v>
      </c>
      <c r="AL40">
        <v>0.70374608179636711</v>
      </c>
      <c r="AM40">
        <v>1.0043020133022491</v>
      </c>
      <c r="AN40">
        <v>0.41766119764556348</v>
      </c>
      <c r="AO40">
        <v>0.86179806304790418</v>
      </c>
      <c r="AP40">
        <v>2.5883633500630499E-2</v>
      </c>
      <c r="AQ40">
        <v>0.79333046253142236</v>
      </c>
      <c r="AR40">
        <v>0.5416846091786105</v>
      </c>
      <c r="AS40">
        <v>0.97458324427802445</v>
      </c>
      <c r="AT40">
        <v>8.5648642899865068E-2</v>
      </c>
      <c r="AU40">
        <v>9.0080739735501875E-2</v>
      </c>
      <c r="AV40">
        <v>0.58004274158349256</v>
      </c>
      <c r="AW40">
        <v>7.031634591257549E-2</v>
      </c>
      <c r="AX40">
        <v>6.7479774330547748E-2</v>
      </c>
      <c r="AY40">
        <v>0.24115821124606271</v>
      </c>
      <c r="AZ40">
        <v>0.63404852535986511</v>
      </c>
      <c r="BA40">
        <v>0.67762722286677746</v>
      </c>
      <c r="BB40">
        <v>0.33531682616629788</v>
      </c>
      <c r="BC40">
        <v>0.27567859140048862</v>
      </c>
      <c r="BD40">
        <v>0.85255965362584063</v>
      </c>
      <c r="BE40">
        <v>-1.099730331185793E-2</v>
      </c>
      <c r="BF40">
        <v>0.51305534222806159</v>
      </c>
      <c r="BG40">
        <v>0.10280512237841991</v>
      </c>
      <c r="BH40">
        <v>0.92228774005982339</v>
      </c>
      <c r="BI40">
        <v>0.18768754877105029</v>
      </c>
      <c r="BJ40">
        <v>0.88983541156065926</v>
      </c>
      <c r="BK40">
        <v>6.6573500868798554</v>
      </c>
      <c r="BL40">
        <v>0.90369325233754405</v>
      </c>
      <c r="BM40">
        <v>4.0496892022555609E-4</v>
      </c>
      <c r="BN40">
        <v>9.2275768902986999E-2</v>
      </c>
      <c r="BO40">
        <v>0.25289756997178942</v>
      </c>
      <c r="BP40">
        <v>0.31176780841892582</v>
      </c>
      <c r="BQ40">
        <v>-4.0235311868052959E-2</v>
      </c>
      <c r="BR40">
        <v>0.31090485081269859</v>
      </c>
      <c r="BS40">
        <v>6.7564847722085541E-2</v>
      </c>
      <c r="BT40">
        <v>1.519299757834384E-2</v>
      </c>
      <c r="BU40">
        <v>0.93623366594013646</v>
      </c>
      <c r="BV40">
        <v>0.81883167029931758</v>
      </c>
    </row>
    <row r="41" spans="1:74">
      <c r="A41" s="1">
        <v>37</v>
      </c>
      <c r="B41">
        <v>1.6524963178214529</v>
      </c>
      <c r="C41">
        <v>2279.4420201778048</v>
      </c>
      <c r="D41">
        <v>0.33119723315690519</v>
      </c>
      <c r="E41">
        <v>24.437240918566939</v>
      </c>
      <c r="F41">
        <v>0.57748963674267773</v>
      </c>
      <c r="G41">
        <v>0.30208296473176283</v>
      </c>
      <c r="H41">
        <v>0.65278023512158156</v>
      </c>
      <c r="I41">
        <v>8.2784022332472521E-2</v>
      </c>
      <c r="J41">
        <v>0.37973370554120872</v>
      </c>
      <c r="K41">
        <v>0.84573932765740967</v>
      </c>
      <c r="L41">
        <v>0.61883893618825359</v>
      </c>
      <c r="M41">
        <v>0.19213648824860571</v>
      </c>
      <c r="N41">
        <v>0.77151349001859115</v>
      </c>
      <c r="O41">
        <v>29.905192438671119</v>
      </c>
      <c r="P41">
        <v>0.9952596219335561</v>
      </c>
      <c r="Q41">
        <v>22.75658822325261</v>
      </c>
      <c r="R41">
        <v>0.75904412015570699</v>
      </c>
      <c r="S41">
        <v>0.77544600458368851</v>
      </c>
      <c r="T41">
        <v>0.83035996944207624</v>
      </c>
      <c r="U41">
        <v>93.343675309773062</v>
      </c>
      <c r="V41">
        <v>9.907874613004998E-2</v>
      </c>
      <c r="W41">
        <v>9.9554014559757089</v>
      </c>
      <c r="X41">
        <v>0.49554014559757092</v>
      </c>
      <c r="Y41">
        <v>0.79742910588777782</v>
      </c>
      <c r="Z41">
        <v>0.2720594731534679</v>
      </c>
      <c r="AA41">
        <v>0.23561574360356069</v>
      </c>
      <c r="AB41">
        <v>0.90986452243569604</v>
      </c>
      <c r="AC41">
        <v>6.9329849951414835E-2</v>
      </c>
      <c r="AD41">
        <v>0.61340300097170353</v>
      </c>
      <c r="AE41">
        <v>37.692831142945401</v>
      </c>
      <c r="AF41">
        <v>0.26488456347980549</v>
      </c>
      <c r="AG41">
        <v>0.87712586227877298</v>
      </c>
      <c r="AH41">
        <v>0.7025800683877873</v>
      </c>
      <c r="AI41">
        <v>0.5133198832832111</v>
      </c>
      <c r="AJ41">
        <v>0.63319883283211098</v>
      </c>
      <c r="AK41">
        <v>0.9732181840806079</v>
      </c>
      <c r="AL41">
        <v>0.76040707911066885</v>
      </c>
      <c r="AM41">
        <v>0.96935736114794246</v>
      </c>
      <c r="AN41">
        <v>0.92505851387762528</v>
      </c>
      <c r="AO41">
        <v>0.78631158461288297</v>
      </c>
      <c r="AP41">
        <v>0.65646669891628617</v>
      </c>
      <c r="AQ41">
        <v>0.83100019852075635</v>
      </c>
      <c r="AR41">
        <v>0.30624875924527323</v>
      </c>
      <c r="AS41">
        <v>0.82363393963193088</v>
      </c>
      <c r="AT41">
        <v>0.92425589093371796</v>
      </c>
      <c r="AU41">
        <v>7.7367404949621368E-2</v>
      </c>
      <c r="AV41">
        <v>0.38170678548551279</v>
      </c>
      <c r="AW41">
        <v>8.9769022301767656E-2</v>
      </c>
      <c r="AX41">
        <v>0.50266269131471253</v>
      </c>
      <c r="AY41">
        <v>0.2296453316037454</v>
      </c>
      <c r="AZ41">
        <v>0.54410415315426131</v>
      </c>
      <c r="BA41">
        <v>0.814882198821133</v>
      </c>
      <c r="BB41">
        <v>0.7906240875596966</v>
      </c>
      <c r="BC41">
        <v>0.20522206906673601</v>
      </c>
      <c r="BD41">
        <v>8.9992945715261924E-3</v>
      </c>
      <c r="BE41">
        <v>-1.9488325483998151E-2</v>
      </c>
      <c r="BF41">
        <v>0.74530430754918342</v>
      </c>
      <c r="BG41">
        <v>0.10352980314953</v>
      </c>
      <c r="BH41">
        <v>0.96050983998771711</v>
      </c>
      <c r="BI41">
        <v>0.21742782604212499</v>
      </c>
      <c r="BJ41">
        <v>0.15932572126295039</v>
      </c>
      <c r="BK41">
        <v>6.1762761587690154</v>
      </c>
      <c r="BL41">
        <v>0.51321116783199283</v>
      </c>
      <c r="BM41">
        <v>4.3491658586108331E-4</v>
      </c>
      <c r="BN41">
        <v>0.43187698856359918</v>
      </c>
      <c r="BO41">
        <v>0.27444958682586912</v>
      </c>
      <c r="BP41">
        <v>0.72182829621456113</v>
      </c>
      <c r="BQ41">
        <v>-4.0599391202268832E-2</v>
      </c>
      <c r="BR41">
        <v>0.35443753277136741</v>
      </c>
      <c r="BS41">
        <v>6.8885106158468989E-2</v>
      </c>
      <c r="BT41">
        <v>0.16922024898560459</v>
      </c>
      <c r="BU41">
        <v>1.0645279837995609</v>
      </c>
      <c r="BV41">
        <v>0.1773600810021955</v>
      </c>
    </row>
    <row r="42" spans="1:74">
      <c r="A42" s="1">
        <v>38</v>
      </c>
      <c r="B42">
        <v>1.3479135212723019</v>
      </c>
      <c r="C42">
        <v>2357.8499126879719</v>
      </c>
      <c r="D42">
        <v>0.1534015585306758</v>
      </c>
      <c r="E42">
        <v>29.346112751716181</v>
      </c>
      <c r="F42">
        <v>0.7738445100686473</v>
      </c>
      <c r="G42">
        <v>0.35704637409951301</v>
      </c>
      <c r="H42">
        <v>0.28635750600324672</v>
      </c>
      <c r="I42">
        <v>0.1100940688652282</v>
      </c>
      <c r="J42">
        <v>0.83490114775380309</v>
      </c>
      <c r="K42">
        <v>0.82067244226848957</v>
      </c>
      <c r="L42">
        <v>0.82772964776258773</v>
      </c>
      <c r="M42">
        <v>0.21644444305953159</v>
      </c>
      <c r="N42">
        <v>0.44740742587291171</v>
      </c>
      <c r="O42">
        <v>18.70541096537022</v>
      </c>
      <c r="P42">
        <v>0.4352705482685108</v>
      </c>
      <c r="Q42">
        <v>24.424095508040121</v>
      </c>
      <c r="R42">
        <v>0.41164676915830728</v>
      </c>
      <c r="S42">
        <v>0.76673864129913272</v>
      </c>
      <c r="T42">
        <v>0.88840905800578152</v>
      </c>
      <c r="U42">
        <v>118.9601336587988</v>
      </c>
      <c r="V42">
        <v>0.60789627272129643</v>
      </c>
      <c r="W42">
        <v>6.0890061131355857</v>
      </c>
      <c r="X42">
        <v>0.10890061131355851</v>
      </c>
      <c r="Y42">
        <v>0.90376797864724423</v>
      </c>
      <c r="Z42">
        <v>1.065199604104405E-2</v>
      </c>
      <c r="AA42">
        <v>6.3402523074333944E-2</v>
      </c>
      <c r="AB42">
        <v>0.16919158743751331</v>
      </c>
      <c r="AC42">
        <v>8.6025409378205381E-2</v>
      </c>
      <c r="AD42">
        <v>0.27949181243589261</v>
      </c>
      <c r="AE42">
        <v>38.159186538577799</v>
      </c>
      <c r="AF42">
        <v>0.20011298075308351</v>
      </c>
      <c r="AG42">
        <v>0.93220028644230979</v>
      </c>
      <c r="AH42">
        <v>0.2298400579252422</v>
      </c>
      <c r="AI42">
        <v>0.54076144596470155</v>
      </c>
      <c r="AJ42">
        <v>0.90761445964701537</v>
      </c>
      <c r="AK42">
        <v>0.97225800016021779</v>
      </c>
      <c r="AL42">
        <v>0.77981396838566375</v>
      </c>
      <c r="AM42">
        <v>0.97261392441406203</v>
      </c>
      <c r="AN42">
        <v>0.89772208451901769</v>
      </c>
      <c r="AO42">
        <v>0.7987032183316608</v>
      </c>
      <c r="AP42">
        <v>0.51607839251866672</v>
      </c>
      <c r="AQ42">
        <v>0.77595071048525688</v>
      </c>
      <c r="AR42">
        <v>0.65030805946714476</v>
      </c>
      <c r="AS42">
        <v>0.97824056636804646</v>
      </c>
      <c r="AT42">
        <v>6.5330186844187121E-2</v>
      </c>
      <c r="AU42">
        <v>6.3697704770770622E-2</v>
      </c>
      <c r="AV42">
        <v>0.1684509324613202</v>
      </c>
      <c r="AW42">
        <v>0.1075354430260998</v>
      </c>
      <c r="AX42">
        <v>0.90012176792169485</v>
      </c>
      <c r="AY42">
        <v>0.2243282054641928</v>
      </c>
      <c r="AZ42">
        <v>0.50256410518900618</v>
      </c>
      <c r="BA42">
        <v>0.51051056319390242</v>
      </c>
      <c r="BB42">
        <v>1.806314335084503E-2</v>
      </c>
      <c r="BC42">
        <v>0.28438419156449429</v>
      </c>
      <c r="BD42">
        <v>0.92927074782567998</v>
      </c>
      <c r="BE42">
        <v>4.3473644465039582E-3</v>
      </c>
      <c r="BF42">
        <v>9.3343423235668577E-2</v>
      </c>
      <c r="BG42">
        <v>8.8027121763350882E-2</v>
      </c>
      <c r="BH42">
        <v>0.1428463104515876</v>
      </c>
      <c r="BI42">
        <v>0.21128625763156941</v>
      </c>
      <c r="BJ42">
        <v>0.31018091325205382</v>
      </c>
      <c r="BK42">
        <v>6.2562739192448262</v>
      </c>
      <c r="BL42">
        <v>0.57814441497144975</v>
      </c>
      <c r="BM42">
        <v>4.6305504733998358E-4</v>
      </c>
      <c r="BN42">
        <v>0.7509621537950264</v>
      </c>
      <c r="BO42">
        <v>0.26771592293334501</v>
      </c>
      <c r="BP42">
        <v>0.59370991550266106</v>
      </c>
      <c r="BQ42">
        <v>-4.3224639370371278E-2</v>
      </c>
      <c r="BR42">
        <v>0.66833640816542994</v>
      </c>
      <c r="BS42">
        <v>6.9962083916147388E-2</v>
      </c>
      <c r="BT42">
        <v>0.41780672029995358</v>
      </c>
      <c r="BU42">
        <v>1.0625563059818179</v>
      </c>
      <c r="BV42">
        <v>0.1872184700909115</v>
      </c>
    </row>
    <row r="43" spans="1:74">
      <c r="A43" s="1">
        <v>39</v>
      </c>
      <c r="B43">
        <v>1.7362518844671611</v>
      </c>
      <c r="C43">
        <v>2324.8723878381729</v>
      </c>
      <c r="D43">
        <v>0.22818052644405129</v>
      </c>
      <c r="E43">
        <v>19.608421378696359</v>
      </c>
      <c r="F43">
        <v>0.38433685514785448</v>
      </c>
      <c r="G43">
        <v>0.2566618553746739</v>
      </c>
      <c r="H43">
        <v>0.95558763083550735</v>
      </c>
      <c r="I43">
        <v>9.4376882087731193E-2</v>
      </c>
      <c r="J43">
        <v>0.57294803479551992</v>
      </c>
      <c r="K43">
        <v>0.83502896805965598</v>
      </c>
      <c r="L43">
        <v>0.70809193283620098</v>
      </c>
      <c r="M43">
        <v>0.19685644231600979</v>
      </c>
      <c r="N43">
        <v>0.70858076911986934</v>
      </c>
      <c r="O43">
        <v>25.67420070870676</v>
      </c>
      <c r="P43">
        <v>0.78371003543533801</v>
      </c>
      <c r="Q43">
        <v>23.55520482180642</v>
      </c>
      <c r="R43">
        <v>0.59266566212366167</v>
      </c>
      <c r="S43">
        <v>0.8242849634474958</v>
      </c>
      <c r="T43">
        <v>0.50476691035002763</v>
      </c>
      <c r="U43">
        <v>118.6677339956433</v>
      </c>
      <c r="V43">
        <v>0.59964938218806785</v>
      </c>
      <c r="W43">
        <v>11.274395165237561</v>
      </c>
      <c r="X43">
        <v>0.62743951652375585</v>
      </c>
      <c r="Y43">
        <v>0.7421581171596956</v>
      </c>
      <c r="Z43">
        <v>0.53728393495790372</v>
      </c>
      <c r="AA43">
        <v>3.763302027277414E-2</v>
      </c>
      <c r="AB43">
        <v>5.4237631984504993E-2</v>
      </c>
      <c r="AC43">
        <v>5.5337057452772842E-2</v>
      </c>
      <c r="AD43">
        <v>0.89325885094454338</v>
      </c>
      <c r="AE43">
        <v>39.050321833115987</v>
      </c>
      <c r="AF43">
        <v>7.6344189845001909E-2</v>
      </c>
      <c r="AG43">
        <v>0.90280285547195893</v>
      </c>
      <c r="AH43">
        <v>0.47236424522024539</v>
      </c>
      <c r="AI43">
        <v>0.54901753246896967</v>
      </c>
      <c r="AJ43">
        <v>0.99017532468969649</v>
      </c>
      <c r="AK43">
        <v>0.95851211204655251</v>
      </c>
      <c r="AL43">
        <v>0.9677973104475267</v>
      </c>
      <c r="AM43">
        <v>0.97228541412982528</v>
      </c>
      <c r="AN43">
        <v>0.90067206341243655</v>
      </c>
      <c r="AO43">
        <v>0.8417127476747005</v>
      </c>
      <c r="AP43">
        <v>0.1145245070797777</v>
      </c>
      <c r="AQ43">
        <v>0.85124454752393341</v>
      </c>
      <c r="AR43">
        <v>0.17972157797541641</v>
      </c>
      <c r="AS43">
        <v>0.91214607785149371</v>
      </c>
      <c r="AT43">
        <v>0.43252178971392458</v>
      </c>
      <c r="AU43">
        <v>0.1150654578965776</v>
      </c>
      <c r="AV43">
        <v>0.96981993598405036</v>
      </c>
      <c r="AW43">
        <v>0.1045693455158499</v>
      </c>
      <c r="AX43">
        <v>0.83376611892281571</v>
      </c>
      <c r="AY43">
        <v>0.22550270393230851</v>
      </c>
      <c r="AZ43">
        <v>0.51173987447116065</v>
      </c>
      <c r="BA43">
        <v>0.82976033580789221</v>
      </c>
      <c r="BB43">
        <v>0.82707696674080433</v>
      </c>
      <c r="BC43">
        <v>0.21359093862701389</v>
      </c>
      <c r="BD43">
        <v>4.1940124644525859E-2</v>
      </c>
      <c r="BE43">
        <v>-9.0682603654302432E-3</v>
      </c>
      <c r="BF43">
        <v>0.46029158548769811</v>
      </c>
      <c r="BG43">
        <v>9.5461219326278698E-2</v>
      </c>
      <c r="BH43">
        <v>0.53494560610238162</v>
      </c>
      <c r="BI43">
        <v>0.19319329788058109</v>
      </c>
      <c r="BJ43">
        <v>0.75459783323545526</v>
      </c>
      <c r="BK43">
        <v>6.5408593769762771</v>
      </c>
      <c r="BL43">
        <v>0.80913910468853634</v>
      </c>
      <c r="BM43">
        <v>4.7246617549555998E-4</v>
      </c>
      <c r="BN43">
        <v>0.85768267882401539</v>
      </c>
      <c r="BO43">
        <v>0.26649687219549267</v>
      </c>
      <c r="BP43">
        <v>0.57051558786289158</v>
      </c>
      <c r="BQ43">
        <v>-4.1097597219846793E-2</v>
      </c>
      <c r="BR43">
        <v>0.41400763762180293</v>
      </c>
      <c r="BS43">
        <v>7.2463208294445608E-2</v>
      </c>
      <c r="BT43">
        <v>0.91565254477640112</v>
      </c>
      <c r="BU43">
        <v>1.045850438504162</v>
      </c>
      <c r="BV43">
        <v>0.27074780747918881</v>
      </c>
    </row>
    <row r="44" spans="1:74">
      <c r="A44" s="1">
        <v>40</v>
      </c>
      <c r="B44">
        <v>1.31571476586495</v>
      </c>
      <c r="C44">
        <v>2249.983959843426</v>
      </c>
      <c r="D44">
        <v>0.39799555591059882</v>
      </c>
      <c r="E44">
        <v>13.66689088191483</v>
      </c>
      <c r="F44">
        <v>0.14667563527659319</v>
      </c>
      <c r="G44">
        <v>0.37669460656143539</v>
      </c>
      <c r="H44">
        <v>0.1553692895904305</v>
      </c>
      <c r="I44">
        <v>6.8248950500497479E-2</v>
      </c>
      <c r="J44">
        <v>0.1374825083416247</v>
      </c>
      <c r="K44">
        <v>0.84250975511445336</v>
      </c>
      <c r="L44">
        <v>0.6457520407128895</v>
      </c>
      <c r="M44">
        <v>0.2270593145040109</v>
      </c>
      <c r="N44">
        <v>0.30587580661318758</v>
      </c>
      <c r="O44">
        <v>12.154122483474159</v>
      </c>
      <c r="P44">
        <v>0.1077061241737079</v>
      </c>
      <c r="Q44">
        <v>23.502124117729799</v>
      </c>
      <c r="R44">
        <v>0.60372414213962577</v>
      </c>
      <c r="S44">
        <v>0.85959509927512534</v>
      </c>
      <c r="T44">
        <v>0.26936600483249751</v>
      </c>
      <c r="U44">
        <v>93.696235452493795</v>
      </c>
      <c r="V44">
        <v>0.10314780935115229</v>
      </c>
      <c r="W44">
        <v>5.2167455460919578</v>
      </c>
      <c r="X44">
        <v>2.1674554609195758E-2</v>
      </c>
      <c r="Y44">
        <v>0.88409074932468679</v>
      </c>
      <c r="Z44">
        <v>3.2626304915924893E-2</v>
      </c>
      <c r="AA44">
        <v>7.2823256759805138E-2</v>
      </c>
      <c r="AB44">
        <v>0.2266285772300099</v>
      </c>
      <c r="AC44">
        <v>9.7370271835711592E-2</v>
      </c>
      <c r="AD44">
        <v>5.2594563285768392E-2</v>
      </c>
      <c r="AE44">
        <v>36.378613159744447</v>
      </c>
      <c r="AF44">
        <v>0.4474148389243815</v>
      </c>
      <c r="AG44">
        <v>0.85771679384884725</v>
      </c>
      <c r="AH44">
        <v>0.83343858539048365</v>
      </c>
      <c r="AI44">
        <v>0.46276151848118457</v>
      </c>
      <c r="AJ44">
        <v>0.12761518481184639</v>
      </c>
      <c r="AK44">
        <v>0.9714247157927155</v>
      </c>
      <c r="AL44">
        <v>0.79599180142282933</v>
      </c>
      <c r="AM44">
        <v>0.99468919228981667</v>
      </c>
      <c r="AN44">
        <v>0.60057521849675788</v>
      </c>
      <c r="AO44">
        <v>0.79125865721968314</v>
      </c>
      <c r="AP44">
        <v>0.60329716962872681</v>
      </c>
      <c r="AQ44">
        <v>0.85472847176948252</v>
      </c>
      <c r="AR44">
        <v>0.15794705144073459</v>
      </c>
      <c r="AS44">
        <v>0.8910331069379096</v>
      </c>
      <c r="AT44">
        <v>0.54981607256716958</v>
      </c>
      <c r="AU44">
        <v>0.1097512869343099</v>
      </c>
      <c r="AV44">
        <v>0.88691555279734646</v>
      </c>
      <c r="AW44">
        <v>8.27280143639611E-2</v>
      </c>
      <c r="AX44">
        <v>0.34514573521165759</v>
      </c>
      <c r="AY44">
        <v>0.1951587725779097</v>
      </c>
      <c r="AZ44">
        <v>0.27467791076491938</v>
      </c>
      <c r="BA44">
        <v>0.72611645299958971</v>
      </c>
      <c r="BB44">
        <v>0.50138618002444268</v>
      </c>
      <c r="BC44">
        <v>0.2317394793070012</v>
      </c>
      <c r="BD44">
        <v>0.19640925340612789</v>
      </c>
      <c r="BE44">
        <v>-1.0832569719577519E-2</v>
      </c>
      <c r="BF44">
        <v>0.50854949998844412</v>
      </c>
      <c r="BG44">
        <v>0.10046722912446091</v>
      </c>
      <c r="BH44">
        <v>0.79897939087223979</v>
      </c>
      <c r="BI44">
        <v>0.19664312199715281</v>
      </c>
      <c r="BJ44">
        <v>0.66985988933506735</v>
      </c>
      <c r="BK44">
        <v>6.0384471261390544</v>
      </c>
      <c r="BL44">
        <v>0.40133695303494671</v>
      </c>
      <c r="BM44">
        <v>4.4766009674253229E-4</v>
      </c>
      <c r="BN44">
        <v>0.57638614299212965</v>
      </c>
      <c r="BO44">
        <v>0.28109466719942972</v>
      </c>
      <c r="BP44">
        <v>0.84826123833188571</v>
      </c>
      <c r="BQ44">
        <v>-4.0466983406088293E-2</v>
      </c>
      <c r="BR44">
        <v>0.33860563587892262</v>
      </c>
      <c r="BS44">
        <v>6.8969226494527525E-2</v>
      </c>
      <c r="BT44">
        <v>0.18465966603567369</v>
      </c>
      <c r="BU44">
        <v>0.98123002046086683</v>
      </c>
      <c r="BV44">
        <v>0.59384989769566587</v>
      </c>
    </row>
    <row r="45" spans="1:74">
      <c r="A45" s="1">
        <v>41</v>
      </c>
      <c r="B45">
        <v>1.8733173897891291</v>
      </c>
      <c r="C45">
        <v>2192.9713126016391</v>
      </c>
      <c r="D45">
        <v>0.52727593514367554</v>
      </c>
      <c r="E45">
        <v>22.76623649546643</v>
      </c>
      <c r="F45">
        <v>0.51064945981865728</v>
      </c>
      <c r="G45">
        <v>0.25871822225808661</v>
      </c>
      <c r="H45">
        <v>0.94187851827942271</v>
      </c>
      <c r="I45">
        <v>0.11915507422104769</v>
      </c>
      <c r="J45">
        <v>0.98591790368412857</v>
      </c>
      <c r="K45">
        <v>0.85148384485575068</v>
      </c>
      <c r="L45">
        <v>0.5709679595354118</v>
      </c>
      <c r="M45">
        <v>0.23613776400280481</v>
      </c>
      <c r="N45">
        <v>0.18482981329593581</v>
      </c>
      <c r="O45">
        <v>15.02311544836472</v>
      </c>
      <c r="P45">
        <v>0.25115577241823622</v>
      </c>
      <c r="Q45">
        <v>23.2204306888407</v>
      </c>
      <c r="R45">
        <v>0.66241027315818668</v>
      </c>
      <c r="S45">
        <v>0.85124360107777819</v>
      </c>
      <c r="T45">
        <v>0.32504265948147848</v>
      </c>
      <c r="U45">
        <v>92.445072552725577</v>
      </c>
      <c r="V45">
        <v>8.9077869322927578E-2</v>
      </c>
      <c r="W45">
        <v>13.568057245587999</v>
      </c>
      <c r="X45">
        <v>0.85680572455880011</v>
      </c>
      <c r="Y45">
        <v>0.58085645506558825</v>
      </c>
      <c r="Z45">
        <v>0.98806866141335004</v>
      </c>
      <c r="AA45">
        <v>7.596120208340687E-2</v>
      </c>
      <c r="AB45">
        <v>0.24614006470157229</v>
      </c>
      <c r="AC45">
        <v>7.2435175441352043E-2</v>
      </c>
      <c r="AD45">
        <v>0.55129649117295942</v>
      </c>
      <c r="AE45">
        <v>35.188511375692549</v>
      </c>
      <c r="AF45">
        <v>0.61270675337603486</v>
      </c>
      <c r="AG45">
        <v>0.95872213269189255</v>
      </c>
      <c r="AH45">
        <v>8.5193116475286379E-2</v>
      </c>
      <c r="AI45">
        <v>0.47743365442718128</v>
      </c>
      <c r="AJ45">
        <v>0.27433654427181292</v>
      </c>
      <c r="AK45">
        <v>0.97202630883971175</v>
      </c>
      <c r="AL45">
        <v>0.78437409728783769</v>
      </c>
      <c r="AM45">
        <v>0.97512378640250408</v>
      </c>
      <c r="AN45">
        <v>0.87375907136026998</v>
      </c>
      <c r="AO45">
        <v>0.80300859040455375</v>
      </c>
      <c r="AP45">
        <v>0.46309977746045139</v>
      </c>
      <c r="AQ45">
        <v>0.80439336936587602</v>
      </c>
      <c r="AR45">
        <v>0.47254144146327509</v>
      </c>
      <c r="AS45">
        <v>0.81108420512258106</v>
      </c>
      <c r="AT45">
        <v>0.99397663820788362</v>
      </c>
      <c r="AU45">
        <v>0.1027875741331621</v>
      </c>
      <c r="AV45">
        <v>0.7782772875688313</v>
      </c>
      <c r="AW45">
        <v>7.2876743885693415E-2</v>
      </c>
      <c r="AX45">
        <v>0.12475937104459529</v>
      </c>
      <c r="AY45">
        <v>0.18119392806002241</v>
      </c>
      <c r="AZ45">
        <v>0.1655775629689247</v>
      </c>
      <c r="BA45">
        <v>0.77793701715335661</v>
      </c>
      <c r="BB45">
        <v>0.68503849339382683</v>
      </c>
      <c r="BC45">
        <v>0.26268268064636902</v>
      </c>
      <c r="BD45">
        <v>0.68620146120169001</v>
      </c>
      <c r="BE45">
        <v>5.3136782650887709E-3</v>
      </c>
      <c r="BF45">
        <v>6.6912520101510609E-2</v>
      </c>
      <c r="BG45">
        <v>8.9810862052533719E-2</v>
      </c>
      <c r="BH45">
        <v>0.23692676945717051</v>
      </c>
      <c r="BI45">
        <v>0.2147217875806863</v>
      </c>
      <c r="BJ45">
        <v>0.22579407663103829</v>
      </c>
      <c r="BK45">
        <v>6.2448051041267423</v>
      </c>
      <c r="BL45">
        <v>0.56883531179118685</v>
      </c>
      <c r="BM45">
        <v>4.5180698202006798E-4</v>
      </c>
      <c r="BN45">
        <v>0.62341108694546055</v>
      </c>
      <c r="BO45">
        <v>0.28000412654230888</v>
      </c>
      <c r="BP45">
        <v>0.82751201393921614</v>
      </c>
      <c r="BQ45">
        <v>-4.2785633292352479E-2</v>
      </c>
      <c r="BR45">
        <v>0.61584479390373348</v>
      </c>
      <c r="BS45">
        <v>6.7919953210156064E-2</v>
      </c>
      <c r="BT45">
        <v>4.0300662327449562E-2</v>
      </c>
      <c r="BU45">
        <v>0.95038352679974392</v>
      </c>
      <c r="BV45">
        <v>0.74808236600128031</v>
      </c>
    </row>
    <row r="46" spans="1:74">
      <c r="A46" s="1">
        <v>42</v>
      </c>
      <c r="B46">
        <v>1.481968898009022</v>
      </c>
      <c r="C46">
        <v>2197.0450829722158</v>
      </c>
      <c r="D46">
        <v>0.51803836060721931</v>
      </c>
      <c r="E46">
        <v>30.89684284862113</v>
      </c>
      <c r="F46">
        <v>0.83587371394484522</v>
      </c>
      <c r="G46">
        <v>0.28670410388914891</v>
      </c>
      <c r="H46">
        <v>0.75530597407234101</v>
      </c>
      <c r="I46">
        <v>0.11822979116535159</v>
      </c>
      <c r="J46">
        <v>0.97049651942252735</v>
      </c>
      <c r="K46">
        <v>0.91235339426681161</v>
      </c>
      <c r="L46">
        <v>6.3721714443237376E-2</v>
      </c>
      <c r="M46">
        <v>0.2132758907044138</v>
      </c>
      <c r="N46">
        <v>0.48965479060781619</v>
      </c>
      <c r="O46">
        <v>20.59784121106879</v>
      </c>
      <c r="P46">
        <v>0.52989206055343963</v>
      </c>
      <c r="Q46">
        <v>23.438886106283441</v>
      </c>
      <c r="R46">
        <v>0.61689872785761568</v>
      </c>
      <c r="S46">
        <v>0.89681581440454305</v>
      </c>
      <c r="T46">
        <v>2.122790396971275E-2</v>
      </c>
      <c r="U46">
        <v>95.669732683677765</v>
      </c>
      <c r="V46">
        <v>0.12743688532521119</v>
      </c>
      <c r="W46">
        <v>10.767809280230511</v>
      </c>
      <c r="X46">
        <v>0.5767809280230507</v>
      </c>
      <c r="Y46">
        <v>0.81730362307943571</v>
      </c>
      <c r="Z46">
        <v>0.19660175496937951</v>
      </c>
      <c r="AA46">
        <v>0.20635690177000521</v>
      </c>
      <c r="AB46">
        <v>0.83652210410997141</v>
      </c>
      <c r="AC46">
        <v>6.3318086067378751E-2</v>
      </c>
      <c r="AD46">
        <v>0.73363827865242515</v>
      </c>
      <c r="AE46">
        <v>33.736444760418443</v>
      </c>
      <c r="AF46">
        <v>0.81438267216410587</v>
      </c>
      <c r="AG46">
        <v>0.90817245833565641</v>
      </c>
      <c r="AH46">
        <v>0.421614870405838</v>
      </c>
      <c r="AI46">
        <v>0.45705571653971061</v>
      </c>
      <c r="AJ46">
        <v>7.055716539710627E-2</v>
      </c>
      <c r="AK46">
        <v>0.9908373071329124</v>
      </c>
      <c r="AL46">
        <v>0.25880637605874718</v>
      </c>
      <c r="AM46">
        <v>0.98723983692545836</v>
      </c>
      <c r="AN46">
        <v>0.7226389091530534</v>
      </c>
      <c r="AO46">
        <v>0.78586520966900553</v>
      </c>
      <c r="AP46">
        <v>0.6610761058795267</v>
      </c>
      <c r="AQ46">
        <v>0.75711942645743202</v>
      </c>
      <c r="AR46">
        <v>0.76800358464105012</v>
      </c>
      <c r="AS46">
        <v>0.98556910250937546</v>
      </c>
      <c r="AT46">
        <v>2.4616097170137241E-2</v>
      </c>
      <c r="AU46">
        <v>9.9274209293494758E-2</v>
      </c>
      <c r="AV46">
        <v>0.72346660364266402</v>
      </c>
      <c r="AW46">
        <v>9.59464368563471E-2</v>
      </c>
      <c r="AX46">
        <v>0.64085988492946511</v>
      </c>
      <c r="AY46">
        <v>0.20077939955255439</v>
      </c>
      <c r="AZ46">
        <v>0.31858905900433182</v>
      </c>
      <c r="BA46">
        <v>0.60054306936202595</v>
      </c>
      <c r="BB46">
        <v>0.13984526771037081</v>
      </c>
      <c r="BC46">
        <v>0.28573243610489202</v>
      </c>
      <c r="BD46">
        <v>0.93865941504463235</v>
      </c>
      <c r="BE46">
        <v>5.8674910412419004E-3</v>
      </c>
      <c r="BF46">
        <v>5.1764468237366017E-2</v>
      </c>
      <c r="BG46">
        <v>0.1010901228330163</v>
      </c>
      <c r="BH46">
        <v>0.83183289895745027</v>
      </c>
      <c r="BI46">
        <v>0.20137167321172639</v>
      </c>
      <c r="BJ46">
        <v>0.55371260355724872</v>
      </c>
      <c r="BK46">
        <v>5.7937946205067172</v>
      </c>
      <c r="BL46">
        <v>0.20275537378791969</v>
      </c>
      <c r="BM46">
        <v>4.7304487999580609E-4</v>
      </c>
      <c r="BN46">
        <v>0.86424508527326804</v>
      </c>
      <c r="BO46">
        <v>0.24084732239936391</v>
      </c>
      <c r="BP46">
        <v>8.2493191984519876E-2</v>
      </c>
      <c r="BQ46">
        <v>-4.3377992157954293E-2</v>
      </c>
      <c r="BR46">
        <v>0.68667268133980375</v>
      </c>
      <c r="BS46">
        <v>7.1008697516879979E-2</v>
      </c>
      <c r="BT46">
        <v>0.68043248051714234</v>
      </c>
      <c r="BU46">
        <v>0.92861240239171683</v>
      </c>
      <c r="BV46">
        <v>0.85693798804141574</v>
      </c>
    </row>
    <row r="47" spans="1:74">
      <c r="A47" s="1">
        <v>43</v>
      </c>
      <c r="B47">
        <v>1.4313531258986041</v>
      </c>
      <c r="C47">
        <v>2092.066536417542</v>
      </c>
      <c r="D47">
        <v>0.75608495143414411</v>
      </c>
      <c r="E47">
        <v>14.81363489730826</v>
      </c>
      <c r="F47">
        <v>0.1925453958923305</v>
      </c>
      <c r="G47">
        <v>0.31803964152229142</v>
      </c>
      <c r="H47">
        <v>0.546402389851391</v>
      </c>
      <c r="I47">
        <v>0.1194826154265759</v>
      </c>
      <c r="J47">
        <v>0.99137692377626552</v>
      </c>
      <c r="K47">
        <v>0.82863755888635415</v>
      </c>
      <c r="L47">
        <v>0.76135367594704961</v>
      </c>
      <c r="M47">
        <v>0.1910598523739217</v>
      </c>
      <c r="N47">
        <v>0.78586863501437754</v>
      </c>
      <c r="O47">
        <v>19.854790196570519</v>
      </c>
      <c r="P47">
        <v>0.49273950982852621</v>
      </c>
      <c r="Q47">
        <v>25.292205260944929</v>
      </c>
      <c r="R47">
        <v>0.23079057063647249</v>
      </c>
      <c r="S47">
        <v>0.75944283402413326</v>
      </c>
      <c r="T47">
        <v>0.93704777317244459</v>
      </c>
      <c r="U47">
        <v>124.036041729278</v>
      </c>
      <c r="V47">
        <v>0.74522461079618896</v>
      </c>
      <c r="W47">
        <v>10.45779267036162</v>
      </c>
      <c r="X47">
        <v>0.54577926703616231</v>
      </c>
      <c r="Y47">
        <v>0.85532905067183507</v>
      </c>
      <c r="Z47">
        <v>8.6311929931414566E-2</v>
      </c>
      <c r="AA47">
        <v>0.1067510532025554</v>
      </c>
      <c r="AB47">
        <v>0.42436565430102108</v>
      </c>
      <c r="AC47">
        <v>8.3747405475856879E-2</v>
      </c>
      <c r="AD47">
        <v>0.32505189048286259</v>
      </c>
      <c r="AE47">
        <v>33.817315039992728</v>
      </c>
      <c r="AF47">
        <v>0.80315068888989871</v>
      </c>
      <c r="AG47">
        <v>0.95069700075571573</v>
      </c>
      <c r="AH47">
        <v>0.12153928672409479</v>
      </c>
      <c r="AI47">
        <v>0.46606096446241618</v>
      </c>
      <c r="AJ47">
        <v>0.16060964462416191</v>
      </c>
      <c r="AK47">
        <v>0.9780015089511952</v>
      </c>
      <c r="AL47">
        <v>0.6515179984249484</v>
      </c>
      <c r="AM47">
        <v>0.96630633295955726</v>
      </c>
      <c r="AN47">
        <v>0.94682070108241112</v>
      </c>
      <c r="AO47">
        <v>0.81263016629161067</v>
      </c>
      <c r="AP47">
        <v>0.35458550733562771</v>
      </c>
      <c r="AQ47">
        <v>0.86180609011508724</v>
      </c>
      <c r="AR47">
        <v>0.1137119367807051</v>
      </c>
      <c r="AS47">
        <v>0.84833260064236804</v>
      </c>
      <c r="AT47">
        <v>0.78704110754240042</v>
      </c>
      <c r="AU47">
        <v>9.3226111554478019E-2</v>
      </c>
      <c r="AV47">
        <v>0.6291125047500471</v>
      </c>
      <c r="AW47">
        <v>7.0788601207785254E-2</v>
      </c>
      <c r="AX47">
        <v>7.8044769749110676E-2</v>
      </c>
      <c r="AY47">
        <v>0.16864571292287481</v>
      </c>
      <c r="AZ47">
        <v>6.7544632209959321E-2</v>
      </c>
      <c r="BA47">
        <v>0.6019606609159549</v>
      </c>
      <c r="BB47">
        <v>0.14268060161035409</v>
      </c>
      <c r="BC47">
        <v>0.24312899061272361</v>
      </c>
      <c r="BD47">
        <v>0.35139569184025382</v>
      </c>
      <c r="BE47">
        <v>3.7270978183330718E-3</v>
      </c>
      <c r="BF47">
        <v>0.110309140636404</v>
      </c>
      <c r="BG47">
        <v>9.786521301255327E-2</v>
      </c>
      <c r="BH47">
        <v>0.66174031429100855</v>
      </c>
      <c r="BI47">
        <v>0.21691638210486389</v>
      </c>
      <c r="BJ47">
        <v>0.1718883059627456</v>
      </c>
      <c r="BK47">
        <v>5.6343260408670428</v>
      </c>
      <c r="BL47">
        <v>7.3316591612859361E-2</v>
      </c>
      <c r="BM47">
        <v>4.7083916094991721E-4</v>
      </c>
      <c r="BN47">
        <v>0.8392326222877089</v>
      </c>
      <c r="BO47">
        <v>0.26632667575799379</v>
      </c>
      <c r="BP47">
        <v>0.56727733713886908</v>
      </c>
      <c r="BQ47">
        <v>-4.4921406067318523E-2</v>
      </c>
      <c r="BR47">
        <v>0.87121747840071229</v>
      </c>
      <c r="BS47">
        <v>6.9280161651854924E-2</v>
      </c>
      <c r="BT47">
        <v>0.24757795993284559</v>
      </c>
      <c r="BU47">
        <v>0.91703434330153288</v>
      </c>
      <c r="BV47">
        <v>0.91482828349233547</v>
      </c>
    </row>
    <row r="48" spans="1:74">
      <c r="A48" s="1">
        <v>44</v>
      </c>
      <c r="B48">
        <v>1.8310603967196519</v>
      </c>
      <c r="C48">
        <v>2416.558074405717</v>
      </c>
      <c r="D48">
        <v>2.0276475270483041E-2</v>
      </c>
      <c r="E48">
        <v>31.343290543041832</v>
      </c>
      <c r="F48">
        <v>0.85373162172167327</v>
      </c>
      <c r="G48">
        <v>0.27998928761912778</v>
      </c>
      <c r="H48">
        <v>0.8000714158724811</v>
      </c>
      <c r="I48">
        <v>0.1153972990676024</v>
      </c>
      <c r="J48">
        <v>0.92328831779337328</v>
      </c>
      <c r="K48">
        <v>0.80534759698745395</v>
      </c>
      <c r="L48">
        <v>0.95543669177121793</v>
      </c>
      <c r="M48">
        <v>0.23312029223698241</v>
      </c>
      <c r="N48">
        <v>0.22506277017356749</v>
      </c>
      <c r="O48">
        <v>14.356078927804729</v>
      </c>
      <c r="P48">
        <v>0.21780394639023651</v>
      </c>
      <c r="Q48">
        <v>23.77651857056334</v>
      </c>
      <c r="R48">
        <v>0.54655863113263747</v>
      </c>
      <c r="S48">
        <v>0.8941243543406614</v>
      </c>
      <c r="T48">
        <v>3.9170971062257198E-2</v>
      </c>
      <c r="U48">
        <v>129.17044240882129</v>
      </c>
      <c r="V48">
        <v>0.85473919215510452</v>
      </c>
      <c r="W48">
        <v>9.7965663601201349</v>
      </c>
      <c r="X48">
        <v>0.47965663601201353</v>
      </c>
      <c r="Y48">
        <v>0.67392228796069198</v>
      </c>
      <c r="Z48">
        <v>0.80755973116024249</v>
      </c>
      <c r="AA48">
        <v>0.13565325261699249</v>
      </c>
      <c r="AB48">
        <v>0.56982628771272936</v>
      </c>
      <c r="AC48">
        <v>6.0351397217310997E-2</v>
      </c>
      <c r="AD48">
        <v>0.79297205565378026</v>
      </c>
      <c r="AE48">
        <v>36.706265683550441</v>
      </c>
      <c r="AF48">
        <v>0.40190754395132772</v>
      </c>
      <c r="AG48">
        <v>0.82290845514899613</v>
      </c>
      <c r="AH48">
        <v>0.97376013413432172</v>
      </c>
      <c r="AI48">
        <v>0.50998677654164093</v>
      </c>
      <c r="AJ48">
        <v>0.59986776541640929</v>
      </c>
      <c r="AK48">
        <v>0.99249614343996395</v>
      </c>
      <c r="AL48">
        <v>0.1973679078800038</v>
      </c>
      <c r="AM48">
        <v>0.99737009463799253</v>
      </c>
      <c r="AN48">
        <v>0.5512148267975262</v>
      </c>
      <c r="AO48">
        <v>0.78190070069941586</v>
      </c>
      <c r="AP48">
        <v>0.7006486916344794</v>
      </c>
      <c r="AQ48">
        <v>0.74300658532505193</v>
      </c>
      <c r="AR48">
        <v>0.85620884171842571</v>
      </c>
      <c r="AS48">
        <v>0.82895513561475775</v>
      </c>
      <c r="AT48">
        <v>0.89469369102912422</v>
      </c>
      <c r="AU48">
        <v>0.1115542076952446</v>
      </c>
      <c r="AV48">
        <v>0.91504224173548476</v>
      </c>
      <c r="AW48">
        <v>7.4243762666422755E-2</v>
      </c>
      <c r="AX48">
        <v>0.15534144667612421</v>
      </c>
      <c r="AY48">
        <v>0.25895185797890041</v>
      </c>
      <c r="AZ48">
        <v>0.77306139046015931</v>
      </c>
      <c r="BA48">
        <v>0.76840143856646037</v>
      </c>
      <c r="BB48">
        <v>0.6542990324411283</v>
      </c>
      <c r="BC48">
        <v>0.27873654105606699</v>
      </c>
      <c r="BD48">
        <v>0.88267994270663386</v>
      </c>
      <c r="BE48">
        <v>-1.044415872691307E-2</v>
      </c>
      <c r="BF48">
        <v>0.49792556692869439</v>
      </c>
      <c r="BG48">
        <v>9.5202808341012579E-2</v>
      </c>
      <c r="BH48">
        <v>0.52131614207482468</v>
      </c>
      <c r="BI48">
        <v>0.20067236957643891</v>
      </c>
      <c r="BJ48">
        <v>0.57088958134335643</v>
      </c>
      <c r="BK48">
        <v>6.7668019522142249</v>
      </c>
      <c r="BL48">
        <v>0.99253405212193557</v>
      </c>
      <c r="BM48">
        <v>4.2279982658596511E-4</v>
      </c>
      <c r="BN48">
        <v>0.29447508625029578</v>
      </c>
      <c r="BO48">
        <v>0.24608945004073041</v>
      </c>
      <c r="BP48">
        <v>0.18223278629997461</v>
      </c>
      <c r="BQ48">
        <v>-3.9534304435648329E-2</v>
      </c>
      <c r="BR48">
        <v>0.22708593900530791</v>
      </c>
      <c r="BS48">
        <v>6.9814728931661463E-2</v>
      </c>
      <c r="BT48">
        <v>0.37727137898724078</v>
      </c>
      <c r="BU48">
        <v>0.97786297110154208</v>
      </c>
      <c r="BV48">
        <v>0.61068514449228961</v>
      </c>
    </row>
    <row r="49" spans="1:74">
      <c r="A49" s="1">
        <v>45</v>
      </c>
      <c r="B49">
        <v>1.400973049674286</v>
      </c>
      <c r="C49">
        <v>2340.5163487312961</v>
      </c>
      <c r="D49">
        <v>0.19270669221928419</v>
      </c>
      <c r="E49">
        <v>28.681066143828499</v>
      </c>
      <c r="F49">
        <v>0.74724264575314003</v>
      </c>
      <c r="G49">
        <v>0.33505079649171149</v>
      </c>
      <c r="H49">
        <v>0.43299469005525681</v>
      </c>
      <c r="I49">
        <v>0.10890937283837369</v>
      </c>
      <c r="J49">
        <v>0.81515621397289451</v>
      </c>
      <c r="K49">
        <v>0.90050115014240184</v>
      </c>
      <c r="L49">
        <v>0.16249041547998541</v>
      </c>
      <c r="M49">
        <v>0.23559902685344949</v>
      </c>
      <c r="N49">
        <v>0.1920129752873404</v>
      </c>
      <c r="O49">
        <v>18.222520556560411</v>
      </c>
      <c r="P49">
        <v>0.41112602782802082</v>
      </c>
      <c r="Q49">
        <v>25.888224191815581</v>
      </c>
      <c r="R49">
        <v>0.1066199600384206</v>
      </c>
      <c r="S49">
        <v>0.81315608410682538</v>
      </c>
      <c r="T49">
        <v>0.57895943928783045</v>
      </c>
      <c r="U49">
        <v>125.3477938240634</v>
      </c>
      <c r="V49">
        <v>0.77611060430056733</v>
      </c>
      <c r="W49">
        <v>7.685597451312737</v>
      </c>
      <c r="X49">
        <v>0.26855974513127367</v>
      </c>
      <c r="Y49">
        <v>0.70678070689352401</v>
      </c>
      <c r="Z49">
        <v>0.69197756824519963</v>
      </c>
      <c r="AA49">
        <v>0.1023144379364125</v>
      </c>
      <c r="AB49">
        <v>0.40016450720329122</v>
      </c>
      <c r="AC49">
        <v>6.3646880075856366E-2</v>
      </c>
      <c r="AD49">
        <v>0.72706239848287291</v>
      </c>
      <c r="AE49">
        <v>32.640355711874847</v>
      </c>
      <c r="AF49">
        <v>0.96661726223960343</v>
      </c>
      <c r="AG49">
        <v>0.83761040729059899</v>
      </c>
      <c r="AH49">
        <v>0.92927286317176305</v>
      </c>
      <c r="AI49">
        <v>0.45885531067196922</v>
      </c>
      <c r="AJ49">
        <v>8.8553106719691743E-2</v>
      </c>
      <c r="AK49">
        <v>0.98864194865768418</v>
      </c>
      <c r="AL49">
        <v>0.33635546841639957</v>
      </c>
      <c r="AM49">
        <v>1.012929073578676</v>
      </c>
      <c r="AN49">
        <v>0.2748507171470469</v>
      </c>
      <c r="AO49">
        <v>0.79005892944701617</v>
      </c>
      <c r="AP49">
        <v>0.61654268787015731</v>
      </c>
      <c r="AQ49">
        <v>0.83366443842682425</v>
      </c>
      <c r="AR49">
        <v>0.28959725983234869</v>
      </c>
      <c r="AS49">
        <v>0.94451983572015985</v>
      </c>
      <c r="AT49">
        <v>0.2526675793324461</v>
      </c>
      <c r="AU49">
        <v>5.5460291670733158E-2</v>
      </c>
      <c r="AV49">
        <v>3.994214774934729E-2</v>
      </c>
      <c r="AW49">
        <v>0.1054785976571687</v>
      </c>
      <c r="AX49">
        <v>0.85410733013800211</v>
      </c>
      <c r="AY49">
        <v>0.2281292571990538</v>
      </c>
      <c r="AZ49">
        <v>0.53225982186760801</v>
      </c>
      <c r="BA49">
        <v>0.74622828609699554</v>
      </c>
      <c r="BB49">
        <v>0.57728771997007344</v>
      </c>
      <c r="BC49">
        <v>0.25995614704430903</v>
      </c>
      <c r="BD49">
        <v>0.64341977792195648</v>
      </c>
      <c r="BE49">
        <v>-2.3418795158894761E-2</v>
      </c>
      <c r="BF49">
        <v>0.85281168377720906</v>
      </c>
      <c r="BG49">
        <v>9.0554378456671497E-2</v>
      </c>
      <c r="BH49">
        <v>0.27614232398809829</v>
      </c>
      <c r="BI49">
        <v>0.20549293762619841</v>
      </c>
      <c r="BJ49">
        <v>0.4524820883334042</v>
      </c>
      <c r="BK49">
        <v>6.1575933499594839</v>
      </c>
      <c r="BL49">
        <v>0.49804655029178879</v>
      </c>
      <c r="BM49">
        <v>4.3870076998066499E-4</v>
      </c>
      <c r="BN49">
        <v>0.47478896567962958</v>
      </c>
      <c r="BO49">
        <v>0.24701385106598839</v>
      </c>
      <c r="BP49">
        <v>0.19982094697665431</v>
      </c>
      <c r="BQ49">
        <v>-4.3411920839257628E-2</v>
      </c>
      <c r="BR49">
        <v>0.69072950729406035</v>
      </c>
      <c r="BS49">
        <v>6.9482519380203042E-2</v>
      </c>
      <c r="BT49">
        <v>0.29347154633731798</v>
      </c>
      <c r="BU49">
        <v>0.97004814224706648</v>
      </c>
      <c r="BV49">
        <v>0.64975928876466749</v>
      </c>
    </row>
    <row r="50" spans="1:74">
      <c r="A50" s="1">
        <v>46</v>
      </c>
      <c r="B50">
        <v>1.6225018300773739</v>
      </c>
      <c r="C50">
        <v>2211.187954791968</v>
      </c>
      <c r="D50">
        <v>0.48596835648079828</v>
      </c>
      <c r="E50">
        <v>31.774705714137479</v>
      </c>
      <c r="F50">
        <v>0.87098822856549929</v>
      </c>
      <c r="G50">
        <v>0.39971010423544112</v>
      </c>
      <c r="H50">
        <v>1.932638430392597E-3</v>
      </c>
      <c r="I50">
        <v>6.0054269948085208E-2</v>
      </c>
      <c r="J50">
        <v>9.0449913475360022E-4</v>
      </c>
      <c r="K50">
        <v>0.83020871027296794</v>
      </c>
      <c r="L50">
        <v>0.74826074772526796</v>
      </c>
      <c r="M50">
        <v>0.2431172513132081</v>
      </c>
      <c r="N50">
        <v>9.1769982490558899E-2</v>
      </c>
      <c r="O50">
        <v>13.004983935942681</v>
      </c>
      <c r="P50">
        <v>0.1502491967971338</v>
      </c>
      <c r="Q50">
        <v>25.642531999145881</v>
      </c>
      <c r="R50">
        <v>0.15780583351127489</v>
      </c>
      <c r="S50">
        <v>0.76924382723528839</v>
      </c>
      <c r="T50">
        <v>0.87170781843141043</v>
      </c>
      <c r="U50">
        <v>132.7570906695299</v>
      </c>
      <c r="V50">
        <v>0.91310792529037021</v>
      </c>
      <c r="W50">
        <v>8.7253364613988378</v>
      </c>
      <c r="X50">
        <v>0.37253364613988382</v>
      </c>
      <c r="Y50">
        <v>0.69818439523302633</v>
      </c>
      <c r="Z50">
        <v>0.72482938608298564</v>
      </c>
      <c r="AA50">
        <v>2.701495457264012E-2</v>
      </c>
      <c r="AB50">
        <v>2.5397398061981599E-2</v>
      </c>
      <c r="AC50">
        <v>5.922900825986567E-2</v>
      </c>
      <c r="AD50">
        <v>0.81541983480268687</v>
      </c>
      <c r="AE50">
        <v>33.32035878659174</v>
      </c>
      <c r="AF50">
        <v>0.87217239075114716</v>
      </c>
      <c r="AG50">
        <v>0.84933537823680616</v>
      </c>
      <c r="AH50">
        <v>0.87830102271156385</v>
      </c>
      <c r="AI50">
        <v>0.51625436528731816</v>
      </c>
      <c r="AJ50">
        <v>0.66254365287318162</v>
      </c>
      <c r="AK50">
        <v>0.99017768506536352</v>
      </c>
      <c r="AL50">
        <v>0.28255716568376188</v>
      </c>
      <c r="AM50">
        <v>1.002690136207014</v>
      </c>
      <c r="AN50">
        <v>0.44764464242218233</v>
      </c>
      <c r="AO50">
        <v>0.85129287393089381</v>
      </c>
      <c r="AP50">
        <v>6.4382741183402814E-2</v>
      </c>
      <c r="AQ50">
        <v>0.84547033450795894</v>
      </c>
      <c r="AR50">
        <v>0.21581040932525691</v>
      </c>
      <c r="AS50">
        <v>0.92193250182616349</v>
      </c>
      <c r="AT50">
        <v>0.37815276763242589</v>
      </c>
      <c r="AU50">
        <v>0.1153349265613219</v>
      </c>
      <c r="AV50">
        <v>0.97402381530923332</v>
      </c>
      <c r="AW50">
        <v>7.9391806774483917E-2</v>
      </c>
      <c r="AX50">
        <v>0.27051021866854391</v>
      </c>
      <c r="AY50">
        <v>0.2399910740856441</v>
      </c>
      <c r="AZ50">
        <v>0.62493026629409476</v>
      </c>
      <c r="BA50">
        <v>0.6161319621548349</v>
      </c>
      <c r="BB50">
        <v>0.17258877331068051</v>
      </c>
      <c r="BC50">
        <v>0.2400448864783197</v>
      </c>
      <c r="BD50">
        <v>0.30500823233210261</v>
      </c>
      <c r="BE50">
        <v>-2.496824438952042E-2</v>
      </c>
      <c r="BF50">
        <v>0.89519268023852339</v>
      </c>
      <c r="BG50">
        <v>9.5778265815865557E-2</v>
      </c>
      <c r="BH50">
        <v>0.55166770373471408</v>
      </c>
      <c r="BI50">
        <v>0.20380945535089459</v>
      </c>
      <c r="BJ50">
        <v>0.49383342155550553</v>
      </c>
      <c r="BK50">
        <v>5.8292138803419364</v>
      </c>
      <c r="BL50">
        <v>0.23150477300481781</v>
      </c>
      <c r="BM50">
        <v>4.4043705952888238E-4</v>
      </c>
      <c r="BN50">
        <v>0.49447818137459509</v>
      </c>
      <c r="BO50">
        <v>0.23997882874447621</v>
      </c>
      <c r="BP50">
        <v>6.596875558574089E-2</v>
      </c>
      <c r="BQ50">
        <v>-4.1715143777570532E-2</v>
      </c>
      <c r="BR50">
        <v>0.48784719775492008</v>
      </c>
      <c r="BS50">
        <v>7.1150394887199486E-2</v>
      </c>
      <c r="BT50">
        <v>0.70999109646789871</v>
      </c>
      <c r="BU50">
        <v>0.91961125654667442</v>
      </c>
      <c r="BV50">
        <v>0.90194371726662781</v>
      </c>
    </row>
    <row r="51" spans="1:74">
      <c r="A51" s="1">
        <v>47</v>
      </c>
      <c r="B51">
        <v>1.8872501655597009</v>
      </c>
      <c r="C51">
        <v>2038.4994109086449</v>
      </c>
      <c r="D51">
        <v>0.87755235621622529</v>
      </c>
      <c r="E51">
        <v>14.152836604355389</v>
      </c>
      <c r="F51">
        <v>0.1661134641742156</v>
      </c>
      <c r="G51">
        <v>0.35053414013730061</v>
      </c>
      <c r="H51">
        <v>0.32977239908466299</v>
      </c>
      <c r="I51">
        <v>0.11275905491429079</v>
      </c>
      <c r="J51">
        <v>0.87931758190484599</v>
      </c>
      <c r="K51">
        <v>0.86340398658685402</v>
      </c>
      <c r="L51">
        <v>0.47163344510955058</v>
      </c>
      <c r="M51">
        <v>0.19267001919648491</v>
      </c>
      <c r="N51">
        <v>0.76439974404686817</v>
      </c>
      <c r="O51">
        <v>23.331092943552179</v>
      </c>
      <c r="P51">
        <v>0.66655464717760915</v>
      </c>
      <c r="Q51">
        <v>24.487119034013549</v>
      </c>
      <c r="R51">
        <v>0.39851686791384322</v>
      </c>
      <c r="S51">
        <v>0.87570049183255516</v>
      </c>
      <c r="T51">
        <v>0.1619967211162987</v>
      </c>
      <c r="U51">
        <v>115.1608261916509</v>
      </c>
      <c r="V51">
        <v>0.50512855995147932</v>
      </c>
      <c r="W51">
        <v>10.91611489583123</v>
      </c>
      <c r="X51">
        <v>0.59161148958312337</v>
      </c>
      <c r="Y51">
        <v>0.61648819336719751</v>
      </c>
      <c r="Z51">
        <v>0.94460300930784658</v>
      </c>
      <c r="AA51">
        <v>0.21099607692973291</v>
      </c>
      <c r="AB51">
        <v>0.84959676905432013</v>
      </c>
      <c r="AC51">
        <v>9.1687369062740942E-2</v>
      </c>
      <c r="AD51">
        <v>0.16625261874518141</v>
      </c>
      <c r="AE51">
        <v>32.953304871777434</v>
      </c>
      <c r="AF51">
        <v>0.92315210114202395</v>
      </c>
      <c r="AG51">
        <v>0.85558347559138448</v>
      </c>
      <c r="AH51">
        <v>0.84552386205909846</v>
      </c>
      <c r="AI51">
        <v>0.47442237913759078</v>
      </c>
      <c r="AJ51">
        <v>0.24422379137590791</v>
      </c>
      <c r="AK51">
        <v>0.99490123975800226</v>
      </c>
      <c r="AL51">
        <v>0.1039460747530651</v>
      </c>
      <c r="AM51">
        <v>0.98238066848149264</v>
      </c>
      <c r="AN51">
        <v>0.79029846173833362</v>
      </c>
      <c r="AO51">
        <v>0.80636452851323881</v>
      </c>
      <c r="AP51">
        <v>0.42360802039668932</v>
      </c>
      <c r="AQ51">
        <v>0.81788971209106998</v>
      </c>
      <c r="AR51">
        <v>0.38818929943081287</v>
      </c>
      <c r="AS51">
        <v>0.84040782946611037</v>
      </c>
      <c r="AT51">
        <v>0.83106761407716534</v>
      </c>
      <c r="AU51">
        <v>9.3671278941573094E-2</v>
      </c>
      <c r="AV51">
        <v>0.63605739378429171</v>
      </c>
      <c r="AW51">
        <v>0.1069345831869685</v>
      </c>
      <c r="AX51">
        <v>0.88667971335499995</v>
      </c>
      <c r="AY51">
        <v>0.26929104795785908</v>
      </c>
      <c r="AZ51">
        <v>0.85383631217077427</v>
      </c>
      <c r="BA51">
        <v>0.74921427535321561</v>
      </c>
      <c r="BB51">
        <v>0.58810943371342861</v>
      </c>
      <c r="BC51">
        <v>0.23969723373699059</v>
      </c>
      <c r="BD51">
        <v>0.29998509787304928</v>
      </c>
      <c r="BE51">
        <v>-1.3900732173873409E-2</v>
      </c>
      <c r="BF51">
        <v>0.59247079250200807</v>
      </c>
      <c r="BG51">
        <v>0.1033801584097491</v>
      </c>
      <c r="BH51">
        <v>0.95261707337155954</v>
      </c>
      <c r="BI51">
        <v>0.21845396897130809</v>
      </c>
      <c r="BJ51">
        <v>0.13412059803675189</v>
      </c>
      <c r="BK51">
        <v>5.6641070194108396</v>
      </c>
      <c r="BL51">
        <v>9.7489463807499621E-2</v>
      </c>
      <c r="BM51">
        <v>4.8224325702138322E-4</v>
      </c>
      <c r="BN51">
        <v>0.96855305020120497</v>
      </c>
      <c r="BO51">
        <v>0.24476744458855179</v>
      </c>
      <c r="BP51">
        <v>0.15707958582415879</v>
      </c>
      <c r="BQ51">
        <v>-4.2417350378216291E-2</v>
      </c>
      <c r="BR51">
        <v>0.57180949317338114</v>
      </c>
      <c r="BS51">
        <v>7.3318188137471194E-2</v>
      </c>
      <c r="BT51">
        <v>0.98339759228982171</v>
      </c>
      <c r="BU51">
        <v>0.90153756340560887</v>
      </c>
      <c r="BV51">
        <v>0.99231218297195545</v>
      </c>
    </row>
    <row r="52" spans="1:74">
      <c r="A52" s="1">
        <v>48</v>
      </c>
      <c r="B52">
        <v>1.6391267836917831</v>
      </c>
      <c r="C52">
        <v>2049.6780637204811</v>
      </c>
      <c r="D52">
        <v>0.85220393714176623</v>
      </c>
      <c r="E52">
        <v>25.048484592399639</v>
      </c>
      <c r="F52">
        <v>0.60193938369598565</v>
      </c>
      <c r="G52">
        <v>0.33754275832268321</v>
      </c>
      <c r="H52">
        <v>0.41638161118211242</v>
      </c>
      <c r="I52">
        <v>6.7721322730443553E-2</v>
      </c>
      <c r="J52">
        <v>0.12868871217405919</v>
      </c>
      <c r="K52">
        <v>0.8679421364185228</v>
      </c>
      <c r="L52">
        <v>0.43381552984564409</v>
      </c>
      <c r="M52">
        <v>0.2282666166641763</v>
      </c>
      <c r="N52">
        <v>0.28977844447764889</v>
      </c>
      <c r="O52">
        <v>16.222470937661321</v>
      </c>
      <c r="P52">
        <v>0.3111235468830662</v>
      </c>
      <c r="Q52">
        <v>24.38038464257636</v>
      </c>
      <c r="R52">
        <v>0.42075319946325851</v>
      </c>
      <c r="S52">
        <v>0.80898244387954821</v>
      </c>
      <c r="T52">
        <v>0.60678370746967825</v>
      </c>
      <c r="U52">
        <v>109.4473267546134</v>
      </c>
      <c r="V52">
        <v>0.36848605633395209</v>
      </c>
      <c r="W52">
        <v>5.9601359518596961</v>
      </c>
      <c r="X52">
        <v>9.6013595185969636E-2</v>
      </c>
      <c r="Y52">
        <v>0.63841971490473137</v>
      </c>
      <c r="Z52">
        <v>0.90202949894944906</v>
      </c>
      <c r="AA52">
        <v>0.14011618504019371</v>
      </c>
      <c r="AB52">
        <v>0.59040269766463493</v>
      </c>
      <c r="AC52">
        <v>9.3498274460994971E-2</v>
      </c>
      <c r="AD52">
        <v>0.13003451078010089</v>
      </c>
      <c r="AE52">
        <v>35.957201576478688</v>
      </c>
      <c r="AF52">
        <v>0.50594422548907114</v>
      </c>
      <c r="AG52">
        <v>0.92757073580061689</v>
      </c>
      <c r="AH52">
        <v>0.26229991562320221</v>
      </c>
      <c r="AI52">
        <v>0.46716432455396351</v>
      </c>
      <c r="AJ52">
        <v>0.17164324553963459</v>
      </c>
      <c r="AK52">
        <v>0.96349038178769864</v>
      </c>
      <c r="AL52">
        <v>0.91911537743205696</v>
      </c>
      <c r="AM52">
        <v>1.010480710632411</v>
      </c>
      <c r="AN52">
        <v>0.31235484642384392</v>
      </c>
      <c r="AO52">
        <v>0.82510620827946568</v>
      </c>
      <c r="AP52">
        <v>0.23541627886385949</v>
      </c>
      <c r="AQ52">
        <v>0.73920651573434626</v>
      </c>
      <c r="AR52">
        <v>0.87995927666033613</v>
      </c>
      <c r="AS52">
        <v>0.86413922857913783</v>
      </c>
      <c r="AT52">
        <v>0.69922650789367946</v>
      </c>
      <c r="AU52">
        <v>5.9614233547095261E-2</v>
      </c>
      <c r="AV52">
        <v>0.10474623318401351</v>
      </c>
      <c r="AW52">
        <v>0.10359338972934561</v>
      </c>
      <c r="AX52">
        <v>0.81193265613748633</v>
      </c>
      <c r="AY52">
        <v>0.19394631939233881</v>
      </c>
      <c r="AZ52">
        <v>0.2652056202526466</v>
      </c>
      <c r="BA52">
        <v>0.86254436791057931</v>
      </c>
      <c r="BB52">
        <v>0.89510513062690689</v>
      </c>
      <c r="BC52">
        <v>0.28235102659954192</v>
      </c>
      <c r="BD52">
        <v>0.9138488147608973</v>
      </c>
      <c r="BE52">
        <v>-2.099637359606173E-2</v>
      </c>
      <c r="BF52">
        <v>0.78655288829490511</v>
      </c>
      <c r="BG52">
        <v>9.11747278031107E-2</v>
      </c>
      <c r="BH52">
        <v>0.30886163386226761</v>
      </c>
      <c r="BI52">
        <v>0.18896213975696341</v>
      </c>
      <c r="BJ52">
        <v>0.85852766490151189</v>
      </c>
      <c r="BK52">
        <v>6.6208890531851123</v>
      </c>
      <c r="BL52">
        <v>0.87409825745544811</v>
      </c>
      <c r="BM52">
        <v>4.3036418088838731E-4</v>
      </c>
      <c r="BN52">
        <v>0.38025352315123778</v>
      </c>
      <c r="BO52">
        <v>0.28744937342646271</v>
      </c>
      <c r="BP52">
        <v>0.96916936275003551</v>
      </c>
      <c r="BQ52">
        <v>-4.3543033871001537E-2</v>
      </c>
      <c r="BR52">
        <v>0.70640659021291718</v>
      </c>
      <c r="BS52">
        <v>7.1290355219973622E-2</v>
      </c>
      <c r="BT52">
        <v>0.73777947021699286</v>
      </c>
      <c r="BU52">
        <v>0.99706988514977501</v>
      </c>
      <c r="BV52">
        <v>0.51465057425112493</v>
      </c>
    </row>
    <row r="53" spans="1:74">
      <c r="A53" s="1">
        <v>49</v>
      </c>
      <c r="B53">
        <v>1.37502383903334</v>
      </c>
      <c r="C53">
        <v>2208.745827037229</v>
      </c>
      <c r="D53">
        <v>0.49150606114007028</v>
      </c>
      <c r="E53">
        <v>32.712020522473182</v>
      </c>
      <c r="F53">
        <v>0.90848082089892723</v>
      </c>
      <c r="G53">
        <v>0.29708161642060771</v>
      </c>
      <c r="H53">
        <v>0.68612255719594906</v>
      </c>
      <c r="I53">
        <v>8.9413865641538387E-2</v>
      </c>
      <c r="J53">
        <v>0.49023109402563991</v>
      </c>
      <c r="K53">
        <v>0.86581369481850856</v>
      </c>
      <c r="L53">
        <v>0.4515525431790961</v>
      </c>
      <c r="M53">
        <v>0.23174605636304979</v>
      </c>
      <c r="N53">
        <v>0.24338591515933539</v>
      </c>
      <c r="O53">
        <v>27.795329290279579</v>
      </c>
      <c r="P53">
        <v>0.88976646451397912</v>
      </c>
      <c r="Q53">
        <v>22.839850706055479</v>
      </c>
      <c r="R53">
        <v>0.74169776957177591</v>
      </c>
      <c r="S53">
        <v>0.88181174703491283</v>
      </c>
      <c r="T53">
        <v>0.12125501976724749</v>
      </c>
      <c r="U53">
        <v>139.33713081231741</v>
      </c>
      <c r="V53">
        <v>0.98140980438446102</v>
      </c>
      <c r="W53">
        <v>11.31161351439609</v>
      </c>
      <c r="X53">
        <v>0.6311613514396095</v>
      </c>
      <c r="Y53">
        <v>0.80324612036750453</v>
      </c>
      <c r="Z53">
        <v>0.24870814244410461</v>
      </c>
      <c r="AA53">
        <v>6.8017632478807433E-2</v>
      </c>
      <c r="AB53">
        <v>0.196502554094345</v>
      </c>
      <c r="AC53">
        <v>8.2500879394363069E-2</v>
      </c>
      <c r="AD53">
        <v>0.34998241211273878</v>
      </c>
      <c r="AE53">
        <v>35.245557982159767</v>
      </c>
      <c r="AF53">
        <v>0.6047836135889203</v>
      </c>
      <c r="AG53">
        <v>0.92139823439075708</v>
      </c>
      <c r="AH53">
        <v>0.30891187784451829</v>
      </c>
      <c r="AI53">
        <v>0.46135397980715298</v>
      </c>
      <c r="AJ53">
        <v>0.1135397980715299</v>
      </c>
      <c r="AK53">
        <v>0.99221175422862573</v>
      </c>
      <c r="AL53">
        <v>0.20807457997426551</v>
      </c>
      <c r="AM53">
        <v>0.98503209970263894</v>
      </c>
      <c r="AN53">
        <v>0.75455039808487279</v>
      </c>
      <c r="AO53">
        <v>0.78235808257350203</v>
      </c>
      <c r="AP53">
        <v>0.69620855763721123</v>
      </c>
      <c r="AQ53">
        <v>0.7663001870632653</v>
      </c>
      <c r="AR53">
        <v>0.71062383085459213</v>
      </c>
      <c r="AS53">
        <v>0.8806588037067532</v>
      </c>
      <c r="AT53">
        <v>0.60745109051803847</v>
      </c>
      <c r="AU53">
        <v>7.2998477650214139E-2</v>
      </c>
      <c r="AV53">
        <v>0.3135487932950724</v>
      </c>
      <c r="AW53">
        <v>6.975274039462645E-2</v>
      </c>
      <c r="AX53">
        <v>5.4871149767929388E-2</v>
      </c>
      <c r="AY53">
        <v>0.27203036886246079</v>
      </c>
      <c r="AZ53">
        <v>0.87523725673797559</v>
      </c>
      <c r="BA53">
        <v>0.71878983741195401</v>
      </c>
      <c r="BB53">
        <v>0.4741582836161129</v>
      </c>
      <c r="BC53">
        <v>0.2304223145951301</v>
      </c>
      <c r="BD53">
        <v>0.18137324527024631</v>
      </c>
      <c r="BE53">
        <v>1.9421044434769291E-3</v>
      </c>
      <c r="BF53">
        <v>0.15913281062699869</v>
      </c>
      <c r="BG53">
        <v>9.4683226930846451E-2</v>
      </c>
      <c r="BH53">
        <v>0.49391167189739138</v>
      </c>
      <c r="BI53">
        <v>0.21987378362915061</v>
      </c>
      <c r="BJ53">
        <v>9.9245725938993279E-2</v>
      </c>
      <c r="BK53">
        <v>6.4710736550473431</v>
      </c>
      <c r="BL53">
        <v>0.75249484987609006</v>
      </c>
      <c r="BM53">
        <v>4.1877216303159417E-4</v>
      </c>
      <c r="BN53">
        <v>0.24880209550392129</v>
      </c>
      <c r="BO53">
        <v>0.26210302951142911</v>
      </c>
      <c r="BP53">
        <v>0.48691592818726698</v>
      </c>
      <c r="BQ53">
        <v>-3.9404751683873189E-2</v>
      </c>
      <c r="BR53">
        <v>0.21159541754507721</v>
      </c>
      <c r="BS53">
        <v>6.9686599169705654E-2</v>
      </c>
      <c r="BT53">
        <v>0.34370548088871861</v>
      </c>
      <c r="BU53">
        <v>1.0034565605590311</v>
      </c>
      <c r="BV53">
        <v>0.48271719720484452</v>
      </c>
    </row>
    <row r="54" spans="1:74">
      <c r="A54" s="1">
        <v>50</v>
      </c>
      <c r="B54">
        <v>1.466099060501501</v>
      </c>
      <c r="C54">
        <v>2373.6742075395782</v>
      </c>
      <c r="D54">
        <v>0.1175188037651298</v>
      </c>
      <c r="E54">
        <v>29.195343872693972</v>
      </c>
      <c r="F54">
        <v>0.76781375490775883</v>
      </c>
      <c r="G54">
        <v>0.32797962723823137</v>
      </c>
      <c r="H54">
        <v>0.48013581841179093</v>
      </c>
      <c r="I54">
        <v>7.2480469407573203E-2</v>
      </c>
      <c r="J54">
        <v>0.2080078234595534</v>
      </c>
      <c r="K54">
        <v>0.85430713558767724</v>
      </c>
      <c r="L54">
        <v>0.54744053676935711</v>
      </c>
      <c r="M54">
        <v>0.20235533578300391</v>
      </c>
      <c r="N54">
        <v>0.6352621895599474</v>
      </c>
      <c r="O54">
        <v>16.02483115688079</v>
      </c>
      <c r="P54">
        <v>0.3012415578440395</v>
      </c>
      <c r="Q54">
        <v>22.53037010101178</v>
      </c>
      <c r="R54">
        <v>0.80617289562254657</v>
      </c>
      <c r="S54">
        <v>0.84880715572437482</v>
      </c>
      <c r="T54">
        <v>0.34128562850416772</v>
      </c>
      <c r="U54">
        <v>116.72378613044989</v>
      </c>
      <c r="V54">
        <v>0.54625387246331469</v>
      </c>
      <c r="W54">
        <v>7.4157718898604781</v>
      </c>
      <c r="X54">
        <v>0.2415771889860478</v>
      </c>
      <c r="Y54">
        <v>0.84868781200667454</v>
      </c>
      <c r="Z54">
        <v>0.1023478624808345</v>
      </c>
      <c r="AA54">
        <v>0.1675370650155254</v>
      </c>
      <c r="AB54">
        <v>0.70576017032809957</v>
      </c>
      <c r="AC54">
        <v>8.5531979912819966E-2</v>
      </c>
      <c r="AD54">
        <v>0.28936040174360089</v>
      </c>
      <c r="AE54">
        <v>32.573698165209741</v>
      </c>
      <c r="AF54">
        <v>0.97587525483198023</v>
      </c>
      <c r="AG54">
        <v>0.89837073015602276</v>
      </c>
      <c r="AH54">
        <v>0.51615997242854794</v>
      </c>
      <c r="AI54">
        <v>0.48689430835291669</v>
      </c>
      <c r="AJ54">
        <v>0.36894308352916699</v>
      </c>
      <c r="AK54">
        <v>0.95464537940289851</v>
      </c>
      <c r="AL54">
        <v>0.99040908897916713</v>
      </c>
      <c r="AM54">
        <v>1.0236872445798419</v>
      </c>
      <c r="AN54">
        <v>0.13847221956020711</v>
      </c>
      <c r="AO54">
        <v>0.74504594716270256</v>
      </c>
      <c r="AP54">
        <v>0.95099222896274305</v>
      </c>
      <c r="AQ54">
        <v>0.76847789094358876</v>
      </c>
      <c r="AR54">
        <v>0.69701318160257053</v>
      </c>
      <c r="AS54">
        <v>0.93358006283187123</v>
      </c>
      <c r="AT54">
        <v>0.31344409537849388</v>
      </c>
      <c r="AU54">
        <v>0.1056456422939941</v>
      </c>
      <c r="AV54">
        <v>0.82286493438368313</v>
      </c>
      <c r="AW54">
        <v>9.4797590212215399E-2</v>
      </c>
      <c r="AX54">
        <v>0.61515861772293934</v>
      </c>
      <c r="AY54">
        <v>0.23274670156778149</v>
      </c>
      <c r="AZ54">
        <v>0.56833360599829352</v>
      </c>
      <c r="BA54">
        <v>0.64400388730493374</v>
      </c>
      <c r="BB54">
        <v>0.239708206700319</v>
      </c>
      <c r="BC54">
        <v>0.25079814689282198</v>
      </c>
      <c r="BD54">
        <v>0.48097505482055591</v>
      </c>
      <c r="BE54">
        <v>-2.3447107662408219E-3</v>
      </c>
      <c r="BF54">
        <v>0.27638705596938801</v>
      </c>
      <c r="BG54">
        <v>9.3619057304591552E-2</v>
      </c>
      <c r="BH54">
        <v>0.4377837885362289</v>
      </c>
      <c r="BI54">
        <v>0.1952463052830872</v>
      </c>
      <c r="BJ54">
        <v>0.70416986351231203</v>
      </c>
      <c r="BK54">
        <v>6.547956767917249</v>
      </c>
      <c r="BL54">
        <v>0.81489997395880587</v>
      </c>
      <c r="BM54">
        <v>4.779922235595192E-4</v>
      </c>
      <c r="BN54">
        <v>0.92034708429932599</v>
      </c>
      <c r="BO54">
        <v>0.2775297064978936</v>
      </c>
      <c r="BP54">
        <v>0.78043234166101905</v>
      </c>
      <c r="BQ54">
        <v>-3.7964486435136967E-2</v>
      </c>
      <c r="BR54">
        <v>3.9384025364874953E-2</v>
      </c>
      <c r="BS54">
        <v>6.9927524534998287E-2</v>
      </c>
      <c r="BT54">
        <v>0.40811428109604342</v>
      </c>
      <c r="BU54">
        <v>1.058476410668475</v>
      </c>
      <c r="BV54">
        <v>0.20761794665762751</v>
      </c>
    </row>
    <row r="55" spans="1:74">
      <c r="A55" s="1">
        <v>51</v>
      </c>
      <c r="B55">
        <v>1.518574948217321</v>
      </c>
      <c r="C55">
        <v>2116.1213885664811</v>
      </c>
      <c r="D55">
        <v>0.7015388014365519</v>
      </c>
      <c r="E55">
        <v>26.513569374325119</v>
      </c>
      <c r="F55">
        <v>0.66054277497300484</v>
      </c>
      <c r="G55">
        <v>0.38881841009320611</v>
      </c>
      <c r="H55">
        <v>7.4543932711959693E-2</v>
      </c>
      <c r="I55">
        <v>7.5081302144026543E-2</v>
      </c>
      <c r="J55">
        <v>0.25135503573377582</v>
      </c>
      <c r="K55">
        <v>0.83753641395736433</v>
      </c>
      <c r="L55">
        <v>0.68719655035529803</v>
      </c>
      <c r="M55">
        <v>0.1826001951386218</v>
      </c>
      <c r="N55">
        <v>0.89866406481837591</v>
      </c>
      <c r="O55">
        <v>19.737252242889671</v>
      </c>
      <c r="P55">
        <v>0.48686261214448329</v>
      </c>
      <c r="Q55">
        <v>21.958114571775202</v>
      </c>
      <c r="R55">
        <v>0.92539279754683301</v>
      </c>
      <c r="S55">
        <v>0.85516450353679008</v>
      </c>
      <c r="T55">
        <v>0.29890330975473262</v>
      </c>
      <c r="U55">
        <v>98.411651008534008</v>
      </c>
      <c r="V55">
        <v>0.16544206222935559</v>
      </c>
      <c r="W55">
        <v>6.8089815747210034</v>
      </c>
      <c r="X55">
        <v>0.18089815747210031</v>
      </c>
      <c r="Y55">
        <v>0.7025545731392584</v>
      </c>
      <c r="Z55">
        <v>0.70835967687091073</v>
      </c>
      <c r="AA55">
        <v>5.3537999017926732E-2</v>
      </c>
      <c r="AB55">
        <v>0.11766462153337701</v>
      </c>
      <c r="AC55">
        <v>8.7900015996383835E-2</v>
      </c>
      <c r="AD55">
        <v>0.2419996800723235</v>
      </c>
      <c r="AE55">
        <v>32.867627323057071</v>
      </c>
      <c r="AF55">
        <v>0.93505176068651763</v>
      </c>
      <c r="AG55">
        <v>0.86891765385551478</v>
      </c>
      <c r="AH55">
        <v>0.76251784935257261</v>
      </c>
      <c r="AI55">
        <v>0.49585094351668829</v>
      </c>
      <c r="AJ55">
        <v>0.45850943516688292</v>
      </c>
      <c r="AK55">
        <v>0.9762925022634712</v>
      </c>
      <c r="AL55">
        <v>0.69275747765571594</v>
      </c>
      <c r="AM55">
        <v>1.018063484045806</v>
      </c>
      <c r="AN55">
        <v>0.20398821025849451</v>
      </c>
      <c r="AO55">
        <v>0.8368403951686828</v>
      </c>
      <c r="AP55">
        <v>0.14552746009339521</v>
      </c>
      <c r="AQ55">
        <v>0.83887849623581157</v>
      </c>
      <c r="AR55">
        <v>0.2570093985261781</v>
      </c>
      <c r="AS55">
        <v>0.97331258875529036</v>
      </c>
      <c r="AT55">
        <v>9.2707840248387741E-2</v>
      </c>
      <c r="AU55">
        <v>8.2500524982292822E-2</v>
      </c>
      <c r="AV55">
        <v>0.46178666119021572</v>
      </c>
      <c r="AW55">
        <v>7.7609508228647761E-2</v>
      </c>
      <c r="AX55">
        <v>0.23063776797869701</v>
      </c>
      <c r="AY55">
        <v>0.19952220000869991</v>
      </c>
      <c r="AZ55">
        <v>0.30876718756796823</v>
      </c>
      <c r="BA55">
        <v>0.85485426790961849</v>
      </c>
      <c r="BB55">
        <v>0.88066640347453695</v>
      </c>
      <c r="BC55">
        <v>0.23449213863424551</v>
      </c>
      <c r="BD55">
        <v>0.2297649743800419</v>
      </c>
      <c r="BE55">
        <v>-1.512937303892932E-2</v>
      </c>
      <c r="BF55">
        <v>0.62607694307793538</v>
      </c>
      <c r="BG55">
        <v>8.636736267803713E-2</v>
      </c>
      <c r="BH55">
        <v>5.5305036908599108E-2</v>
      </c>
      <c r="BI55">
        <v>0.21051759809584791</v>
      </c>
      <c r="BJ55">
        <v>0.32906147829407573</v>
      </c>
      <c r="BK55">
        <v>6.4985300783171764</v>
      </c>
      <c r="BL55">
        <v>0.77478090772498076</v>
      </c>
      <c r="BM55">
        <v>4.021404331424298E-4</v>
      </c>
      <c r="BN55">
        <v>6.0201226769577509E-2</v>
      </c>
      <c r="BO55">
        <v>0.25104825980389689</v>
      </c>
      <c r="BP55">
        <v>0.27658181934580373</v>
      </c>
      <c r="BQ55">
        <v>-4.534345052036063E-2</v>
      </c>
      <c r="BR55">
        <v>0.92168100439641909</v>
      </c>
      <c r="BS55">
        <v>6.8194257554032744E-2</v>
      </c>
      <c r="BT55">
        <v>6.7916719303060202E-2</v>
      </c>
      <c r="BU55">
        <v>0.92486512551126887</v>
      </c>
      <c r="BV55">
        <v>0.87567437244365554</v>
      </c>
    </row>
    <row r="56" spans="1:74">
      <c r="A56" s="1">
        <v>52</v>
      </c>
      <c r="B56">
        <v>1.9278814451342661</v>
      </c>
      <c r="C56">
        <v>2423.1027813314759</v>
      </c>
      <c r="D56">
        <v>5.4358699966523538E-3</v>
      </c>
      <c r="E56">
        <v>23.2605138414037</v>
      </c>
      <c r="F56">
        <v>0.53042055365614782</v>
      </c>
      <c r="G56">
        <v>0.32143333231442761</v>
      </c>
      <c r="H56">
        <v>0.52377778457048296</v>
      </c>
      <c r="I56">
        <v>7.142739671510373E-2</v>
      </c>
      <c r="J56">
        <v>0.1904566119183955</v>
      </c>
      <c r="K56">
        <v>0.81594307951060674</v>
      </c>
      <c r="L56">
        <v>0.86714100407827799</v>
      </c>
      <c r="M56">
        <v>0.19795125788023871</v>
      </c>
      <c r="N56">
        <v>0.69398322826348346</v>
      </c>
      <c r="O56">
        <v>22.53412115487048</v>
      </c>
      <c r="P56">
        <v>0.62670605774352384</v>
      </c>
      <c r="Q56">
        <v>23.09633520656849</v>
      </c>
      <c r="R56">
        <v>0.68826349863156455</v>
      </c>
      <c r="S56">
        <v>0.85380014110917335</v>
      </c>
      <c r="T56">
        <v>0.30799905927217741</v>
      </c>
      <c r="U56">
        <v>110.4561472894688</v>
      </c>
      <c r="V56">
        <v>0.39104943545242787</v>
      </c>
      <c r="W56">
        <v>8.3419561603715113</v>
      </c>
      <c r="X56">
        <v>0.33419561603715109</v>
      </c>
      <c r="Y56">
        <v>0.66834837599086339</v>
      </c>
      <c r="Z56">
        <v>0.82448197870081752</v>
      </c>
      <c r="AA56">
        <v>0.2736481892360465</v>
      </c>
      <c r="AB56">
        <v>0.97280391947978029</v>
      </c>
      <c r="AC56">
        <v>6.1070879042064388E-2</v>
      </c>
      <c r="AD56">
        <v>0.77858241915871251</v>
      </c>
      <c r="AE56">
        <v>32.726459616596301</v>
      </c>
      <c r="AF56">
        <v>0.95465838658384694</v>
      </c>
      <c r="AG56">
        <v>0.88170505145070888</v>
      </c>
      <c r="AH56">
        <v>0.66621422837185096</v>
      </c>
      <c r="AI56">
        <v>0.54310366754947126</v>
      </c>
      <c r="AJ56">
        <v>0.93103667549471236</v>
      </c>
      <c r="AK56">
        <v>0.96303633697925761</v>
      </c>
      <c r="AL56">
        <v>0.92446840807255093</v>
      </c>
      <c r="AM56">
        <v>0.97833284165153256</v>
      </c>
      <c r="AN56">
        <v>0.83945001678983622</v>
      </c>
      <c r="AO56">
        <v>0.73230395727620246</v>
      </c>
      <c r="AP56">
        <v>0.98817286213635813</v>
      </c>
      <c r="AQ56">
        <v>0.84412985827463016</v>
      </c>
      <c r="AR56">
        <v>0.22418838578356179</v>
      </c>
      <c r="AS56">
        <v>0.89295866255307244</v>
      </c>
      <c r="AT56">
        <v>0.53911854137182047</v>
      </c>
      <c r="AU56">
        <v>0.11114373262443281</v>
      </c>
      <c r="AV56">
        <v>0.90863857448413032</v>
      </c>
      <c r="AW56">
        <v>8.1091803528614947E-2</v>
      </c>
      <c r="AX56">
        <v>0.30854146596454007</v>
      </c>
      <c r="AY56">
        <v>0.26789882285607031</v>
      </c>
      <c r="AZ56">
        <v>0.84295955356304952</v>
      </c>
      <c r="BA56">
        <v>0.84726178037931921</v>
      </c>
      <c r="BB56">
        <v>0.86549787899641994</v>
      </c>
      <c r="BC56">
        <v>0.24596150896121799</v>
      </c>
      <c r="BD56">
        <v>0.39689065164818288</v>
      </c>
      <c r="BE56">
        <v>-2.745443927435267E-2</v>
      </c>
      <c r="BF56">
        <v>0.96319582260264403</v>
      </c>
      <c r="BG56">
        <v>8.830657684621096E-2</v>
      </c>
      <c r="BH56">
        <v>0.1575857109272947</v>
      </c>
      <c r="BI56">
        <v>0.21294116284061251</v>
      </c>
      <c r="BJ56">
        <v>0.26953151779715961</v>
      </c>
      <c r="BK56">
        <v>5.5475551076446283</v>
      </c>
      <c r="BL56">
        <v>2.8856393219385268E-3</v>
      </c>
      <c r="BM56">
        <v>4.2658531787738332E-4</v>
      </c>
      <c r="BN56">
        <v>0.33740188646323732</v>
      </c>
      <c r="BO56">
        <v>0.2382275815283437</v>
      </c>
      <c r="BP56">
        <v>3.2648565992343337E-2</v>
      </c>
      <c r="BQ56">
        <v>-4.0317302700973161E-2</v>
      </c>
      <c r="BR56">
        <v>0.32070843074048749</v>
      </c>
      <c r="BS56">
        <v>7.121909722115588E-2</v>
      </c>
      <c r="BT56">
        <v>0.72380641909346599</v>
      </c>
      <c r="BU56">
        <v>0.93366308254954899</v>
      </c>
      <c r="BV56">
        <v>0.83168458725225491</v>
      </c>
    </row>
    <row r="57" spans="1:74">
      <c r="A57" s="1">
        <v>53</v>
      </c>
      <c r="B57">
        <v>1.51707294260888</v>
      </c>
      <c r="C57">
        <v>2239.767773893951</v>
      </c>
      <c r="D57">
        <v>0.42116151044455452</v>
      </c>
      <c r="E57">
        <v>20.769851853340342</v>
      </c>
      <c r="F57">
        <v>0.43079407413361348</v>
      </c>
      <c r="G57">
        <v>0.28351367042156572</v>
      </c>
      <c r="H57">
        <v>0.77657553052289519</v>
      </c>
      <c r="I57">
        <v>9.942171457845253E-2</v>
      </c>
      <c r="J57">
        <v>0.6570285763075423</v>
      </c>
      <c r="K57">
        <v>0.90305128484383224</v>
      </c>
      <c r="L57">
        <v>0.14123929296806551</v>
      </c>
      <c r="M57">
        <v>0.24999101833769061</v>
      </c>
      <c r="N57">
        <v>1.197554974590176E-4</v>
      </c>
      <c r="O57">
        <v>28.172000005133452</v>
      </c>
      <c r="P57">
        <v>0.90860000025667242</v>
      </c>
      <c r="Q57">
        <v>23.936022026143931</v>
      </c>
      <c r="R57">
        <v>0.51332874455334698</v>
      </c>
      <c r="S57">
        <v>0.86489008492829267</v>
      </c>
      <c r="T57">
        <v>0.23406610047804871</v>
      </c>
      <c r="U57">
        <v>122.149225700042</v>
      </c>
      <c r="V57">
        <v>0.69729977616949523</v>
      </c>
      <c r="W57">
        <v>11.127178100057259</v>
      </c>
      <c r="X57">
        <v>0.61271781000572589</v>
      </c>
      <c r="Y57">
        <v>0.77264434338127885</v>
      </c>
      <c r="Z57">
        <v>0.38329415897691788</v>
      </c>
      <c r="AA57">
        <v>0.26046304987175511</v>
      </c>
      <c r="AB57">
        <v>0.95513103252439091</v>
      </c>
      <c r="AC57">
        <v>9.2325455629520187E-2</v>
      </c>
      <c r="AD57">
        <v>0.15349088740959649</v>
      </c>
      <c r="AE57">
        <v>39.57260906462448</v>
      </c>
      <c r="AF57">
        <v>3.80429657993353E-3</v>
      </c>
      <c r="AG57">
        <v>0.95724496521888369</v>
      </c>
      <c r="AH57">
        <v>9.1399649956723339E-2</v>
      </c>
      <c r="AI57">
        <v>0.50543271633702336</v>
      </c>
      <c r="AJ57">
        <v>0.55432716337023358</v>
      </c>
      <c r="AK57">
        <v>0.9940109833381775</v>
      </c>
      <c r="AL57">
        <v>0.1391259313807387</v>
      </c>
      <c r="AM57">
        <v>0.99538772729287339</v>
      </c>
      <c r="AN57">
        <v>0.58799084223755105</v>
      </c>
      <c r="AO57">
        <v>0.83605503609587861</v>
      </c>
      <c r="AP57">
        <v>0.1508718634792604</v>
      </c>
      <c r="AQ57">
        <v>0.72248737981592437</v>
      </c>
      <c r="AR57">
        <v>0.98445387615047286</v>
      </c>
      <c r="AS57">
        <v>0.90102875663056192</v>
      </c>
      <c r="AT57">
        <v>0.49428468538576792</v>
      </c>
      <c r="AU57">
        <v>9.1594264388025842E-2</v>
      </c>
      <c r="AV57">
        <v>0.60365467064002876</v>
      </c>
      <c r="AW57">
        <v>8.2069835045689821E-2</v>
      </c>
      <c r="AX57">
        <v>0.33042136567538732</v>
      </c>
      <c r="AY57">
        <v>0.22297467869317969</v>
      </c>
      <c r="AZ57">
        <v>0.4919896772904665</v>
      </c>
      <c r="BA57">
        <v>0.86787109816694952</v>
      </c>
      <c r="BB57">
        <v>0.90456083804944565</v>
      </c>
      <c r="BC57">
        <v>0.25151167792521317</v>
      </c>
      <c r="BD57">
        <v>0.49406299982121887</v>
      </c>
      <c r="BE57">
        <v>-2.8791961685749851E-2</v>
      </c>
      <c r="BF57">
        <v>0.99978013363648377</v>
      </c>
      <c r="BG57">
        <v>0.1008987659683334</v>
      </c>
      <c r="BH57">
        <v>0.82174009465605291</v>
      </c>
      <c r="BI57">
        <v>0.18957952341617659</v>
      </c>
      <c r="BJ57">
        <v>0.8433628854485169</v>
      </c>
      <c r="BK57">
        <v>6.4660725492271229</v>
      </c>
      <c r="BL57">
        <v>0.74843551073630099</v>
      </c>
      <c r="BM57">
        <v>4.0890522755971981E-4</v>
      </c>
      <c r="BN57">
        <v>0.13691279630639119</v>
      </c>
      <c r="BO57">
        <v>0.26902253116036751</v>
      </c>
      <c r="BP57">
        <v>0.61857015993167441</v>
      </c>
      <c r="BQ57">
        <v>-4.5173385726388217E-2</v>
      </c>
      <c r="BR57">
        <v>0.90134648965579967</v>
      </c>
      <c r="BS57">
        <v>7.2849507048326739E-2</v>
      </c>
      <c r="BT57">
        <v>0.95272735600536274</v>
      </c>
      <c r="BU57">
        <v>0.90763582115479613</v>
      </c>
      <c r="BV57">
        <v>0.96182089422601913</v>
      </c>
    </row>
    <row r="58" spans="1:74">
      <c r="A58" s="1">
        <v>54</v>
      </c>
      <c r="B58">
        <v>1.4526947336498779</v>
      </c>
      <c r="C58">
        <v>2405.1839359253918</v>
      </c>
      <c r="D58">
        <v>4.606817250477957E-2</v>
      </c>
      <c r="E58">
        <v>18.21124330021275</v>
      </c>
      <c r="F58">
        <v>0.32844973200851002</v>
      </c>
      <c r="G58">
        <v>0.38401805964976671</v>
      </c>
      <c r="H58">
        <v>0.1065462690015557</v>
      </c>
      <c r="I58">
        <v>6.0882385676881513E-2</v>
      </c>
      <c r="J58">
        <v>1.470642794802512E-2</v>
      </c>
      <c r="K58">
        <v>0.82392366626541724</v>
      </c>
      <c r="L58">
        <v>0.80063611445485716</v>
      </c>
      <c r="M58">
        <v>0.21250478107358939</v>
      </c>
      <c r="N58">
        <v>0.49993625235214068</v>
      </c>
      <c r="O58">
        <v>23.095448943959379</v>
      </c>
      <c r="P58">
        <v>0.65477244719796912</v>
      </c>
      <c r="Q58">
        <v>25.306561841215281</v>
      </c>
      <c r="R58">
        <v>0.2277996164134839</v>
      </c>
      <c r="S58">
        <v>0.78495469428667519</v>
      </c>
      <c r="T58">
        <v>0.76696870475549839</v>
      </c>
      <c r="U58">
        <v>112.2789521780505</v>
      </c>
      <c r="V58">
        <v>0.43351856756827251</v>
      </c>
      <c r="W58">
        <v>8.9666266445540472</v>
      </c>
      <c r="X58">
        <v>0.39666266445540471</v>
      </c>
      <c r="Y58">
        <v>0.8237200906951464</v>
      </c>
      <c r="Z58">
        <v>0.1748516891926922</v>
      </c>
      <c r="AA58">
        <v>9.4731491377277613E-2</v>
      </c>
      <c r="AB58">
        <v>0.35764682307461332</v>
      </c>
      <c r="AC58">
        <v>7.609160766028622E-2</v>
      </c>
      <c r="AD58">
        <v>0.47816784679427582</v>
      </c>
      <c r="AE58">
        <v>39.467622812569417</v>
      </c>
      <c r="AF58">
        <v>1.838572047646914E-2</v>
      </c>
      <c r="AG58">
        <v>0.9058896165676753</v>
      </c>
      <c r="AH58">
        <v>0.44283821348895902</v>
      </c>
      <c r="AI58">
        <v>0.45171835255013232</v>
      </c>
      <c r="AJ58">
        <v>1.718352550132279E-2</v>
      </c>
      <c r="AK58">
        <v>0.97838157491939926</v>
      </c>
      <c r="AL58">
        <v>0.6419938689309006</v>
      </c>
      <c r="AM58">
        <v>1.025639710527305</v>
      </c>
      <c r="AN58">
        <v>0.11868474063870391</v>
      </c>
      <c r="AO58">
        <v>0.83385296143937249</v>
      </c>
      <c r="AP58">
        <v>0.1663710287434409</v>
      </c>
      <c r="AQ58">
        <v>0.85851221882111028</v>
      </c>
      <c r="AR58">
        <v>0.13429863236806111</v>
      </c>
      <c r="AS58">
        <v>0.98319165658714913</v>
      </c>
      <c r="AT58">
        <v>3.7824130071394617E-2</v>
      </c>
      <c r="AU58">
        <v>0.113719328028103</v>
      </c>
      <c r="AV58">
        <v>0.94881947001720723</v>
      </c>
      <c r="AW58">
        <v>9.7424680605969788E-2</v>
      </c>
      <c r="AX58">
        <v>0.67393021489865279</v>
      </c>
      <c r="AY58">
        <v>0.2136158935391558</v>
      </c>
      <c r="AZ58">
        <v>0.4188741682746549</v>
      </c>
      <c r="BA58">
        <v>0.6702108862579822</v>
      </c>
      <c r="BB58">
        <v>0.31285227189633941</v>
      </c>
      <c r="BC58">
        <v>0.25606887169126541</v>
      </c>
      <c r="BD58">
        <v>0.5776991573233542</v>
      </c>
      <c r="BE58">
        <v>-2.4494294858971189E-2</v>
      </c>
      <c r="BF58">
        <v>0.88222907163487929</v>
      </c>
      <c r="BG58">
        <v>9.3039867878464272E-2</v>
      </c>
      <c r="BH58">
        <v>0.40723539122094621</v>
      </c>
      <c r="BI58">
        <v>0.22044058877581929</v>
      </c>
      <c r="BJ58">
        <v>8.5323305230600832E-2</v>
      </c>
      <c r="BK58">
        <v>5.7324296870195193</v>
      </c>
      <c r="BL58">
        <v>0.1529461745288305</v>
      </c>
      <c r="BM58">
        <v>4.2360565653129642E-4</v>
      </c>
      <c r="BN58">
        <v>0.30361305498562619</v>
      </c>
      <c r="BO58">
        <v>0.25897447680896629</v>
      </c>
      <c r="BP58">
        <v>0.42739036935199792</v>
      </c>
      <c r="BQ58">
        <v>-4.1179011622871783E-2</v>
      </c>
      <c r="BR58">
        <v>0.42374229427671772</v>
      </c>
      <c r="BS58">
        <v>6.8405381535823054E-2</v>
      </c>
      <c r="BT58">
        <v>9.405225053487401E-2</v>
      </c>
      <c r="BU58">
        <v>0.90536837260370873</v>
      </c>
      <c r="BV58">
        <v>0.97315813698145615</v>
      </c>
    </row>
    <row r="59" spans="1:74">
      <c r="A59" s="1">
        <v>55</v>
      </c>
      <c r="B59">
        <v>1.44013985469607</v>
      </c>
      <c r="C59">
        <v>2187.7738125174301</v>
      </c>
      <c r="D59">
        <v>0.53906164962034098</v>
      </c>
      <c r="E59">
        <v>12.026431980267709</v>
      </c>
      <c r="F59">
        <v>8.1057279210708377E-2</v>
      </c>
      <c r="G59">
        <v>0.33179406314394633</v>
      </c>
      <c r="H59">
        <v>0.45470624570702489</v>
      </c>
      <c r="I59">
        <v>0.1061434584440515</v>
      </c>
      <c r="J59">
        <v>0.76905764073419103</v>
      </c>
      <c r="K59">
        <v>0.84189358438479511</v>
      </c>
      <c r="L59">
        <v>0.65088679679337491</v>
      </c>
      <c r="M59">
        <v>0.18065835822145149</v>
      </c>
      <c r="N59">
        <v>0.92455522371398002</v>
      </c>
      <c r="O59">
        <v>11.7234970336195</v>
      </c>
      <c r="P59">
        <v>8.6174851680975162E-2</v>
      </c>
      <c r="Q59">
        <v>22.440559740780358</v>
      </c>
      <c r="R59">
        <v>0.82488338733742461</v>
      </c>
      <c r="S59">
        <v>0.82812505236822809</v>
      </c>
      <c r="T59">
        <v>0.47916631754514583</v>
      </c>
      <c r="U59">
        <v>112.7589743805574</v>
      </c>
      <c r="V59">
        <v>0.44506659997051212</v>
      </c>
      <c r="W59">
        <v>10.28869910511861</v>
      </c>
      <c r="X59">
        <v>0.52886991051186139</v>
      </c>
      <c r="Y59">
        <v>0.72327905761851818</v>
      </c>
      <c r="Z59">
        <v>0.62373894975987798</v>
      </c>
      <c r="AA59">
        <v>0.22664776838118189</v>
      </c>
      <c r="AB59">
        <v>0.88968811204793108</v>
      </c>
      <c r="AC59">
        <v>6.2799406665414337E-2</v>
      </c>
      <c r="AD59">
        <v>0.74401186669171349</v>
      </c>
      <c r="AE59">
        <v>39.14680994993217</v>
      </c>
      <c r="AF59">
        <v>6.2943062509421055E-2</v>
      </c>
      <c r="AG59">
        <v>0.96454193918588327</v>
      </c>
      <c r="AH59">
        <v>6.2863703834880047E-2</v>
      </c>
      <c r="AI59">
        <v>0.49097839711678248</v>
      </c>
      <c r="AJ59">
        <v>0.40978397116782478</v>
      </c>
      <c r="AK59">
        <v>0.98318489997399749</v>
      </c>
      <c r="AL59">
        <v>0.5105610727625689</v>
      </c>
      <c r="AM59">
        <v>1.000544844464655</v>
      </c>
      <c r="AN59">
        <v>0.48916248180503802</v>
      </c>
      <c r="AO59">
        <v>0.79707744757180765</v>
      </c>
      <c r="AP59">
        <v>0.53586461529806606</v>
      </c>
      <c r="AQ59">
        <v>0.86972499482353016</v>
      </c>
      <c r="AR59">
        <v>6.4218782352936876E-2</v>
      </c>
      <c r="AS59">
        <v>0.93599123977160803</v>
      </c>
      <c r="AT59">
        <v>0.30004866793551183</v>
      </c>
      <c r="AU59">
        <v>6.5763472645662832E-2</v>
      </c>
      <c r="AV59">
        <v>0.2006782004003563</v>
      </c>
      <c r="AW59">
        <v>8.9138409866733145E-2</v>
      </c>
      <c r="AX59">
        <v>0.48855503057568539</v>
      </c>
      <c r="AY59">
        <v>0.26737370071463751</v>
      </c>
      <c r="AZ59">
        <v>0.83885703683310542</v>
      </c>
      <c r="BA59">
        <v>0.57925400809928695</v>
      </c>
      <c r="BB59">
        <v>0.1006873418613959</v>
      </c>
      <c r="BC59">
        <v>0.24485016632093951</v>
      </c>
      <c r="BD59">
        <v>0.37871060508811621</v>
      </c>
      <c r="BE59">
        <v>-1.4544546933218321E-2</v>
      </c>
      <c r="BF59">
        <v>0.61008060539437414</v>
      </c>
      <c r="BG59">
        <v>9.3218000535792642E-2</v>
      </c>
      <c r="BH59">
        <v>0.4166307063724668</v>
      </c>
      <c r="BI59">
        <v>0.21148514276972349</v>
      </c>
      <c r="BJ59">
        <v>0.30529570255433641</v>
      </c>
      <c r="BK59">
        <v>5.5754168022354964</v>
      </c>
      <c r="BL59">
        <v>2.5500651165174911E-2</v>
      </c>
      <c r="BM59">
        <v>4.3616774385495208E-4</v>
      </c>
      <c r="BN59">
        <v>0.44606489842866459</v>
      </c>
      <c r="BO59">
        <v>0.25403761062687802</v>
      </c>
      <c r="BP59">
        <v>0.33345884690955302</v>
      </c>
      <c r="BQ59">
        <v>-3.9105706331357577E-2</v>
      </c>
      <c r="BR59">
        <v>0.17583879804257821</v>
      </c>
      <c r="BS59">
        <v>7.3896460273768061E-2</v>
      </c>
      <c r="BT59">
        <v>0.99961712589613638</v>
      </c>
      <c r="BU59">
        <v>0.96352293423107027</v>
      </c>
      <c r="BV59">
        <v>0.68238532884464864</v>
      </c>
    </row>
    <row r="60" spans="1:74">
      <c r="A60" s="1">
        <v>56</v>
      </c>
      <c r="B60">
        <v>1.6918552116315559</v>
      </c>
      <c r="C60">
        <v>2246.9581275415439</v>
      </c>
      <c r="D60">
        <v>0.40485685364729262</v>
      </c>
      <c r="E60">
        <v>18.864718983224289</v>
      </c>
      <c r="F60">
        <v>0.3545887593289716</v>
      </c>
      <c r="G60">
        <v>0.27360201400843748</v>
      </c>
      <c r="H60">
        <v>0.84265323994374985</v>
      </c>
      <c r="I60">
        <v>8.6599208141964937E-2</v>
      </c>
      <c r="J60">
        <v>0.44332013569941559</v>
      </c>
      <c r="K60">
        <v>0.84744288605822937</v>
      </c>
      <c r="L60">
        <v>0.60464261618142268</v>
      </c>
      <c r="M60">
        <v>0.1819019373344577</v>
      </c>
      <c r="N60">
        <v>0.90797416887389693</v>
      </c>
      <c r="O60">
        <v>24.789918243053169</v>
      </c>
      <c r="P60">
        <v>0.73949591215265864</v>
      </c>
      <c r="Q60">
        <v>24.924276792077201</v>
      </c>
      <c r="R60">
        <v>0.30744233498391732</v>
      </c>
      <c r="S60">
        <v>0.83955526541098247</v>
      </c>
      <c r="T60">
        <v>0.40296489726011658</v>
      </c>
      <c r="U60">
        <v>116.1368208804743</v>
      </c>
      <c r="V60">
        <v>0.53062068194706202</v>
      </c>
      <c r="W60">
        <v>11.481668271682921</v>
      </c>
      <c r="X60">
        <v>0.64816682716829188</v>
      </c>
      <c r="Y60">
        <v>0.64698261696929071</v>
      </c>
      <c r="Z60">
        <v>0.88213498754120123</v>
      </c>
      <c r="AA60">
        <v>0.19292295338732521</v>
      </c>
      <c r="AB60">
        <v>0.79558764840759577</v>
      </c>
      <c r="AC60">
        <v>7.7839901729617453E-2</v>
      </c>
      <c r="AD60">
        <v>0.44320196540765111</v>
      </c>
      <c r="AE60">
        <v>33.916750230711088</v>
      </c>
      <c r="AF60">
        <v>0.78934024573457107</v>
      </c>
      <c r="AG60">
        <v>0.89980024831717498</v>
      </c>
      <c r="AH60">
        <v>0.50199552179151086</v>
      </c>
      <c r="AI60">
        <v>0.48287604196538869</v>
      </c>
      <c r="AJ60">
        <v>0.32876041965388753</v>
      </c>
      <c r="AK60">
        <v>0.97647604696442891</v>
      </c>
      <c r="AL60">
        <v>0.68845286094993485</v>
      </c>
      <c r="AM60">
        <v>0.96276382607026301</v>
      </c>
      <c r="AN60">
        <v>0.96741694880961471</v>
      </c>
      <c r="AO60">
        <v>0.75336227785278642</v>
      </c>
      <c r="AP60">
        <v>0.91304362628699032</v>
      </c>
      <c r="AQ60">
        <v>0.82677336953735214</v>
      </c>
      <c r="AR60">
        <v>0.33266644039154941</v>
      </c>
      <c r="AS60">
        <v>0.93605007919699212</v>
      </c>
      <c r="AT60">
        <v>0.29972178223893342</v>
      </c>
      <c r="AU60">
        <v>6.7684376309942659E-2</v>
      </c>
      <c r="AV60">
        <v>0.2306454962549557</v>
      </c>
      <c r="AW60">
        <v>0.1042144917751458</v>
      </c>
      <c r="AX60">
        <v>0.82582755649095674</v>
      </c>
      <c r="AY60">
        <v>0.1727286722515432</v>
      </c>
      <c r="AZ60">
        <v>9.9442751965181153E-2</v>
      </c>
      <c r="BA60">
        <v>0.94076535543582129</v>
      </c>
      <c r="BB60">
        <v>0.98909015890741514</v>
      </c>
      <c r="BC60">
        <v>0.24266940503434861</v>
      </c>
      <c r="BD60">
        <v>0.34427503326193859</v>
      </c>
      <c r="BE60">
        <v>-1.44636335773291E-2</v>
      </c>
      <c r="BF60">
        <v>0.60786743920484398</v>
      </c>
      <c r="BG60">
        <v>9.3897279434937975E-2</v>
      </c>
      <c r="BH60">
        <v>0.45245815895171909</v>
      </c>
      <c r="BI60">
        <v>0.19610748663391389</v>
      </c>
      <c r="BJ60">
        <v>0.68301668742896693</v>
      </c>
      <c r="BK60">
        <v>6.7105337521289599</v>
      </c>
      <c r="BL60">
        <v>0.94686181179298679</v>
      </c>
      <c r="BM60">
        <v>4.2055711285022478E-4</v>
      </c>
      <c r="BN60">
        <v>0.26904311003965381</v>
      </c>
      <c r="BO60">
        <v>0.25353699533523211</v>
      </c>
      <c r="BP60">
        <v>0.32393386592609491</v>
      </c>
      <c r="BQ60">
        <v>-4.1244461335314918E-2</v>
      </c>
      <c r="BR60">
        <v>0.43156806533348557</v>
      </c>
      <c r="BS60">
        <v>6.832287585814556E-2</v>
      </c>
      <c r="BT60">
        <v>8.3333358860206708E-2</v>
      </c>
      <c r="BU60">
        <v>1.011736698707518</v>
      </c>
      <c r="BV60">
        <v>0.44131650646240761</v>
      </c>
    </row>
    <row r="61" spans="1:74">
      <c r="A61" s="1">
        <v>57</v>
      </c>
      <c r="B61">
        <v>1.4352178134400611</v>
      </c>
      <c r="C61">
        <v>2075.790087886659</v>
      </c>
      <c r="D61">
        <v>0.79299299798943645</v>
      </c>
      <c r="E61">
        <v>27.20804215953499</v>
      </c>
      <c r="F61">
        <v>0.68832168638139968</v>
      </c>
      <c r="G61">
        <v>0.37137539853154061</v>
      </c>
      <c r="H61">
        <v>0.1908306764563964</v>
      </c>
      <c r="I61">
        <v>8.0565502998066252E-2</v>
      </c>
      <c r="J61">
        <v>0.34275838330110431</v>
      </c>
      <c r="K61">
        <v>0.84386772126786558</v>
      </c>
      <c r="L61">
        <v>0.63443565610112107</v>
      </c>
      <c r="M61">
        <v>0.2113125350673494</v>
      </c>
      <c r="N61">
        <v>0.51583286576867504</v>
      </c>
      <c r="O61">
        <v>18.114584163884992</v>
      </c>
      <c r="P61">
        <v>0.4057292081942494</v>
      </c>
      <c r="Q61">
        <v>22.03152792735888</v>
      </c>
      <c r="R61">
        <v>0.91009834846690074</v>
      </c>
      <c r="S61">
        <v>0.89004458157645316</v>
      </c>
      <c r="T61">
        <v>6.6369456156978646E-2</v>
      </c>
      <c r="U61">
        <v>127.4997792253191</v>
      </c>
      <c r="V61">
        <v>0.82245928860140693</v>
      </c>
      <c r="W61">
        <v>7.545457035857817</v>
      </c>
      <c r="X61">
        <v>0.25454570358578171</v>
      </c>
      <c r="Y61">
        <v>0.76190461233109108</v>
      </c>
      <c r="Z61">
        <v>0.43740029962168409</v>
      </c>
      <c r="AA61">
        <v>5.8941436340734829E-2</v>
      </c>
      <c r="AB61">
        <v>0.14473347848019841</v>
      </c>
      <c r="AC61">
        <v>9.8303524682985727E-2</v>
      </c>
      <c r="AD61">
        <v>3.3929506340285687E-2</v>
      </c>
      <c r="AE61">
        <v>35.723267498634137</v>
      </c>
      <c r="AF61">
        <v>0.53843506963414667</v>
      </c>
      <c r="AG61">
        <v>0.93881145109381281</v>
      </c>
      <c r="AH61">
        <v>0.1872019258622433</v>
      </c>
      <c r="AI61">
        <v>0.5035879705538171</v>
      </c>
      <c r="AJ61">
        <v>0.53587970553817099</v>
      </c>
      <c r="AK61">
        <v>0.95962875968317507</v>
      </c>
      <c r="AL61">
        <v>0.9587942164282941</v>
      </c>
      <c r="AM61">
        <v>0.99861251608834523</v>
      </c>
      <c r="AN61">
        <v>0.52736465591207526</v>
      </c>
      <c r="AO61">
        <v>0.85574295207055517</v>
      </c>
      <c r="AP61">
        <v>4.5969091738389263E-2</v>
      </c>
      <c r="AQ61">
        <v>0.8016551825748961</v>
      </c>
      <c r="AR61">
        <v>0.48965510890689973</v>
      </c>
      <c r="AS61">
        <v>0.84245103459881854</v>
      </c>
      <c r="AT61">
        <v>0.81971647445100881</v>
      </c>
      <c r="AU61">
        <v>7.6465127254257304E-2</v>
      </c>
      <c r="AV61">
        <v>0.36763069039402968</v>
      </c>
      <c r="AW61">
        <v>8.0153361406413964E-2</v>
      </c>
      <c r="AX61">
        <v>0.28754723504281787</v>
      </c>
      <c r="AY61">
        <v>0.23540701327797381</v>
      </c>
      <c r="AZ61">
        <v>0.58911729123417034</v>
      </c>
      <c r="BA61">
        <v>0.71450012274296126</v>
      </c>
      <c r="BB61">
        <v>0.45856921809871698</v>
      </c>
      <c r="BC61">
        <v>0.2931712046291951</v>
      </c>
      <c r="BD61">
        <v>0.9784450541031624</v>
      </c>
      <c r="BE61">
        <v>-7.1346865854109336E-3</v>
      </c>
      <c r="BF61">
        <v>0.40740390003859228</v>
      </c>
      <c r="BG61">
        <v>8.5955324323621018E-2</v>
      </c>
      <c r="BH61">
        <v>3.3572749004101732E-2</v>
      </c>
      <c r="BI61">
        <v>0.20004502488784009</v>
      </c>
      <c r="BJ61">
        <v>0.58629903331319388</v>
      </c>
      <c r="BK61">
        <v>6.6359536525034857</v>
      </c>
      <c r="BL61">
        <v>0.88632601664243948</v>
      </c>
      <c r="BM61">
        <v>4.1735824440538839E-4</v>
      </c>
      <c r="BN61">
        <v>0.23276850891977399</v>
      </c>
      <c r="BO61">
        <v>0.24354509118889409</v>
      </c>
      <c r="BP61">
        <v>0.13382241993031299</v>
      </c>
      <c r="BQ61">
        <v>-4.5085721062733487E-2</v>
      </c>
      <c r="BR61">
        <v>0.89086449421347602</v>
      </c>
      <c r="BS61">
        <v>6.9225443438592743E-2</v>
      </c>
      <c r="BT61">
        <v>0.2358380237321655</v>
      </c>
      <c r="BU61">
        <v>1.0550911791999611</v>
      </c>
      <c r="BV61">
        <v>0.22454410400019581</v>
      </c>
    </row>
    <row r="62" spans="1:74">
      <c r="A62" s="1">
        <v>58</v>
      </c>
      <c r="B62">
        <v>1.3085995103906001</v>
      </c>
      <c r="C62">
        <v>2085.3724099238088</v>
      </c>
      <c r="D62">
        <v>0.77126437659000158</v>
      </c>
      <c r="E62">
        <v>13.113242066101099</v>
      </c>
      <c r="F62">
        <v>0.124529682644044</v>
      </c>
      <c r="G62">
        <v>0.38025296760318839</v>
      </c>
      <c r="H62">
        <v>0.13164688264541091</v>
      </c>
      <c r="I62">
        <v>9.5076685059732519E-2</v>
      </c>
      <c r="J62">
        <v>0.5846114176622087</v>
      </c>
      <c r="K62">
        <v>0.91339867887315196</v>
      </c>
      <c r="L62">
        <v>5.5011009390401162E-2</v>
      </c>
      <c r="M62">
        <v>0.23716369806906001</v>
      </c>
      <c r="N62">
        <v>0.17115069241253389</v>
      </c>
      <c r="O62">
        <v>12.69865640062002</v>
      </c>
      <c r="P62">
        <v>0.13493282003100099</v>
      </c>
      <c r="Q62">
        <v>25.427086615808761</v>
      </c>
      <c r="R62">
        <v>0.20269028837317471</v>
      </c>
      <c r="S62">
        <v>0.84471506127519069</v>
      </c>
      <c r="T62">
        <v>0.36856625816539512</v>
      </c>
      <c r="U62">
        <v>128.14626448750451</v>
      </c>
      <c r="V62">
        <v>0.83533426044918702</v>
      </c>
      <c r="W62">
        <v>9.4610797822907813</v>
      </c>
      <c r="X62">
        <v>0.44610797822907811</v>
      </c>
      <c r="Y62">
        <v>0.64942490023118071</v>
      </c>
      <c r="Z62">
        <v>0.87612392498771641</v>
      </c>
      <c r="AA62">
        <v>0.1222475583583648</v>
      </c>
      <c r="AB62">
        <v>0.50498698512369189</v>
      </c>
      <c r="AC62">
        <v>6.4319787299932416E-2</v>
      </c>
      <c r="AD62">
        <v>0.71360425400135186</v>
      </c>
      <c r="AE62">
        <v>35.829511123973212</v>
      </c>
      <c r="AF62">
        <v>0.52367901055927701</v>
      </c>
      <c r="AG62">
        <v>0.91294187251761327</v>
      </c>
      <c r="AH62">
        <v>0.37895587803697511</v>
      </c>
      <c r="AI62">
        <v>0.50726577966136055</v>
      </c>
      <c r="AJ62">
        <v>0.5726577966136055</v>
      </c>
      <c r="AK62">
        <v>0.98380240846440659</v>
      </c>
      <c r="AL62">
        <v>0.49217652533573908</v>
      </c>
      <c r="AM62">
        <v>1.040631296310929</v>
      </c>
      <c r="AN62">
        <v>1.7554521762721102E-2</v>
      </c>
      <c r="AO62">
        <v>0.80676032499484496</v>
      </c>
      <c r="AP62">
        <v>0.41906640584849492</v>
      </c>
      <c r="AQ62">
        <v>0.80893591134862652</v>
      </c>
      <c r="AR62">
        <v>0.4441505540710845</v>
      </c>
      <c r="AS62">
        <v>0.91786264523149863</v>
      </c>
      <c r="AT62">
        <v>0.40076308204723049</v>
      </c>
      <c r="AU62">
        <v>5.3042474999435853E-2</v>
      </c>
      <c r="AV62">
        <v>2.2226988991553291E-3</v>
      </c>
      <c r="AW62">
        <v>6.9400431370613011E-2</v>
      </c>
      <c r="AX62">
        <v>4.6989516121096309E-2</v>
      </c>
      <c r="AY62">
        <v>0.23608034579733461</v>
      </c>
      <c r="AZ62">
        <v>0.59437770154167668</v>
      </c>
      <c r="BA62">
        <v>0.6875945339207441</v>
      </c>
      <c r="BB62">
        <v>0.36673517066200678</v>
      </c>
      <c r="BC62">
        <v>0.26149113647856248</v>
      </c>
      <c r="BD62">
        <v>0.66784130047162571</v>
      </c>
      <c r="BE62">
        <v>-1.689368042513958E-3</v>
      </c>
      <c r="BF62">
        <v>0.258461926764605</v>
      </c>
      <c r="BG62">
        <v>9.9954108401147587E-2</v>
      </c>
      <c r="BH62">
        <v>0.77191567903742575</v>
      </c>
      <c r="BI62">
        <v>0.21206795433018211</v>
      </c>
      <c r="BJ62">
        <v>0.29098011670246449</v>
      </c>
      <c r="BK62">
        <v>5.7616525153478033</v>
      </c>
      <c r="BL62">
        <v>0.17666600271737279</v>
      </c>
      <c r="BM62">
        <v>4.0040302968882287E-4</v>
      </c>
      <c r="BN62">
        <v>4.0499379584950201E-2</v>
      </c>
      <c r="BO62">
        <v>0.23760102419831511</v>
      </c>
      <c r="BP62">
        <v>2.0727342743355082E-2</v>
      </c>
      <c r="BQ62">
        <v>-3.8678457019833128E-2</v>
      </c>
      <c r="BR62">
        <v>0.1247529311786655</v>
      </c>
      <c r="BS62">
        <v>6.9892046041762551E-2</v>
      </c>
      <c r="BT62">
        <v>0.39828239560354373</v>
      </c>
      <c r="BU62">
        <v>1.000178533185849</v>
      </c>
      <c r="BV62">
        <v>0.49910733407075702</v>
      </c>
    </row>
    <row r="63" spans="1:74">
      <c r="A63" s="1">
        <v>59</v>
      </c>
      <c r="B63">
        <v>1.4715560578984861</v>
      </c>
      <c r="C63">
        <v>2418.5816684640499</v>
      </c>
      <c r="D63">
        <v>1.568782661213064E-2</v>
      </c>
      <c r="E63">
        <v>15.061374543257211</v>
      </c>
      <c r="F63">
        <v>0.2024549817302882</v>
      </c>
      <c r="G63">
        <v>0.25029128199458822</v>
      </c>
      <c r="H63">
        <v>0.99805812003607852</v>
      </c>
      <c r="I63">
        <v>8.8720489948626427E-2</v>
      </c>
      <c r="J63">
        <v>0.47867483247710718</v>
      </c>
      <c r="K63">
        <v>0.81333519510378938</v>
      </c>
      <c r="L63">
        <v>0.88887337413508938</v>
      </c>
      <c r="M63">
        <v>0.246057202547038</v>
      </c>
      <c r="N63">
        <v>5.2570632706159692E-2</v>
      </c>
      <c r="O63">
        <v>19.01874624934123</v>
      </c>
      <c r="P63">
        <v>0.45093731246706142</v>
      </c>
      <c r="Q63">
        <v>25.389373779145469</v>
      </c>
      <c r="R63">
        <v>0.210547129344694</v>
      </c>
      <c r="S63">
        <v>0.82322446938067573</v>
      </c>
      <c r="T63">
        <v>0.51183687079549478</v>
      </c>
      <c r="U63">
        <v>109.8979613819413</v>
      </c>
      <c r="V63">
        <v>0.3784821429023662</v>
      </c>
      <c r="W63">
        <v>7.1066117907766237</v>
      </c>
      <c r="X63">
        <v>0.21066117907766241</v>
      </c>
      <c r="Y63">
        <v>0.73332771531265284</v>
      </c>
      <c r="Z63">
        <v>0.57883394484013695</v>
      </c>
      <c r="AA63">
        <v>7.7711610038776802E-2</v>
      </c>
      <c r="AB63">
        <v>0.25691564670883837</v>
      </c>
      <c r="AC63">
        <v>7.9571809056378992E-2</v>
      </c>
      <c r="AD63">
        <v>0.40856381887242033</v>
      </c>
      <c r="AE63">
        <v>36.443504483889718</v>
      </c>
      <c r="AF63">
        <v>0.43840215501531687</v>
      </c>
      <c r="AG63">
        <v>0.87966939791972643</v>
      </c>
      <c r="AH63">
        <v>0.68263935175541479</v>
      </c>
      <c r="AI63">
        <v>0.45333630270034581</v>
      </c>
      <c r="AJ63">
        <v>3.3363027003457668E-2</v>
      </c>
      <c r="AK63">
        <v>0.9770421857280579</v>
      </c>
      <c r="AL63">
        <v>0.67498675157743127</v>
      </c>
      <c r="AM63">
        <v>1.0253100155965389</v>
      </c>
      <c r="AN63">
        <v>0.1219190659686287</v>
      </c>
      <c r="AO63">
        <v>0.81577688648247082</v>
      </c>
      <c r="AP63">
        <v>0.32223502420980021</v>
      </c>
      <c r="AQ63">
        <v>0.78649125237329554</v>
      </c>
      <c r="AR63">
        <v>0.58442967266690315</v>
      </c>
      <c r="AS63">
        <v>0.82481728597032256</v>
      </c>
      <c r="AT63">
        <v>0.91768174460931973</v>
      </c>
      <c r="AU63">
        <v>0.1082383271038492</v>
      </c>
      <c r="AV63">
        <v>0.86331243531745983</v>
      </c>
      <c r="AW63">
        <v>0.10293648403942859</v>
      </c>
      <c r="AX63">
        <v>0.79723677940556059</v>
      </c>
      <c r="AY63">
        <v>0.27859672688447062</v>
      </c>
      <c r="AZ63">
        <v>0.92653692878492699</v>
      </c>
      <c r="BA63">
        <v>0.62508169072179787</v>
      </c>
      <c r="BB63">
        <v>0.19294197643674729</v>
      </c>
      <c r="BC63">
        <v>0.22246214778316889</v>
      </c>
      <c r="BD63">
        <v>0.1032462683922464</v>
      </c>
      <c r="BE63">
        <v>-7.0301083917744325E-4</v>
      </c>
      <c r="BF63">
        <v>0.2314827910059476</v>
      </c>
      <c r="BG63">
        <v>8.7665502720650226E-2</v>
      </c>
      <c r="BH63">
        <v>0.12377330653462</v>
      </c>
      <c r="BI63">
        <v>0.19929089118064169</v>
      </c>
      <c r="BJ63">
        <v>0.60482280079078676</v>
      </c>
      <c r="BK63">
        <v>6.4291213956712996</v>
      </c>
      <c r="BL63">
        <v>0.71844269129163907</v>
      </c>
      <c r="BM63">
        <v>4.2072622320788491E-4</v>
      </c>
      <c r="BN63">
        <v>0.27096079151832159</v>
      </c>
      <c r="BO63">
        <v>0.23881308168094331</v>
      </c>
      <c r="BP63">
        <v>4.3788612875425743E-2</v>
      </c>
      <c r="BQ63">
        <v>-3.8634740446341659E-2</v>
      </c>
      <c r="BR63">
        <v>0.1195257745914189</v>
      </c>
      <c r="BS63">
        <v>7.3246884311634272E-2</v>
      </c>
      <c r="BT63">
        <v>0.97974345571205079</v>
      </c>
      <c r="BU63">
        <v>0.97922477566431021</v>
      </c>
      <c r="BV63">
        <v>0.60387612167844895</v>
      </c>
    </row>
    <row r="64" spans="1:74">
      <c r="A64" s="1">
        <v>60</v>
      </c>
      <c r="B64">
        <v>1.5175680632155299</v>
      </c>
      <c r="C64">
        <v>2335.466098133691</v>
      </c>
      <c r="D64">
        <v>0.20415850763335361</v>
      </c>
      <c r="E64">
        <v>15.34632223307197</v>
      </c>
      <c r="F64">
        <v>0.21385288932287869</v>
      </c>
      <c r="G64">
        <v>0.39627292938420872</v>
      </c>
      <c r="H64">
        <v>2.4847137438609002E-2</v>
      </c>
      <c r="I64">
        <v>0.10737543336583361</v>
      </c>
      <c r="J64">
        <v>0.78959055609722728</v>
      </c>
      <c r="K64">
        <v>0.8721365778513106</v>
      </c>
      <c r="L64">
        <v>0.39886185123907908</v>
      </c>
      <c r="M64">
        <v>0.2231180487786853</v>
      </c>
      <c r="N64">
        <v>0.35842601628419568</v>
      </c>
      <c r="O64">
        <v>28.423632661667739</v>
      </c>
      <c r="P64">
        <v>0.92118163308338696</v>
      </c>
      <c r="Q64">
        <v>26.183934162442721</v>
      </c>
      <c r="R64">
        <v>4.5013716157767281E-2</v>
      </c>
      <c r="S64">
        <v>0.75467760678668061</v>
      </c>
      <c r="T64">
        <v>0.96881595475546223</v>
      </c>
      <c r="U64">
        <v>131.79745783437059</v>
      </c>
      <c r="V64">
        <v>0.89895239441436414</v>
      </c>
      <c r="W64">
        <v>13.82499180525484</v>
      </c>
      <c r="X64">
        <v>0.88249918052548448</v>
      </c>
      <c r="Y64">
        <v>0.77597843650817089</v>
      </c>
      <c r="Z64">
        <v>0.36722356068835238</v>
      </c>
      <c r="AA64">
        <v>4.9514897496309038E-2</v>
      </c>
      <c r="AB64">
        <v>9.932901295068651E-2</v>
      </c>
      <c r="AC64">
        <v>9.5196719739101279E-2</v>
      </c>
      <c r="AD64">
        <v>9.6065605217974692E-2</v>
      </c>
      <c r="AE64">
        <v>35.627912732105393</v>
      </c>
      <c r="AF64">
        <v>0.55167878720758423</v>
      </c>
      <c r="AG64">
        <v>0.872532302614206</v>
      </c>
      <c r="AH64">
        <v>0.73695325387406252</v>
      </c>
      <c r="AI64">
        <v>0.46013432368076029</v>
      </c>
      <c r="AJ64">
        <v>0.101343236807603</v>
      </c>
      <c r="AK64">
        <v>0.98431767413255766</v>
      </c>
      <c r="AL64">
        <v>0.47657655205848071</v>
      </c>
      <c r="AM64">
        <v>1.038706784180877</v>
      </c>
      <c r="AN64">
        <v>2.5507344707456969E-2</v>
      </c>
      <c r="AO64">
        <v>0.7700128507700964</v>
      </c>
      <c r="AP64">
        <v>0.80458709045688037</v>
      </c>
      <c r="AQ64">
        <v>0.82070631637109559</v>
      </c>
      <c r="AR64">
        <v>0.37058552268065292</v>
      </c>
      <c r="AS64">
        <v>0.82257603352206698</v>
      </c>
      <c r="AT64">
        <v>0.93013314709962847</v>
      </c>
      <c r="AU64">
        <v>9.4370560626781771E-2</v>
      </c>
      <c r="AV64">
        <v>0.64696662444277342</v>
      </c>
      <c r="AW64">
        <v>0.1095484784398993</v>
      </c>
      <c r="AX64">
        <v>0.94515611722369686</v>
      </c>
      <c r="AY64">
        <v>0.1639493288645357</v>
      </c>
      <c r="AZ64">
        <v>3.0854131754184999E-2</v>
      </c>
      <c r="BA64">
        <v>0.91670319089058949</v>
      </c>
      <c r="BB64">
        <v>0.97043351242214415</v>
      </c>
      <c r="BC64">
        <v>0.2860495611938958</v>
      </c>
      <c r="BD64">
        <v>0.94077067515316759</v>
      </c>
      <c r="BE64">
        <v>-1.791320386806838E-2</v>
      </c>
      <c r="BF64">
        <v>0.70222111236510876</v>
      </c>
      <c r="BG64">
        <v>9.6343369121905886E-2</v>
      </c>
      <c r="BH64">
        <v>0.58147315172524106</v>
      </c>
      <c r="BI64">
        <v>0.18513015522949289</v>
      </c>
      <c r="BJ64">
        <v>0.95265260546185471</v>
      </c>
      <c r="BK64">
        <v>6.201983891691178</v>
      </c>
      <c r="BL64">
        <v>0.53407783416491705</v>
      </c>
      <c r="BM64">
        <v>4.6146114172418212E-4</v>
      </c>
      <c r="BN64">
        <v>0.73288754665409606</v>
      </c>
      <c r="BO64">
        <v>0.25588152028538702</v>
      </c>
      <c r="BP64">
        <v>0.36854208293050927</v>
      </c>
      <c r="BQ64">
        <v>-4.5290354024379843E-2</v>
      </c>
      <c r="BR64">
        <v>0.91533229779479475</v>
      </c>
      <c r="BS64">
        <v>6.8680763947958037E-2</v>
      </c>
      <c r="BT64">
        <v>0.13452225946454641</v>
      </c>
      <c r="BU64">
        <v>0.95466123199445119</v>
      </c>
      <c r="BV64">
        <v>0.72669384002774395</v>
      </c>
    </row>
    <row r="65" spans="1:74">
      <c r="A65" s="1">
        <v>61</v>
      </c>
      <c r="B65">
        <v>1.7020840278831859</v>
      </c>
      <c r="C65">
        <v>2064.5762666697569</v>
      </c>
      <c r="D65">
        <v>0.81842116401415566</v>
      </c>
      <c r="E65">
        <v>34.44903738158493</v>
      </c>
      <c r="F65">
        <v>0.97796149526339726</v>
      </c>
      <c r="G65">
        <v>0.28256627088174952</v>
      </c>
      <c r="H65">
        <v>0.78289152745500323</v>
      </c>
      <c r="I65">
        <v>7.011930574732253E-2</v>
      </c>
      <c r="J65">
        <v>0.16865509578870891</v>
      </c>
      <c r="K65">
        <v>0.80787713128618877</v>
      </c>
      <c r="L65">
        <v>0.93435723928176118</v>
      </c>
      <c r="M65">
        <v>0.17989628201406019</v>
      </c>
      <c r="N65">
        <v>0.93471623981253038</v>
      </c>
      <c r="O65">
        <v>20.97963947346944</v>
      </c>
      <c r="P65">
        <v>0.54898197367347223</v>
      </c>
      <c r="Q65">
        <v>21.90264617369051</v>
      </c>
      <c r="R65">
        <v>0.93694871381447631</v>
      </c>
      <c r="S65">
        <v>0.79625340731038696</v>
      </c>
      <c r="T65">
        <v>0.69164395126408662</v>
      </c>
      <c r="U65">
        <v>108.83880164232021</v>
      </c>
      <c r="V65">
        <v>0.35519989898012272</v>
      </c>
      <c r="W65">
        <v>11.76439399090782</v>
      </c>
      <c r="X65">
        <v>0.67643939909078199</v>
      </c>
      <c r="Y65">
        <v>0.71227110905117663</v>
      </c>
      <c r="Z65">
        <v>0.67002615497871121</v>
      </c>
      <c r="AA65">
        <v>7.423800831363607E-2</v>
      </c>
      <c r="AB65">
        <v>0.23545624610571619</v>
      </c>
      <c r="AC65">
        <v>5.3586854409905467E-2</v>
      </c>
      <c r="AD65">
        <v>0.9282629118018908</v>
      </c>
      <c r="AE65">
        <v>32.5129286738158</v>
      </c>
      <c r="AF65">
        <v>0.98431546197002762</v>
      </c>
      <c r="AG65">
        <v>0.88918453230779837</v>
      </c>
      <c r="AH65">
        <v>0.60230595985196356</v>
      </c>
      <c r="AI65">
        <v>0.47002751639352852</v>
      </c>
      <c r="AJ65">
        <v>0.2002751639352848</v>
      </c>
      <c r="AK65">
        <v>0.97856034728457064</v>
      </c>
      <c r="AL65">
        <v>0.63746958354876337</v>
      </c>
      <c r="AM65">
        <v>1.0374879814829541</v>
      </c>
      <c r="AN65">
        <v>3.1310121474181329E-2</v>
      </c>
      <c r="AO65">
        <v>0.82736655688240135</v>
      </c>
      <c r="AP65">
        <v>0.21642807300105429</v>
      </c>
      <c r="AQ65">
        <v>0.77081981048160464</v>
      </c>
      <c r="AR65">
        <v>0.68237618448997128</v>
      </c>
      <c r="AS65">
        <v>0.83488149289687175</v>
      </c>
      <c r="AT65">
        <v>0.86176948390626873</v>
      </c>
      <c r="AU65">
        <v>0.1065618107770456</v>
      </c>
      <c r="AV65">
        <v>0.83715773443128882</v>
      </c>
      <c r="AW65">
        <v>7.2365825125436697E-2</v>
      </c>
      <c r="AX65">
        <v>0.113329421150709</v>
      </c>
      <c r="AY65">
        <v>0.2266914500850874</v>
      </c>
      <c r="AZ65">
        <v>0.52102695378974551</v>
      </c>
      <c r="BA65">
        <v>0.56749890072335119</v>
      </c>
      <c r="BB65">
        <v>8.1815757008319695E-2</v>
      </c>
      <c r="BC65">
        <v>0.2197844217270655</v>
      </c>
      <c r="BD65">
        <v>8.1879892695609968E-2</v>
      </c>
      <c r="BE65">
        <v>-4.6172858033564912E-4</v>
      </c>
      <c r="BF65">
        <v>0.22488316685819609</v>
      </c>
      <c r="BG65">
        <v>8.9560290329137343E-2</v>
      </c>
      <c r="BH65">
        <v>0.22371077445279089</v>
      </c>
      <c r="BI65">
        <v>0.20501311463118219</v>
      </c>
      <c r="BJ65">
        <v>0.46426796861596409</v>
      </c>
      <c r="BK65">
        <v>6.1459484174817041</v>
      </c>
      <c r="BL65">
        <v>0.48859449470917532</v>
      </c>
      <c r="BM65">
        <v>4.5032561466637092E-4</v>
      </c>
      <c r="BN65">
        <v>0.60661264374779877</v>
      </c>
      <c r="BO65">
        <v>0.26439371931362909</v>
      </c>
      <c r="BP65">
        <v>0.53049984815347673</v>
      </c>
      <c r="BQ65">
        <v>-4.4648689005248321E-2</v>
      </c>
      <c r="BR65">
        <v>0.83860891204696986</v>
      </c>
      <c r="BS65">
        <v>7.2087936568119626E-2</v>
      </c>
      <c r="BT65">
        <v>0.86942905115949465</v>
      </c>
      <c r="BU65">
        <v>0.95312121647430148</v>
      </c>
      <c r="BV65">
        <v>0.73439391762849249</v>
      </c>
    </row>
    <row r="66" spans="1:74">
      <c r="A66" s="1">
        <v>62</v>
      </c>
      <c r="B66">
        <v>1.142594911555775</v>
      </c>
      <c r="C66">
        <v>2180.8557930869852</v>
      </c>
      <c r="D66">
        <v>0.5547487685102388</v>
      </c>
      <c r="E66">
        <v>10.05687879894791</v>
      </c>
      <c r="F66">
        <v>2.2751519579164441E-3</v>
      </c>
      <c r="G66">
        <v>0.27458915504412501</v>
      </c>
      <c r="H66">
        <v>0.83607229970583363</v>
      </c>
      <c r="I66">
        <v>9.3495500295732614E-2</v>
      </c>
      <c r="J66">
        <v>0.55825833826221027</v>
      </c>
      <c r="K66">
        <v>0.8900369027960443</v>
      </c>
      <c r="L66">
        <v>0.2496924766996316</v>
      </c>
      <c r="M66">
        <v>0.22461833357067759</v>
      </c>
      <c r="N66">
        <v>0.3384222190576317</v>
      </c>
      <c r="O66">
        <v>25.216489529335121</v>
      </c>
      <c r="P66">
        <v>0.76082447646675622</v>
      </c>
      <c r="Q66">
        <v>25.730380312989631</v>
      </c>
      <c r="R66">
        <v>0.13950410146049291</v>
      </c>
      <c r="S66">
        <v>0.87303611841748252</v>
      </c>
      <c r="T66">
        <v>0.17975921055011621</v>
      </c>
      <c r="U66">
        <v>138.41714046765031</v>
      </c>
      <c r="V66">
        <v>0.97487881761005979</v>
      </c>
      <c r="W66">
        <v>12.595560629907011</v>
      </c>
      <c r="X66">
        <v>0.75955606299070111</v>
      </c>
      <c r="Y66">
        <v>0.8619571884810282</v>
      </c>
      <c r="Z66">
        <v>7.1669105253967968E-2</v>
      </c>
      <c r="AA66">
        <v>0.13284427449444491</v>
      </c>
      <c r="AB66">
        <v>0.55661689127201674</v>
      </c>
      <c r="AC66">
        <v>7.5122237965382838E-2</v>
      </c>
      <c r="AD66">
        <v>0.49755524069234353</v>
      </c>
      <c r="AE66">
        <v>34.852821139129688</v>
      </c>
      <c r="AF66">
        <v>0.65933039734309784</v>
      </c>
      <c r="AG66">
        <v>0.89325015934089358</v>
      </c>
      <c r="AH66">
        <v>0.56522038914489814</v>
      </c>
      <c r="AI66">
        <v>0.53855521740323375</v>
      </c>
      <c r="AJ66">
        <v>0.88555217403233744</v>
      </c>
      <c r="AK66">
        <v>0.99905034432170015</v>
      </c>
      <c r="AL66">
        <v>3.6073836293082362E-3</v>
      </c>
      <c r="AM66">
        <v>1.01206532106466</v>
      </c>
      <c r="AN66">
        <v>0.28780797318546297</v>
      </c>
      <c r="AO66">
        <v>0.77190131978025178</v>
      </c>
      <c r="AP66">
        <v>0.78955101602094102</v>
      </c>
      <c r="AQ66">
        <v>0.84852020690047725</v>
      </c>
      <c r="AR66">
        <v>0.19674870687201751</v>
      </c>
      <c r="AS66">
        <v>0.94139855645474857</v>
      </c>
      <c r="AT66">
        <v>0.27000801969584209</v>
      </c>
      <c r="AU66">
        <v>8.2319120745457428E-2</v>
      </c>
      <c r="AV66">
        <v>0.45895664189481172</v>
      </c>
      <c r="AW66">
        <v>0.1013001338425758</v>
      </c>
      <c r="AX66">
        <v>0.76062939245136063</v>
      </c>
      <c r="AY66">
        <v>0.16700764811871779</v>
      </c>
      <c r="AZ66">
        <v>5.4747250927482623E-2</v>
      </c>
      <c r="BA66">
        <v>0.95369377533900668</v>
      </c>
      <c r="BB66">
        <v>0.99535100568176516</v>
      </c>
      <c r="BC66">
        <v>0.21268076537277941</v>
      </c>
      <c r="BD66">
        <v>3.718626745975729E-2</v>
      </c>
      <c r="BE66">
        <v>6.3104234232143324E-3</v>
      </c>
      <c r="BF66">
        <v>3.9649249912080631E-2</v>
      </c>
      <c r="BG66">
        <v>0.1017106752280606</v>
      </c>
      <c r="BH66">
        <v>0.86456291829761212</v>
      </c>
      <c r="BI66">
        <v>0.22216109901491021</v>
      </c>
      <c r="BJ66">
        <v>4.3062455055719817E-2</v>
      </c>
      <c r="BK66">
        <v>5.9965129249315918</v>
      </c>
      <c r="BL66">
        <v>0.36729945205486342</v>
      </c>
      <c r="BM66">
        <v>4.3152990768133189E-4</v>
      </c>
      <c r="BN66">
        <v>0.39347265834170941</v>
      </c>
      <c r="BO66">
        <v>0.25237801040813251</v>
      </c>
      <c r="BP66">
        <v>0.30188238333066147</v>
      </c>
      <c r="BQ66">
        <v>-4.5894757149063728E-2</v>
      </c>
      <c r="BR66">
        <v>0.98760030789307862</v>
      </c>
      <c r="BS66">
        <v>7.0049690713005042E-2</v>
      </c>
      <c r="BT66">
        <v>0.44268059061004839</v>
      </c>
      <c r="BU66">
        <v>1.076512562209337</v>
      </c>
      <c r="BV66">
        <v>0.11743718895331511</v>
      </c>
    </row>
    <row r="67" spans="1:74">
      <c r="A67" s="1">
        <v>63</v>
      </c>
      <c r="B67">
        <v>1.555079523776818</v>
      </c>
      <c r="C67">
        <v>2403.385989958691</v>
      </c>
      <c r="D67">
        <v>5.0145147485962549E-2</v>
      </c>
      <c r="E67">
        <v>33.056989373495107</v>
      </c>
      <c r="F67">
        <v>0.92227957493980428</v>
      </c>
      <c r="G67">
        <v>0.33664875000018879</v>
      </c>
      <c r="H67">
        <v>0.42234166666540818</v>
      </c>
      <c r="I67">
        <v>6.2088577230741231E-2</v>
      </c>
      <c r="J67">
        <v>3.4809620512353867E-2</v>
      </c>
      <c r="K67">
        <v>0.82517744770696977</v>
      </c>
      <c r="L67">
        <v>0.79018793577525281</v>
      </c>
      <c r="M67">
        <v>0.22230587453803599</v>
      </c>
      <c r="N67">
        <v>0.36925500615952012</v>
      </c>
      <c r="O67">
        <v>21.872303405455131</v>
      </c>
      <c r="P67">
        <v>0.59361517027275656</v>
      </c>
      <c r="Q67">
        <v>22.861526349789759</v>
      </c>
      <c r="R67">
        <v>0.7371820104604675</v>
      </c>
      <c r="S67">
        <v>0.81201115463261331</v>
      </c>
      <c r="T67">
        <v>0.58659230244924432</v>
      </c>
      <c r="U67">
        <v>130.8827364709538</v>
      </c>
      <c r="V67">
        <v>0.88446543214577522</v>
      </c>
      <c r="W67">
        <v>14.569753098915211</v>
      </c>
      <c r="X67">
        <v>0.95697530989152102</v>
      </c>
      <c r="Y67">
        <v>0.69551884553615984</v>
      </c>
      <c r="Z67">
        <v>0.73463991972209608</v>
      </c>
      <c r="AA67">
        <v>0.19654175844768479</v>
      </c>
      <c r="AB67">
        <v>0.80706408345329361</v>
      </c>
      <c r="AC67">
        <v>7.8511488211368247E-2</v>
      </c>
      <c r="AD67">
        <v>0.42977023577263529</v>
      </c>
      <c r="AE67">
        <v>37.876981608353127</v>
      </c>
      <c r="AF67">
        <v>0.23930810995095381</v>
      </c>
      <c r="AG67">
        <v>0.97640802660189041</v>
      </c>
      <c r="AH67">
        <v>2.7829060440855539E-2</v>
      </c>
      <c r="AI67">
        <v>0.51742512422122933</v>
      </c>
      <c r="AJ67">
        <v>0.67425124221229327</v>
      </c>
      <c r="AK67">
        <v>0.99629249722552649</v>
      </c>
      <c r="AL67">
        <v>5.4982307290915022E-2</v>
      </c>
      <c r="AM67">
        <v>0.98777612939558734</v>
      </c>
      <c r="AN67">
        <v>0.71459280957756821</v>
      </c>
      <c r="AO67">
        <v>0.8180214522502266</v>
      </c>
      <c r="AP67">
        <v>0.30010471727897992</v>
      </c>
      <c r="AQ67">
        <v>0.79906296447534764</v>
      </c>
      <c r="AR67">
        <v>0.50585647202907746</v>
      </c>
      <c r="AS67">
        <v>0.89035165631268376</v>
      </c>
      <c r="AT67">
        <v>0.55360190937397991</v>
      </c>
      <c r="AU67">
        <v>6.0838893946693937E-2</v>
      </c>
      <c r="AV67">
        <v>0.12385169963641091</v>
      </c>
      <c r="AW67">
        <v>9.8269305627086745E-2</v>
      </c>
      <c r="AX67">
        <v>0.69282562924131397</v>
      </c>
      <c r="AY67">
        <v>0.21780845395505721</v>
      </c>
      <c r="AZ67">
        <v>0.45162854652388479</v>
      </c>
      <c r="BA67">
        <v>0.83356643373722294</v>
      </c>
      <c r="BB67">
        <v>0.83584267393262879</v>
      </c>
      <c r="BC67">
        <v>0.2579653203182814</v>
      </c>
      <c r="BD67">
        <v>0.6104556638479165</v>
      </c>
      <c r="BE67">
        <v>-2.4085859283800061E-2</v>
      </c>
      <c r="BF67">
        <v>0.87105742023523125</v>
      </c>
      <c r="BG67">
        <v>9.6081391313637965E-2</v>
      </c>
      <c r="BH67">
        <v>0.56765556146247143</v>
      </c>
      <c r="BI67">
        <v>0.21419127845987229</v>
      </c>
      <c r="BJ67">
        <v>0.2388249589598623</v>
      </c>
      <c r="BK67">
        <v>6.595586778414015</v>
      </c>
      <c r="BL67">
        <v>0.85356069676462232</v>
      </c>
      <c r="BM67">
        <v>4.5066176092512162E-4</v>
      </c>
      <c r="BN67">
        <v>0.6104244827353652</v>
      </c>
      <c r="BO67">
        <v>0.26024262670813991</v>
      </c>
      <c r="BP67">
        <v>0.45151888455194122</v>
      </c>
      <c r="BQ67">
        <v>-4.5474932388999537E-2</v>
      </c>
      <c r="BR67">
        <v>0.93740218885506654</v>
      </c>
      <c r="BS67">
        <v>7.0874813784051305E-2</v>
      </c>
      <c r="BT67">
        <v>0.6511861112730094</v>
      </c>
      <c r="BU67">
        <v>0.96578262733481957</v>
      </c>
      <c r="BV67">
        <v>0.67108686332590217</v>
      </c>
    </row>
    <row r="68" spans="1:74">
      <c r="A68" s="1">
        <v>64</v>
      </c>
      <c r="B68">
        <v>1.4169197262650619</v>
      </c>
      <c r="C68">
        <v>2031.0820910854729</v>
      </c>
      <c r="D68">
        <v>0.89437167554314423</v>
      </c>
      <c r="E68">
        <v>19.48749615749216</v>
      </c>
      <c r="F68">
        <v>0.37949984629968653</v>
      </c>
      <c r="G68">
        <v>0.39026917877653539</v>
      </c>
      <c r="H68">
        <v>6.4872141489763835E-2</v>
      </c>
      <c r="I68">
        <v>9.7293917747742403E-2</v>
      </c>
      <c r="J68">
        <v>0.62156529579570674</v>
      </c>
      <c r="K68">
        <v>0.89715706178127119</v>
      </c>
      <c r="L68">
        <v>0.1903578184894075</v>
      </c>
      <c r="M68">
        <v>0.20000162438758781</v>
      </c>
      <c r="N68">
        <v>0.6666450081654961</v>
      </c>
      <c r="O68">
        <v>13.488798420979011</v>
      </c>
      <c r="P68">
        <v>0.17443992104895059</v>
      </c>
      <c r="Q68">
        <v>23.062882519973378</v>
      </c>
      <c r="R68">
        <v>0.69523280833887879</v>
      </c>
      <c r="S68">
        <v>0.82639865839899618</v>
      </c>
      <c r="T68">
        <v>0.49067561067335852</v>
      </c>
      <c r="U68">
        <v>110.8646133312732</v>
      </c>
      <c r="V68">
        <v>0.40037590999314732</v>
      </c>
      <c r="W68">
        <v>9.0891383060898985</v>
      </c>
      <c r="X68">
        <v>0.40891383060898978</v>
      </c>
      <c r="Y68">
        <v>0.79010265800779889</v>
      </c>
      <c r="Z68">
        <v>0.30296077858332637</v>
      </c>
      <c r="AA68">
        <v>0.1692016157012543</v>
      </c>
      <c r="AB68">
        <v>0.71214996573275713</v>
      </c>
      <c r="AC68">
        <v>8.0733310242230988E-2</v>
      </c>
      <c r="AD68">
        <v>0.38533379515538052</v>
      </c>
      <c r="AE68">
        <v>38.8196914065201</v>
      </c>
      <c r="AF68">
        <v>0.1083761935388752</v>
      </c>
      <c r="AG68">
        <v>0.86481580787375778</v>
      </c>
      <c r="AH68">
        <v>0.78994555248360609</v>
      </c>
      <c r="AI68">
        <v>0.46595131194996331</v>
      </c>
      <c r="AJ68">
        <v>0.1595131194996332</v>
      </c>
      <c r="AK68">
        <v>0.99131792546129471</v>
      </c>
      <c r="AL68">
        <v>0.24125734914439709</v>
      </c>
      <c r="AM68">
        <v>1.0022314073876111</v>
      </c>
      <c r="AN68">
        <v>0.45636768803367128</v>
      </c>
      <c r="AO68">
        <v>0.80770389813217813</v>
      </c>
      <c r="AP68">
        <v>0.40833799572519358</v>
      </c>
      <c r="AQ68">
        <v>0.79043598295683504</v>
      </c>
      <c r="AR68">
        <v>0.55977510651978135</v>
      </c>
      <c r="AS68">
        <v>0.96620997723436386</v>
      </c>
      <c r="AT68">
        <v>0.13216679314242391</v>
      </c>
      <c r="AU68">
        <v>0.103648881344962</v>
      </c>
      <c r="AV68">
        <v>0.79171421755010885</v>
      </c>
      <c r="AW68">
        <v>0.1009488452509424</v>
      </c>
      <c r="AX68">
        <v>0.75277058726940416</v>
      </c>
      <c r="AY68">
        <v>0.26472572269839689</v>
      </c>
      <c r="AZ68">
        <v>0.81816970858122595</v>
      </c>
      <c r="BA68">
        <v>0.67990545315712825</v>
      </c>
      <c r="BB68">
        <v>0.34237410084650938</v>
      </c>
      <c r="BC68">
        <v>0.241448114571616</v>
      </c>
      <c r="BD68">
        <v>0.32570697789859898</v>
      </c>
      <c r="BE68">
        <v>-6.1459361253525264E-3</v>
      </c>
      <c r="BF68">
        <v>0.38035930320986122</v>
      </c>
      <c r="BG68">
        <v>8.5364210617467656E-2</v>
      </c>
      <c r="BH68">
        <v>2.3954250760334639E-3</v>
      </c>
      <c r="BI68">
        <v>0.1942021727118601</v>
      </c>
      <c r="BJ68">
        <v>0.72981686586822825</v>
      </c>
      <c r="BK68">
        <v>5.6080897303815531</v>
      </c>
      <c r="BL68">
        <v>5.2020885049961878E-2</v>
      </c>
      <c r="BM68">
        <v>4.7499069178135779E-4</v>
      </c>
      <c r="BN68">
        <v>0.88631024599883246</v>
      </c>
      <c r="BO68">
        <v>0.28877039256526732</v>
      </c>
      <c r="BP68">
        <v>0.99430379708688632</v>
      </c>
      <c r="BQ68">
        <v>-4.2351917703342838E-2</v>
      </c>
      <c r="BR68">
        <v>0.56398575928553007</v>
      </c>
      <c r="BS68">
        <v>7.1724251140648274E-2</v>
      </c>
      <c r="BT68">
        <v>0.81503454032711842</v>
      </c>
      <c r="BU68">
        <v>0.94047624890815984</v>
      </c>
      <c r="BV68">
        <v>0.79761875545920069</v>
      </c>
    </row>
    <row r="69" spans="1:74">
      <c r="A69" s="1">
        <v>65</v>
      </c>
      <c r="B69">
        <v>1.5063327536373159</v>
      </c>
      <c r="C69">
        <v>2013.9729946090511</v>
      </c>
      <c r="D69">
        <v>0.93316781267788884</v>
      </c>
      <c r="E69">
        <v>13.971563066123331</v>
      </c>
      <c r="F69">
        <v>0.15886252264493311</v>
      </c>
      <c r="G69">
        <v>0.29056298987720558</v>
      </c>
      <c r="H69">
        <v>0.72958006748529614</v>
      </c>
      <c r="I69">
        <v>0.11101893490382971</v>
      </c>
      <c r="J69">
        <v>0.85031558173049449</v>
      </c>
      <c r="K69">
        <v>0.80285806864536979</v>
      </c>
      <c r="L69">
        <v>0.97618276128858583</v>
      </c>
      <c r="M69">
        <v>0.20727968570439589</v>
      </c>
      <c r="N69">
        <v>0.56960419060805501</v>
      </c>
      <c r="O69">
        <v>28.97405317248214</v>
      </c>
      <c r="P69">
        <v>0.94870265862410719</v>
      </c>
      <c r="Q69">
        <v>22.586448635279179</v>
      </c>
      <c r="R69">
        <v>0.79448986765017171</v>
      </c>
      <c r="S69">
        <v>0.87996157179022849</v>
      </c>
      <c r="T69">
        <v>0.13358952139847649</v>
      </c>
      <c r="U69">
        <v>113.2003335893901</v>
      </c>
      <c r="V69">
        <v>0.4558184516343558</v>
      </c>
      <c r="W69">
        <v>10.136446298969441</v>
      </c>
      <c r="X69">
        <v>0.51364462989694393</v>
      </c>
      <c r="Y69">
        <v>0.84205646687997981</v>
      </c>
      <c r="Z69">
        <v>0.1197223686939952</v>
      </c>
      <c r="AA69">
        <v>0.14737320890755221</v>
      </c>
      <c r="AB69">
        <v>0.6227846961661313</v>
      </c>
      <c r="AC69">
        <v>5.587021713079076E-2</v>
      </c>
      <c r="AD69">
        <v>0.882595657384185</v>
      </c>
      <c r="AE69">
        <v>34.409179751460613</v>
      </c>
      <c r="AF69">
        <v>0.72094725674158144</v>
      </c>
      <c r="AG69">
        <v>0.98687194505524789</v>
      </c>
      <c r="AH69">
        <v>8.6172913316215904E-3</v>
      </c>
      <c r="AI69">
        <v>0.52073015362783792</v>
      </c>
      <c r="AJ69">
        <v>0.70730153627837922</v>
      </c>
      <c r="AK69">
        <v>0.97494750441895828</v>
      </c>
      <c r="AL69">
        <v>0.72338756589602493</v>
      </c>
      <c r="AM69">
        <v>1.003567147366907</v>
      </c>
      <c r="AN69">
        <v>0.43120196072931449</v>
      </c>
      <c r="AO69">
        <v>0.75037146194974447</v>
      </c>
      <c r="AP69">
        <v>0.92793549211212678</v>
      </c>
      <c r="AQ69">
        <v>0.7332796559728475</v>
      </c>
      <c r="AR69">
        <v>0.91700215016970332</v>
      </c>
      <c r="AS69">
        <v>0.8876446480742417</v>
      </c>
      <c r="AT69">
        <v>0.56864084403199122</v>
      </c>
      <c r="AU69">
        <v>0.1157597637889929</v>
      </c>
      <c r="AV69">
        <v>0.98065154116993669</v>
      </c>
      <c r="AW69">
        <v>9.8710314257753395E-2</v>
      </c>
      <c r="AX69">
        <v>0.70269159413318538</v>
      </c>
      <c r="AY69">
        <v>0.16950697328164571</v>
      </c>
      <c r="AZ69">
        <v>7.4273228762857024E-2</v>
      </c>
      <c r="BA69">
        <v>0.82299517348784135</v>
      </c>
      <c r="BB69">
        <v>0.81093356180302256</v>
      </c>
      <c r="BC69">
        <v>0.22941444016138859</v>
      </c>
      <c r="BD69">
        <v>0.17027223709307571</v>
      </c>
      <c r="BE69">
        <v>-1.6867744001687422E-2</v>
      </c>
      <c r="BF69">
        <v>0.67362538297832109</v>
      </c>
      <c r="BG69">
        <v>9.9775007695550894E-2</v>
      </c>
      <c r="BH69">
        <v>0.76246930576607919</v>
      </c>
      <c r="BI69">
        <v>0.20708650972374679</v>
      </c>
      <c r="BJ69">
        <v>0.41333921656941658</v>
      </c>
      <c r="BK69">
        <v>6.6441599851658513</v>
      </c>
      <c r="BL69">
        <v>0.89298700094630767</v>
      </c>
      <c r="BM69">
        <v>4.6230752649932712E-4</v>
      </c>
      <c r="BN69">
        <v>0.74248539997059726</v>
      </c>
      <c r="BO69">
        <v>0.26850763483194401</v>
      </c>
      <c r="BP69">
        <v>0.60877346011341338</v>
      </c>
      <c r="BQ69">
        <v>-4.3999275905269843E-2</v>
      </c>
      <c r="BR69">
        <v>0.76095909431687581</v>
      </c>
      <c r="BS69">
        <v>7.0992251541135185E-2</v>
      </c>
      <c r="BT69">
        <v>0.67690890029272566</v>
      </c>
      <c r="BU69">
        <v>1.0146256050179141</v>
      </c>
      <c r="BV69">
        <v>0.42687197491042839</v>
      </c>
    </row>
    <row r="70" spans="1:74">
      <c r="A70" s="1">
        <v>66</v>
      </c>
      <c r="B70">
        <v>1.449400774273174</v>
      </c>
      <c r="C70">
        <v>2331.2649471737541</v>
      </c>
      <c r="D70">
        <v>0.21368492704364159</v>
      </c>
      <c r="E70">
        <v>21.627808288853419</v>
      </c>
      <c r="F70">
        <v>0.46511233155413662</v>
      </c>
      <c r="G70">
        <v>0.29826413409002428</v>
      </c>
      <c r="H70">
        <v>0.67823910606650484</v>
      </c>
      <c r="I70">
        <v>9.1123334936255587E-2</v>
      </c>
      <c r="J70">
        <v>0.51872224893759322</v>
      </c>
      <c r="K70">
        <v>0.86195105369450931</v>
      </c>
      <c r="L70">
        <v>0.4837412192124233</v>
      </c>
      <c r="M70">
        <v>0.2373179507554882</v>
      </c>
      <c r="N70">
        <v>0.16909398992682359</v>
      </c>
      <c r="O70">
        <v>21.28149797642007</v>
      </c>
      <c r="P70">
        <v>0.56407489882100337</v>
      </c>
      <c r="Q70">
        <v>22.128722467455749</v>
      </c>
      <c r="R70">
        <v>0.88984948594671831</v>
      </c>
      <c r="S70">
        <v>0.79140669138068542</v>
      </c>
      <c r="T70">
        <v>0.72395539079543014</v>
      </c>
      <c r="U70">
        <v>132.19875070074991</v>
      </c>
      <c r="V70">
        <v>0.90500174862518745</v>
      </c>
      <c r="W70">
        <v>5.0331390917764081</v>
      </c>
      <c r="X70">
        <v>3.3139091776407952E-3</v>
      </c>
      <c r="Y70">
        <v>0.76783064158875136</v>
      </c>
      <c r="Z70">
        <v>0.40710372767052661</v>
      </c>
      <c r="AA70">
        <v>1.9773559185900621E-2</v>
      </c>
      <c r="AB70">
        <v>1.192966865128068E-2</v>
      </c>
      <c r="AC70">
        <v>7.452565344143014E-2</v>
      </c>
      <c r="AD70">
        <v>0.50948693117139743</v>
      </c>
      <c r="AE70">
        <v>34.506992150494533</v>
      </c>
      <c r="AF70">
        <v>0.70736220132020367</v>
      </c>
      <c r="AG70">
        <v>0.85913265157269225</v>
      </c>
      <c r="AH70">
        <v>0.82516647589912906</v>
      </c>
      <c r="AI70">
        <v>0.45687719530235338</v>
      </c>
      <c r="AJ70">
        <v>6.8771953023533949E-2</v>
      </c>
      <c r="AK70">
        <v>0.99527577765378927</v>
      </c>
      <c r="AL70">
        <v>8.9273107105747318E-2</v>
      </c>
      <c r="AM70">
        <v>0.98560096292953847</v>
      </c>
      <c r="AN70">
        <v>0.74651428769792538</v>
      </c>
      <c r="AO70">
        <v>0.77971019368152705</v>
      </c>
      <c r="AP70">
        <v>0.72146037269644747</v>
      </c>
      <c r="AQ70">
        <v>0.78534787564213016</v>
      </c>
      <c r="AR70">
        <v>0.59157577723668675</v>
      </c>
      <c r="AS70">
        <v>0.82007705692693933</v>
      </c>
      <c r="AT70">
        <v>0.94401635040589316</v>
      </c>
      <c r="AU70">
        <v>9.995421234573168E-2</v>
      </c>
      <c r="AV70">
        <v>0.73407507559643803</v>
      </c>
      <c r="AW70">
        <v>7.8154332188278372E-2</v>
      </c>
      <c r="AX70">
        <v>0.24282622345141761</v>
      </c>
      <c r="AY70">
        <v>0.20870126394019281</v>
      </c>
      <c r="AZ70">
        <v>0.38047862453275599</v>
      </c>
      <c r="BA70">
        <v>0.4944848123460569</v>
      </c>
      <c r="BB70">
        <v>8.4194678089189942E-3</v>
      </c>
      <c r="BC70">
        <v>0.25644911007326587</v>
      </c>
      <c r="BD70">
        <v>0.5843728190060421</v>
      </c>
      <c r="BE70">
        <v>-6.6412445766680017E-3</v>
      </c>
      <c r="BF70">
        <v>0.39390712737056899</v>
      </c>
      <c r="BG70">
        <v>8.703211726292906E-2</v>
      </c>
      <c r="BH70">
        <v>9.0366428329739956E-2</v>
      </c>
      <c r="BI70">
        <v>0.2065713339601484</v>
      </c>
      <c r="BJ70">
        <v>0.42599346602663829</v>
      </c>
      <c r="BK70">
        <v>6.6143376637209803</v>
      </c>
      <c r="BL70">
        <v>0.86878057120209418</v>
      </c>
      <c r="BM70">
        <v>4.3753179494743683E-4</v>
      </c>
      <c r="BN70">
        <v>0.46153299602013942</v>
      </c>
      <c r="BO70">
        <v>0.24916789804176109</v>
      </c>
      <c r="BP70">
        <v>0.24080502561766909</v>
      </c>
      <c r="BQ70">
        <v>-4.4535842305612479E-2</v>
      </c>
      <c r="BR70">
        <v>0.82511592020794455</v>
      </c>
      <c r="BS70">
        <v>6.9411464801000508E-2</v>
      </c>
      <c r="BT70">
        <v>0.27691249935544759</v>
      </c>
      <c r="BU70">
        <v>1.084571688580684</v>
      </c>
      <c r="BV70">
        <v>7.7141557096580327E-2</v>
      </c>
    </row>
    <row r="71" spans="1:74">
      <c r="A71" s="1">
        <v>67</v>
      </c>
      <c r="B71">
        <v>1.540043872569739</v>
      </c>
      <c r="C71">
        <v>2348.6984809111591</v>
      </c>
      <c r="D71">
        <v>0.17415310450984331</v>
      </c>
      <c r="E71">
        <v>20.63593653379931</v>
      </c>
      <c r="F71">
        <v>0.42543746135197219</v>
      </c>
      <c r="G71">
        <v>0.38278499369803859</v>
      </c>
      <c r="H71">
        <v>0.11476670867974249</v>
      </c>
      <c r="I71">
        <v>7.0822346442204795E-2</v>
      </c>
      <c r="J71">
        <v>0.18037244070341329</v>
      </c>
      <c r="K71">
        <v>0.88995023392112005</v>
      </c>
      <c r="L71">
        <v>0.25041471732400028</v>
      </c>
      <c r="M71">
        <v>0.20951465684836029</v>
      </c>
      <c r="N71">
        <v>0.53980457535519522</v>
      </c>
      <c r="O71">
        <v>15.925844892638001</v>
      </c>
      <c r="P71">
        <v>0.29629224463190018</v>
      </c>
      <c r="Q71">
        <v>26.356563651459279</v>
      </c>
      <c r="R71">
        <v>9.0492392793162235E-3</v>
      </c>
      <c r="S71">
        <v>0.77798810557407883</v>
      </c>
      <c r="T71">
        <v>0.81341262950614079</v>
      </c>
      <c r="U71">
        <v>104.8449272039575</v>
      </c>
      <c r="V71">
        <v>0.27405461969749828</v>
      </c>
      <c r="W71">
        <v>13.04354313481443</v>
      </c>
      <c r="X71">
        <v>0.80435431348144348</v>
      </c>
      <c r="Y71">
        <v>0.70076252673937389</v>
      </c>
      <c r="Z71">
        <v>0.71517118460099727</v>
      </c>
      <c r="AA71">
        <v>9.5394535028327482E-2</v>
      </c>
      <c r="AB71">
        <v>0.36142259626403528</v>
      </c>
      <c r="AC71">
        <v>5.1491311637231169E-2</v>
      </c>
      <c r="AD71">
        <v>0.97017376725537685</v>
      </c>
      <c r="AE71">
        <v>35.540006339851111</v>
      </c>
      <c r="AF71">
        <v>0.56388800835401232</v>
      </c>
      <c r="AG71">
        <v>0.94247095801754055</v>
      </c>
      <c r="AH71">
        <v>0.1654795335709793</v>
      </c>
      <c r="AI71">
        <v>0.52313610332869831</v>
      </c>
      <c r="AJ71">
        <v>0.73136103328698299</v>
      </c>
      <c r="AK71">
        <v>0.97969726924365619</v>
      </c>
      <c r="AL71">
        <v>0.60803208865324054</v>
      </c>
      <c r="AM71">
        <v>0.97999614164637072</v>
      </c>
      <c r="AN71">
        <v>0.82004629726617262</v>
      </c>
      <c r="AO71">
        <v>0.82442331926330581</v>
      </c>
      <c r="AP71">
        <v>0.24130995638347141</v>
      </c>
      <c r="AQ71">
        <v>0.74230399869619534</v>
      </c>
      <c r="AR71">
        <v>0.86060000814877924</v>
      </c>
      <c r="AS71">
        <v>0.90299879706082542</v>
      </c>
      <c r="AT71">
        <v>0.48334001632874851</v>
      </c>
      <c r="AU71">
        <v>7.8370730646977346E-2</v>
      </c>
      <c r="AV71">
        <v>0.39735929246454521</v>
      </c>
      <c r="AW71">
        <v>0.10712805276249469</v>
      </c>
      <c r="AX71">
        <v>0.89100789177840545</v>
      </c>
      <c r="AY71">
        <v>0.20265607467919711</v>
      </c>
      <c r="AZ71">
        <v>0.33325058343122732</v>
      </c>
      <c r="BA71">
        <v>0.76265816145891041</v>
      </c>
      <c r="BB71">
        <v>0.63509414379694651</v>
      </c>
      <c r="BC71">
        <v>0.24928262195473769</v>
      </c>
      <c r="BD71">
        <v>0.45375940102548579</v>
      </c>
      <c r="BE71">
        <v>-8.7531229994064243E-3</v>
      </c>
      <c r="BF71">
        <v>0.45167185446954122</v>
      </c>
      <c r="BG71">
        <v>0.1041709806002412</v>
      </c>
      <c r="BH71">
        <v>0.99432769409616184</v>
      </c>
      <c r="BI71">
        <v>0.19775880853693939</v>
      </c>
      <c r="BJ71">
        <v>0.64245530863058542</v>
      </c>
      <c r="BK71">
        <v>6.0163097440491242</v>
      </c>
      <c r="BL71">
        <v>0.38336829874117218</v>
      </c>
      <c r="BM71">
        <v>4.1140813610325778E-4</v>
      </c>
      <c r="BN71">
        <v>0.16529533551425951</v>
      </c>
      <c r="BO71">
        <v>0.26276572023627198</v>
      </c>
      <c r="BP71">
        <v>0.49952464521484641</v>
      </c>
      <c r="BQ71">
        <v>-3.9604721881496663E-2</v>
      </c>
      <c r="BR71">
        <v>0.23550569806979721</v>
      </c>
      <c r="BS71">
        <v>6.8590084320614905E-2</v>
      </c>
      <c r="BT71">
        <v>0.1203984831745406</v>
      </c>
      <c r="BU71">
        <v>1.043249892457168</v>
      </c>
      <c r="BV71">
        <v>0.2837505377141577</v>
      </c>
    </row>
    <row r="72" spans="1:74">
      <c r="A72" s="1">
        <v>68</v>
      </c>
      <c r="B72">
        <v>1.4129477267470709</v>
      </c>
      <c r="C72">
        <v>2174.3870551964269</v>
      </c>
      <c r="D72">
        <v>0.56941710839812498</v>
      </c>
      <c r="E72">
        <v>16.257974688994359</v>
      </c>
      <c r="F72">
        <v>0.25031898755977422</v>
      </c>
      <c r="G72">
        <v>0.38794672204355218</v>
      </c>
      <c r="H72">
        <v>8.0355186376318888E-2</v>
      </c>
      <c r="I72">
        <v>9.1292997555617206E-2</v>
      </c>
      <c r="J72">
        <v>0.5215499592602868</v>
      </c>
      <c r="K72">
        <v>0.91594411413639754</v>
      </c>
      <c r="L72">
        <v>3.3799048863354608E-2</v>
      </c>
      <c r="M72">
        <v>0.229684344785686</v>
      </c>
      <c r="N72">
        <v>0.27087540285751999</v>
      </c>
      <c r="O72">
        <v>12.541512014832341</v>
      </c>
      <c r="P72">
        <v>0.12707560074161711</v>
      </c>
      <c r="Q72">
        <v>26.025494713132922</v>
      </c>
      <c r="R72">
        <v>7.8021934763974676E-2</v>
      </c>
      <c r="S72">
        <v>0.78281195398090786</v>
      </c>
      <c r="T72">
        <v>0.7812536401272806</v>
      </c>
      <c r="U72">
        <v>102.2726689282721</v>
      </c>
      <c r="V72">
        <v>0.22735610428675629</v>
      </c>
      <c r="W72">
        <v>6.4901232184900408</v>
      </c>
      <c r="X72">
        <v>0.14901232184900409</v>
      </c>
      <c r="Y72">
        <v>0.76560219117954253</v>
      </c>
      <c r="Z72">
        <v>0.41836903320383451</v>
      </c>
      <c r="AA72">
        <v>0.10027348426083441</v>
      </c>
      <c r="AB72">
        <v>0.38886402887501498</v>
      </c>
      <c r="AC72">
        <v>7.3641860043085594E-2</v>
      </c>
      <c r="AD72">
        <v>0.52716279913828834</v>
      </c>
      <c r="AE72">
        <v>36.866643266745569</v>
      </c>
      <c r="AF72">
        <v>0.37963287961867098</v>
      </c>
      <c r="AG72">
        <v>0.83526068119431573</v>
      </c>
      <c r="AH72">
        <v>0.9378342180856416</v>
      </c>
      <c r="AI72">
        <v>0.5324154925367639</v>
      </c>
      <c r="AJ72">
        <v>0.8241549253676389</v>
      </c>
      <c r="AK72">
        <v>0.97911072730494542</v>
      </c>
      <c r="AL72">
        <v>0.62336246923426863</v>
      </c>
      <c r="AM72">
        <v>0.99333127667565091</v>
      </c>
      <c r="AN72">
        <v>0.62448009233163826</v>
      </c>
      <c r="AO72">
        <v>0.80412226051099989</v>
      </c>
      <c r="AP72">
        <v>0.44979932421566943</v>
      </c>
      <c r="AQ72">
        <v>0.80623432179597965</v>
      </c>
      <c r="AR72">
        <v>0.46103548877512751</v>
      </c>
      <c r="AS72">
        <v>0.91465345237810824</v>
      </c>
      <c r="AT72">
        <v>0.41859193123273281</v>
      </c>
      <c r="AU72">
        <v>8.3692947939472212E-2</v>
      </c>
      <c r="AV72">
        <v>0.48038920342390351</v>
      </c>
      <c r="AW72">
        <v>7.5831249521798857E-2</v>
      </c>
      <c r="AX72">
        <v>0.19085569399997429</v>
      </c>
      <c r="AY72">
        <v>0.24213351537786129</v>
      </c>
      <c r="AZ72">
        <v>0.6416680888895413</v>
      </c>
      <c r="BA72">
        <v>0.69200698564404095</v>
      </c>
      <c r="BB72">
        <v>0.38109305099639701</v>
      </c>
      <c r="BC72">
        <v>0.29733811903744739</v>
      </c>
      <c r="BD72">
        <v>0.99184206239093209</v>
      </c>
      <c r="BE72">
        <v>-1.2147555448060581E-2</v>
      </c>
      <c r="BF72">
        <v>0.54451738096445801</v>
      </c>
      <c r="BG72">
        <v>9.8398466903628953E-2</v>
      </c>
      <c r="BH72">
        <v>0.68986591707250799</v>
      </c>
      <c r="BI72">
        <v>0.21591614200975751</v>
      </c>
      <c r="BJ72">
        <v>0.19645717852030489</v>
      </c>
      <c r="BK72">
        <v>6.0548242279812072</v>
      </c>
      <c r="BL72">
        <v>0.4146300551795512</v>
      </c>
      <c r="BM72">
        <v>4.422528136431178E-4</v>
      </c>
      <c r="BN72">
        <v>0.5150685111619896</v>
      </c>
      <c r="BO72">
        <v>0.26969821541226668</v>
      </c>
      <c r="BP72">
        <v>0.63142609892826795</v>
      </c>
      <c r="BQ72">
        <v>-4.4246724249717817E-2</v>
      </c>
      <c r="BR72">
        <v>0.79054629981771396</v>
      </c>
      <c r="BS72">
        <v>7.013730808261244E-2</v>
      </c>
      <c r="BT72">
        <v>0.46712896969102818</v>
      </c>
      <c r="BU72">
        <v>1.0800488907311021</v>
      </c>
      <c r="BV72">
        <v>9.9755546344489576E-2</v>
      </c>
    </row>
    <row r="73" spans="1:74">
      <c r="A73" s="1">
        <v>69</v>
      </c>
      <c r="B73">
        <v>1.6051412308577979</v>
      </c>
      <c r="C73">
        <v>2384.9191382791259</v>
      </c>
      <c r="D73">
        <v>9.2020094605156588E-2</v>
      </c>
      <c r="E73">
        <v>26.339845604771622</v>
      </c>
      <c r="F73">
        <v>0.65359382419086487</v>
      </c>
      <c r="G73">
        <v>0.30809669693223762</v>
      </c>
      <c r="H73">
        <v>0.61268868711841629</v>
      </c>
      <c r="I73">
        <v>6.4418601747831233E-2</v>
      </c>
      <c r="J73">
        <v>7.3643362463853945E-2</v>
      </c>
      <c r="K73">
        <v>0.89451971192638569</v>
      </c>
      <c r="L73">
        <v>0.2123357339467867</v>
      </c>
      <c r="M73">
        <v>0.20573947498449621</v>
      </c>
      <c r="N73">
        <v>0.59014033354005113</v>
      </c>
      <c r="O73">
        <v>23.501865333706998</v>
      </c>
      <c r="P73">
        <v>0.67509326668534997</v>
      </c>
      <c r="Q73">
        <v>24.978519914757591</v>
      </c>
      <c r="R73">
        <v>0.29614168442550193</v>
      </c>
      <c r="S73">
        <v>0.75706450685273197</v>
      </c>
      <c r="T73">
        <v>0.95290328764845311</v>
      </c>
      <c r="U73">
        <v>106.0541876573778</v>
      </c>
      <c r="V73">
        <v>0.29751455722822068</v>
      </c>
      <c r="W73">
        <v>14.488103239043809</v>
      </c>
      <c r="X73">
        <v>0.9488103239043808</v>
      </c>
      <c r="Y73">
        <v>0.68534975722243296</v>
      </c>
      <c r="Z73">
        <v>0.77043161929609605</v>
      </c>
      <c r="AA73">
        <v>0.1596516039588447</v>
      </c>
      <c r="AB73">
        <v>0.67453660616492173</v>
      </c>
      <c r="AC73">
        <v>9.4198744668002293E-2</v>
      </c>
      <c r="AD73">
        <v>0.1160251066399544</v>
      </c>
      <c r="AE73">
        <v>38.889100841364453</v>
      </c>
      <c r="AF73">
        <v>9.8735994254937287E-2</v>
      </c>
      <c r="AG73">
        <v>0.88606884701961253</v>
      </c>
      <c r="AH73">
        <v>0.62960767863572698</v>
      </c>
      <c r="AI73">
        <v>0.52925926410699542</v>
      </c>
      <c r="AJ73">
        <v>0.79259264106995408</v>
      </c>
      <c r="AK73">
        <v>0.97019658615928184</v>
      </c>
      <c r="AL73">
        <v>0.81871018111586857</v>
      </c>
      <c r="AM73">
        <v>1.019738305921031</v>
      </c>
      <c r="AN73">
        <v>0.18315402570582459</v>
      </c>
      <c r="AO73">
        <v>0.76744293172819267</v>
      </c>
      <c r="AP73">
        <v>0.82415376789328509</v>
      </c>
      <c r="AQ73">
        <v>0.80774924174106177</v>
      </c>
      <c r="AR73">
        <v>0.45156723911836422</v>
      </c>
      <c r="AS73">
        <v>0.88628677883949791</v>
      </c>
      <c r="AT73">
        <v>0.57618456200279011</v>
      </c>
      <c r="AU73">
        <v>6.8886496265601949E-2</v>
      </c>
      <c r="AV73">
        <v>0.24939931771609911</v>
      </c>
      <c r="AW73">
        <v>9.6768417617709823E-2</v>
      </c>
      <c r="AX73">
        <v>0.6592487162798617</v>
      </c>
      <c r="AY73">
        <v>0.18858293775779961</v>
      </c>
      <c r="AZ73">
        <v>0.22330420123280911</v>
      </c>
      <c r="BA73">
        <v>0.5754392734762066</v>
      </c>
      <c r="BB73">
        <v>9.4348733849352301E-2</v>
      </c>
      <c r="BC73">
        <v>0.26052848963704311</v>
      </c>
      <c r="BD73">
        <v>0.65262696589354552</v>
      </c>
      <c r="BE73">
        <v>1.7342259257963411E-4</v>
      </c>
      <c r="BF73">
        <v>0.20751032296007571</v>
      </c>
      <c r="BG73">
        <v>0.1008648399976531</v>
      </c>
      <c r="BH73">
        <v>0.81995072491811316</v>
      </c>
      <c r="BI73">
        <v>0.21647465625296369</v>
      </c>
      <c r="BJ73">
        <v>0.18273840706728239</v>
      </c>
      <c r="BK73">
        <v>6.3247923452658377</v>
      </c>
      <c r="BL73">
        <v>0.63376002050798497</v>
      </c>
      <c r="BM73">
        <v>4.2578010392098548E-4</v>
      </c>
      <c r="BN73">
        <v>0.3282709029332217</v>
      </c>
      <c r="BO73">
        <v>0.2456694551762969</v>
      </c>
      <c r="BP73">
        <v>0.1742417337619537</v>
      </c>
      <c r="BQ73">
        <v>-3.8253985921271022E-2</v>
      </c>
      <c r="BR73">
        <v>7.3999253071260096E-2</v>
      </c>
      <c r="BS73">
        <v>7.1192322606275782E-2</v>
      </c>
      <c r="BT73">
        <v>0.71846241617035622</v>
      </c>
      <c r="BU73">
        <v>1.0232097872037249</v>
      </c>
      <c r="BV73">
        <v>0.38395106398137552</v>
      </c>
    </row>
    <row r="74" spans="1:74">
      <c r="A74" s="1">
        <v>70</v>
      </c>
      <c r="B74">
        <v>1.4279222550151549</v>
      </c>
      <c r="C74">
        <v>2304.2748524472331</v>
      </c>
      <c r="D74">
        <v>0.27488695590196682</v>
      </c>
      <c r="E74">
        <v>33.825433408096103</v>
      </c>
      <c r="F74">
        <v>0.95301733632384389</v>
      </c>
      <c r="G74">
        <v>0.28812024789096458</v>
      </c>
      <c r="H74">
        <v>0.7458650140602362</v>
      </c>
      <c r="I74">
        <v>9.0586004850948323E-2</v>
      </c>
      <c r="J74">
        <v>0.50976674751580542</v>
      </c>
      <c r="K74">
        <v>0.91044077778328714</v>
      </c>
      <c r="L74">
        <v>7.9660185139274642E-2</v>
      </c>
      <c r="M74">
        <v>0.24105406753514061</v>
      </c>
      <c r="N74">
        <v>0.1192790995314589</v>
      </c>
      <c r="O74">
        <v>21.647410613874492</v>
      </c>
      <c r="P74">
        <v>0.58237053069372435</v>
      </c>
      <c r="Q74">
        <v>24.538669799164161</v>
      </c>
      <c r="R74">
        <v>0.38777712517413387</v>
      </c>
      <c r="S74">
        <v>0.79375378553038145</v>
      </c>
      <c r="T74">
        <v>0.70830809646412329</v>
      </c>
      <c r="U74">
        <v>87.316054082535274</v>
      </c>
      <c r="V74">
        <v>4.2178221343499099E-2</v>
      </c>
      <c r="W74">
        <v>9.6254507806678991</v>
      </c>
      <c r="X74">
        <v>0.46254507806678991</v>
      </c>
      <c r="Y74">
        <v>0.7602500620491337</v>
      </c>
      <c r="Z74">
        <v>0.44605327297713587</v>
      </c>
      <c r="AA74">
        <v>0.15485392707110901</v>
      </c>
      <c r="AB74">
        <v>0.65476929868563827</v>
      </c>
      <c r="AC74">
        <v>9.5677643583772634E-2</v>
      </c>
      <c r="AD74">
        <v>8.6447128324547595E-2</v>
      </c>
      <c r="AE74">
        <v>33.654691533394207</v>
      </c>
      <c r="AF74">
        <v>0.82573728702858129</v>
      </c>
      <c r="AG74">
        <v>0.95344381240915055</v>
      </c>
      <c r="AH74">
        <v>0.1083739301497182</v>
      </c>
      <c r="AI74">
        <v>0.49264680090233343</v>
      </c>
      <c r="AJ74">
        <v>0.42646800902333432</v>
      </c>
      <c r="AK74">
        <v>0.97383464903436201</v>
      </c>
      <c r="AL74">
        <v>0.74751533573723772</v>
      </c>
      <c r="AM74">
        <v>1.0148384070689009</v>
      </c>
      <c r="AN74">
        <v>0.2472675234904633</v>
      </c>
      <c r="AO74">
        <v>0.82340558761057914</v>
      </c>
      <c r="AP74">
        <v>0.25022871200811209</v>
      </c>
      <c r="AQ74">
        <v>0.84125349459883147</v>
      </c>
      <c r="AR74">
        <v>0.24216565875730359</v>
      </c>
      <c r="AS74">
        <v>0.85532028439552898</v>
      </c>
      <c r="AT74">
        <v>0.74822064224706186</v>
      </c>
      <c r="AU74">
        <v>0.10685278378454641</v>
      </c>
      <c r="AV74">
        <v>0.84169709492272138</v>
      </c>
      <c r="AW74">
        <v>7.1797476410636912E-2</v>
      </c>
      <c r="AX74">
        <v>0.10061468480172051</v>
      </c>
      <c r="AY74">
        <v>0.187877595781482</v>
      </c>
      <c r="AZ74">
        <v>0.21779371704282849</v>
      </c>
      <c r="BA74">
        <v>0.88898731619687699</v>
      </c>
      <c r="BB74">
        <v>0.93765124424360724</v>
      </c>
      <c r="BC74">
        <v>0.22771481965611509</v>
      </c>
      <c r="BD74">
        <v>0.15234611739020229</v>
      </c>
      <c r="BE74">
        <v>-5.7461947855493604E-3</v>
      </c>
      <c r="BF74">
        <v>0.36942545912334129</v>
      </c>
      <c r="BG74">
        <v>9.7193509019707525E-2</v>
      </c>
      <c r="BH74">
        <v>0.62631238773351572</v>
      </c>
      <c r="BI74">
        <v>0.19951237209119621</v>
      </c>
      <c r="BJ74">
        <v>0.59938257069806344</v>
      </c>
      <c r="BK74">
        <v>5.684591073656188</v>
      </c>
      <c r="BL74">
        <v>0.1141161312144383</v>
      </c>
      <c r="BM74">
        <v>4.3344189208192017E-4</v>
      </c>
      <c r="BN74">
        <v>0.41515422251816919</v>
      </c>
      <c r="BO74">
        <v>0.24229656439305949</v>
      </c>
      <c r="BP74">
        <v>0.11006726465216669</v>
      </c>
      <c r="BQ74">
        <v>-3.7830024165579783E-2</v>
      </c>
      <c r="BR74">
        <v>2.3306476693564449E-2</v>
      </c>
      <c r="BS74">
        <v>7.0355777547597892E-2</v>
      </c>
      <c r="BT74">
        <v>0.52570152562172656</v>
      </c>
      <c r="BU74">
        <v>1.074880793850866</v>
      </c>
      <c r="BV74">
        <v>0.12559603074566791</v>
      </c>
    </row>
    <row r="75" spans="1:74">
      <c r="A75" s="1">
        <v>71</v>
      </c>
      <c r="B75">
        <v>1.5656028226866321</v>
      </c>
      <c r="C75">
        <v>2343.32432426073</v>
      </c>
      <c r="D75">
        <v>0.18633940076931871</v>
      </c>
      <c r="E75">
        <v>32.789017507381899</v>
      </c>
      <c r="F75">
        <v>0.91156070029527592</v>
      </c>
      <c r="G75">
        <v>0.2956497097863342</v>
      </c>
      <c r="H75">
        <v>0.69566860142443865</v>
      </c>
      <c r="I75">
        <v>0.10039034228018549</v>
      </c>
      <c r="J75">
        <v>0.67317237133642427</v>
      </c>
      <c r="K75">
        <v>0.90994220444974894</v>
      </c>
      <c r="L75">
        <v>8.3814962918759672E-2</v>
      </c>
      <c r="M75">
        <v>0.18148821464867751</v>
      </c>
      <c r="N75">
        <v>0.91349047135096606</v>
      </c>
      <c r="O75">
        <v>24.096115487576331</v>
      </c>
      <c r="P75">
        <v>0.70480577437881675</v>
      </c>
      <c r="Q75">
        <v>22.08887990638188</v>
      </c>
      <c r="R75">
        <v>0.89815001950377416</v>
      </c>
      <c r="S75">
        <v>0.78934192665412184</v>
      </c>
      <c r="T75">
        <v>0.73772048897252074</v>
      </c>
      <c r="U75">
        <v>113.91573225433289</v>
      </c>
      <c r="V75">
        <v>0.47351869314303718</v>
      </c>
      <c r="W75">
        <v>6.687529094843808</v>
      </c>
      <c r="X75">
        <v>0.16875290948438079</v>
      </c>
      <c r="Y75">
        <v>0.7744307276566379</v>
      </c>
      <c r="Z75">
        <v>0.37464084361367161</v>
      </c>
      <c r="AA75">
        <v>0.19807193832225181</v>
      </c>
      <c r="AB75">
        <v>0.81181706044945845</v>
      </c>
      <c r="AC75">
        <v>5.3428749328982908E-2</v>
      </c>
      <c r="AD75">
        <v>0.9314250134203419</v>
      </c>
      <c r="AE75">
        <v>36.792877993742962</v>
      </c>
      <c r="AF75">
        <v>0.38987805642458861</v>
      </c>
      <c r="AG75">
        <v>0.8949689859714397</v>
      </c>
      <c r="AH75">
        <v>0.54904458517782473</v>
      </c>
      <c r="AI75">
        <v>0.46856684676705851</v>
      </c>
      <c r="AJ75">
        <v>0.1856684676705852</v>
      </c>
      <c r="AK75">
        <v>0.99031803204737057</v>
      </c>
      <c r="AL75">
        <v>0.27753612970097741</v>
      </c>
      <c r="AM75">
        <v>1.0169969701245281</v>
      </c>
      <c r="AN75">
        <v>0.217839996192253</v>
      </c>
      <c r="AO75">
        <v>0.76268059236210928</v>
      </c>
      <c r="AP75">
        <v>0.85768492465777024</v>
      </c>
      <c r="AQ75">
        <v>0.74684115496941683</v>
      </c>
      <c r="AR75">
        <v>0.83224278144114505</v>
      </c>
      <c r="AS75">
        <v>0.84725036663163045</v>
      </c>
      <c r="AT75">
        <v>0.79305351871316487</v>
      </c>
      <c r="AU75">
        <v>6.4470034422259612E-2</v>
      </c>
      <c r="AV75">
        <v>0.1804997569775291</v>
      </c>
      <c r="AW75">
        <v>9.575896635160619E-2</v>
      </c>
      <c r="AX75">
        <v>0.63666591390617855</v>
      </c>
      <c r="AY75">
        <v>0.22082227280353101</v>
      </c>
      <c r="AZ75">
        <v>0.47517400627758621</v>
      </c>
      <c r="BA75">
        <v>0.91386827577361507</v>
      </c>
      <c r="BB75">
        <v>0.9676354306411159</v>
      </c>
      <c r="BC75">
        <v>0.23550583941441899</v>
      </c>
      <c r="BD75">
        <v>0.2427073746370812</v>
      </c>
      <c r="BE75">
        <v>-1.006196136022779E-2</v>
      </c>
      <c r="BF75">
        <v>0.48747159081585861</v>
      </c>
      <c r="BG75">
        <v>8.9344932021075144E-2</v>
      </c>
      <c r="BH75">
        <v>0.21235205334522461</v>
      </c>
      <c r="BI75">
        <v>0.20866398167352351</v>
      </c>
      <c r="BJ75">
        <v>0.37459181233436939</v>
      </c>
      <c r="BK75">
        <v>6.6689875310782147</v>
      </c>
      <c r="BL75">
        <v>0.91313922977127804</v>
      </c>
      <c r="BM75">
        <v>4.4542613314269708E-4</v>
      </c>
      <c r="BN75">
        <v>0.55105339177156487</v>
      </c>
      <c r="BO75">
        <v>0.26493101166694438</v>
      </c>
      <c r="BP75">
        <v>0.5407226670191575</v>
      </c>
      <c r="BQ75">
        <v>-4.3651187213222011E-2</v>
      </c>
      <c r="BR75">
        <v>0.71933840096727142</v>
      </c>
      <c r="BS75">
        <v>7.0208878120693832E-2</v>
      </c>
      <c r="BT75">
        <v>0.48669267486593021</v>
      </c>
      <c r="BU75">
        <v>0.99570539784212642</v>
      </c>
      <c r="BV75">
        <v>0.52147301078936792</v>
      </c>
    </row>
    <row r="76" spans="1:74">
      <c r="A76" s="1">
        <v>72</v>
      </c>
      <c r="B76">
        <v>1.6146347113082551</v>
      </c>
      <c r="C76">
        <v>2118.0848327415042</v>
      </c>
      <c r="D76">
        <v>0.69708654707142004</v>
      </c>
      <c r="E76">
        <v>28.3822126171499</v>
      </c>
      <c r="F76">
        <v>0.73528850468599605</v>
      </c>
      <c r="G76">
        <v>0.35465474300892658</v>
      </c>
      <c r="H76">
        <v>0.3023017132738226</v>
      </c>
      <c r="I76">
        <v>7.0436158820255418E-2</v>
      </c>
      <c r="J76">
        <v>0.17393598033759031</v>
      </c>
      <c r="K76">
        <v>0.88281042514922903</v>
      </c>
      <c r="L76">
        <v>0.30991312375642549</v>
      </c>
      <c r="M76">
        <v>0.1887956236100499</v>
      </c>
      <c r="N76">
        <v>0.81605835186600095</v>
      </c>
      <c r="O76">
        <v>16.601458250458538</v>
      </c>
      <c r="P76">
        <v>0.33007291252292709</v>
      </c>
      <c r="Q76">
        <v>22.996126712434531</v>
      </c>
      <c r="R76">
        <v>0.70914026824280596</v>
      </c>
      <c r="S76">
        <v>0.77591061978563491</v>
      </c>
      <c r="T76">
        <v>0.82726253476243361</v>
      </c>
      <c r="U76">
        <v>81.618953900580891</v>
      </c>
      <c r="V76">
        <v>1.0399421257198029E-2</v>
      </c>
      <c r="W76">
        <v>14.958916102547761</v>
      </c>
      <c r="X76">
        <v>0.99589161025477624</v>
      </c>
      <c r="Y76">
        <v>0.75304367538863248</v>
      </c>
      <c r="Z76">
        <v>0.48337425920646188</v>
      </c>
      <c r="AA76">
        <v>0.1183494767644683</v>
      </c>
      <c r="AB76">
        <v>0.4852793225169153</v>
      </c>
      <c r="AC76">
        <v>5.6768776403919891E-2</v>
      </c>
      <c r="AD76">
        <v>0.86462447192160241</v>
      </c>
      <c r="AE76">
        <v>34.211818039377548</v>
      </c>
      <c r="AF76">
        <v>0.74835860564200718</v>
      </c>
      <c r="AG76">
        <v>0.90127513280684124</v>
      </c>
      <c r="AH76">
        <v>0.48732997011534201</v>
      </c>
      <c r="AI76">
        <v>0.48479747665755157</v>
      </c>
      <c r="AJ76">
        <v>0.34797476657551579</v>
      </c>
      <c r="AK76">
        <v>0.99207337566031062</v>
      </c>
      <c r="AL76">
        <v>0.21325824913172509</v>
      </c>
      <c r="AM76">
        <v>0.98244717761081379</v>
      </c>
      <c r="AN76">
        <v>0.78943613301846061</v>
      </c>
      <c r="AO76">
        <v>0.82625699145908793</v>
      </c>
      <c r="AP76">
        <v>0.22564929429910541</v>
      </c>
      <c r="AQ76">
        <v>0.78077764388130422</v>
      </c>
      <c r="AR76">
        <v>0.62013972574184884</v>
      </c>
      <c r="AS76">
        <v>0.89781350691502726</v>
      </c>
      <c r="AT76">
        <v>0.5121471838054048</v>
      </c>
      <c r="AU76">
        <v>8.7181418012161005E-2</v>
      </c>
      <c r="AV76">
        <v>0.53481151345024969</v>
      </c>
      <c r="AW76">
        <v>9.0634494313147088E-2</v>
      </c>
      <c r="AX76">
        <v>0.52202448127845813</v>
      </c>
      <c r="AY76">
        <v>0.2511820804321665</v>
      </c>
      <c r="AZ76">
        <v>0.71236000337630101</v>
      </c>
      <c r="BA76">
        <v>0.73866954683233943</v>
      </c>
      <c r="BB76">
        <v>0.54926640790690529</v>
      </c>
      <c r="BC76">
        <v>0.27057840318973719</v>
      </c>
      <c r="BD76">
        <v>0.79467537684191991</v>
      </c>
      <c r="BE76">
        <v>-3.2258335327209342E-3</v>
      </c>
      <c r="BF76">
        <v>0.30048778809411752</v>
      </c>
      <c r="BG76">
        <v>9.7600695308156044E-2</v>
      </c>
      <c r="BH76">
        <v>0.64778876136836039</v>
      </c>
      <c r="BI76">
        <v>0.1985790483754942</v>
      </c>
      <c r="BJ76">
        <v>0.62230777789403469</v>
      </c>
      <c r="BK76">
        <v>5.6689634758738467</v>
      </c>
      <c r="BL76">
        <v>0.10143139275474571</v>
      </c>
      <c r="BM76">
        <v>4.661022669706269E-4</v>
      </c>
      <c r="BN76">
        <v>0.78551708424384814</v>
      </c>
      <c r="BO76">
        <v>0.24502766763096839</v>
      </c>
      <c r="BP76">
        <v>0.1620307320872435</v>
      </c>
      <c r="BQ76">
        <v>-3.8410389061242611E-2</v>
      </c>
      <c r="BR76">
        <v>9.2700254501029034E-2</v>
      </c>
      <c r="BS76">
        <v>7.071075231858466E-2</v>
      </c>
      <c r="BT76">
        <v>0.61360177465370713</v>
      </c>
      <c r="BU76">
        <v>0.98886901017500983</v>
      </c>
      <c r="BV76">
        <v>0.55565494912495084</v>
      </c>
    </row>
    <row r="77" spans="1:74">
      <c r="A77" s="1">
        <v>73</v>
      </c>
      <c r="B77">
        <v>1.649327787152117</v>
      </c>
      <c r="C77">
        <v>2051.9809126886162</v>
      </c>
      <c r="D77">
        <v>0.8469820573954292</v>
      </c>
      <c r="E77">
        <v>18.309277439768771</v>
      </c>
      <c r="F77">
        <v>0.33237109759075101</v>
      </c>
      <c r="G77">
        <v>0.37291470134932397</v>
      </c>
      <c r="H77">
        <v>0.18056865767117361</v>
      </c>
      <c r="I77">
        <v>7.3614222636344151E-2</v>
      </c>
      <c r="J77">
        <v>0.22690371060573589</v>
      </c>
      <c r="K77">
        <v>0.82182563342976633</v>
      </c>
      <c r="L77">
        <v>0.81811972141861466</v>
      </c>
      <c r="M77">
        <v>0.17516534173223861</v>
      </c>
      <c r="N77">
        <v>0.99779544357015171</v>
      </c>
      <c r="O77">
        <v>22.917995465317961</v>
      </c>
      <c r="P77">
        <v>0.6458997732658982</v>
      </c>
      <c r="Q77">
        <v>21.655932379648721</v>
      </c>
      <c r="R77">
        <v>0.98834742090651639</v>
      </c>
      <c r="S77">
        <v>0.78359393231191399</v>
      </c>
      <c r="T77">
        <v>0.77604045125390642</v>
      </c>
      <c r="U77">
        <v>99.697267522084914</v>
      </c>
      <c r="V77">
        <v>0.18496722266576429</v>
      </c>
      <c r="W77">
        <v>14.73409229633674</v>
      </c>
      <c r="X77">
        <v>0.97340922963367404</v>
      </c>
      <c r="Y77">
        <v>0.78763651398190138</v>
      </c>
      <c r="Z77">
        <v>0.31373625621091922</v>
      </c>
      <c r="AA77">
        <v>0.21416965014017669</v>
      </c>
      <c r="AB77">
        <v>0.85822705124743537</v>
      </c>
      <c r="AC77">
        <v>8.011520272432808E-2</v>
      </c>
      <c r="AD77">
        <v>0.39769594551343862</v>
      </c>
      <c r="AE77">
        <v>36.641063289374891</v>
      </c>
      <c r="AF77">
        <v>0.41096343203126517</v>
      </c>
      <c r="AG77">
        <v>0.90680573209455739</v>
      </c>
      <c r="AH77">
        <v>0.43425857852157068</v>
      </c>
      <c r="AI77">
        <v>0.54145921656050355</v>
      </c>
      <c r="AJ77">
        <v>0.91459216560503542</v>
      </c>
      <c r="AK77">
        <v>0.96468335908442071</v>
      </c>
      <c r="AL77">
        <v>0.90417731822131509</v>
      </c>
      <c r="AM77">
        <v>0.9883574399954036</v>
      </c>
      <c r="AN77">
        <v>0.70574135939980231</v>
      </c>
      <c r="AO77">
        <v>0.80032081282682221</v>
      </c>
      <c r="AP77">
        <v>0.49599788035768</v>
      </c>
      <c r="AQ77">
        <v>0.82276686119218279</v>
      </c>
      <c r="AR77">
        <v>0.35770711754885792</v>
      </c>
      <c r="AS77">
        <v>0.89509605103014167</v>
      </c>
      <c r="AT77">
        <v>0.52724416094365811</v>
      </c>
      <c r="AU77">
        <v>9.8551485149246096E-2</v>
      </c>
      <c r="AV77">
        <v>0.71219165599447887</v>
      </c>
      <c r="AW77">
        <v>8.7778672593628759E-2</v>
      </c>
      <c r="AX77">
        <v>0.4581358522064598</v>
      </c>
      <c r="AY77">
        <v>0.16279132270712129</v>
      </c>
      <c r="AZ77">
        <v>2.180720864938562E-2</v>
      </c>
      <c r="BA77">
        <v>0.69918090706022895</v>
      </c>
      <c r="BB77">
        <v>0.40502508682512339</v>
      </c>
      <c r="BC77">
        <v>0.28119184391527702</v>
      </c>
      <c r="BD77">
        <v>0.90437598034848043</v>
      </c>
      <c r="BE77">
        <v>-1.0748062918557769E-3</v>
      </c>
      <c r="BF77">
        <v>0.24165225087132869</v>
      </c>
      <c r="BG77">
        <v>9.0241081807997933E-2</v>
      </c>
      <c r="BH77">
        <v>0.25961800557085679</v>
      </c>
      <c r="BI77">
        <v>0.22136948811363871</v>
      </c>
      <c r="BJ77">
        <v>6.2506773918428182E-2</v>
      </c>
      <c r="BK77">
        <v>5.8114855265071057</v>
      </c>
      <c r="BL77">
        <v>0.2171148754116117</v>
      </c>
      <c r="BM77">
        <v>4.3410079954208118E-4</v>
      </c>
      <c r="BN77">
        <v>0.42262611631575048</v>
      </c>
      <c r="BO77">
        <v>0.2429954693861964</v>
      </c>
      <c r="BP77">
        <v>0.1233650142014988</v>
      </c>
      <c r="BQ77">
        <v>-4.5796124725840513E-2</v>
      </c>
      <c r="BR77">
        <v>0.97580690599555853</v>
      </c>
      <c r="BS77">
        <v>7.0308936668898495E-2</v>
      </c>
      <c r="BT77">
        <v>0.51343041020706559</v>
      </c>
      <c r="BU77">
        <v>1.0619031212041661</v>
      </c>
      <c r="BV77">
        <v>0.19048439397916969</v>
      </c>
    </row>
    <row r="78" spans="1:74">
      <c r="A78" s="1">
        <v>74</v>
      </c>
      <c r="B78">
        <v>1.5789134311019339</v>
      </c>
      <c r="C78">
        <v>2225.3713710248849</v>
      </c>
      <c r="D78">
        <v>0.45380641490955809</v>
      </c>
      <c r="E78">
        <v>28.1192573089522</v>
      </c>
      <c r="F78">
        <v>0.72477029235808788</v>
      </c>
      <c r="G78">
        <v>0.26745818485765888</v>
      </c>
      <c r="H78">
        <v>0.88361210094894083</v>
      </c>
      <c r="I78">
        <v>0.11807219910504239</v>
      </c>
      <c r="J78">
        <v>0.96786998508404087</v>
      </c>
      <c r="K78">
        <v>0.8807886244156512</v>
      </c>
      <c r="L78">
        <v>0.32676146320290739</v>
      </c>
      <c r="M78">
        <v>0.24860694461463961</v>
      </c>
      <c r="N78">
        <v>1.8574071804805081E-2</v>
      </c>
      <c r="O78">
        <v>27.311699262918989</v>
      </c>
      <c r="P78">
        <v>0.86558496314594946</v>
      </c>
      <c r="Q78">
        <v>24.230223520478049</v>
      </c>
      <c r="R78">
        <v>0.45203676656707248</v>
      </c>
      <c r="S78">
        <v>0.77237817543048648</v>
      </c>
      <c r="T78">
        <v>0.8508121637967565</v>
      </c>
      <c r="U78">
        <v>123.0703055384717</v>
      </c>
      <c r="V78">
        <v>0.72121072511537088</v>
      </c>
      <c r="W78">
        <v>8.2036221094291975</v>
      </c>
      <c r="X78">
        <v>0.32036221094291972</v>
      </c>
      <c r="Y78">
        <v>0.72139241247264052</v>
      </c>
      <c r="Z78">
        <v>0.63188773116301089</v>
      </c>
      <c r="AA78">
        <v>0.17545024383899471</v>
      </c>
      <c r="AB78">
        <v>0.73551098726321429</v>
      </c>
      <c r="AC78">
        <v>8.9639027811831334E-2</v>
      </c>
      <c r="AD78">
        <v>0.20721944376337351</v>
      </c>
      <c r="AE78">
        <v>36.177267005391307</v>
      </c>
      <c r="AF78">
        <v>0.47537958258454061</v>
      </c>
      <c r="AG78">
        <v>0.92606702110848171</v>
      </c>
      <c r="AH78">
        <v>0.2733042683886846</v>
      </c>
      <c r="AI78">
        <v>0.48305035550231629</v>
      </c>
      <c r="AJ78">
        <v>0.33050355502316348</v>
      </c>
      <c r="AK78">
        <v>0.97419638887767579</v>
      </c>
      <c r="AL78">
        <v>0.73979322901346056</v>
      </c>
      <c r="AM78">
        <v>1.028561956987867</v>
      </c>
      <c r="AN78">
        <v>9.1917937638009262E-2</v>
      </c>
      <c r="AO78">
        <v>0.78327961815596259</v>
      </c>
      <c r="AP78">
        <v>0.687163275471529</v>
      </c>
      <c r="AQ78">
        <v>0.76355169762444619</v>
      </c>
      <c r="AR78">
        <v>0.7278018898472115</v>
      </c>
      <c r="AS78">
        <v>0.94524960325230956</v>
      </c>
      <c r="AT78">
        <v>0.2486133152649477</v>
      </c>
      <c r="AU78">
        <v>0.1003542467785784</v>
      </c>
      <c r="AV78">
        <v>0.74031586238031855</v>
      </c>
      <c r="AW78">
        <v>9.1974003488225084E-2</v>
      </c>
      <c r="AX78">
        <v>0.55199112949049389</v>
      </c>
      <c r="AY78">
        <v>0.18985074214082939</v>
      </c>
      <c r="AZ78">
        <v>0.23320892297522949</v>
      </c>
      <c r="BA78">
        <v>0.76034470568281942</v>
      </c>
      <c r="BB78">
        <v>0.62721153048313893</v>
      </c>
      <c r="BC78">
        <v>0.26367999443911272</v>
      </c>
      <c r="BD78">
        <v>0.70116751264566057</v>
      </c>
      <c r="BE78">
        <v>9.7337679345727013E-4</v>
      </c>
      <c r="BF78">
        <v>0.18562973759690179</v>
      </c>
      <c r="BG78">
        <v>9.1639812127853493E-2</v>
      </c>
      <c r="BH78">
        <v>0.33339174455912729</v>
      </c>
      <c r="BI78">
        <v>0.19468491244263439</v>
      </c>
      <c r="BJ78">
        <v>0.7179593418778476</v>
      </c>
      <c r="BK78">
        <v>5.7007472340987473</v>
      </c>
      <c r="BL78">
        <v>0.12722989780742469</v>
      </c>
      <c r="BM78">
        <v>4.1703863920412539E-4</v>
      </c>
      <c r="BN78">
        <v>0.2291442425919821</v>
      </c>
      <c r="BO78">
        <v>0.27819461705811199</v>
      </c>
      <c r="BP78">
        <v>0.79308329449340031</v>
      </c>
      <c r="BQ78">
        <v>-4.5073898585663713E-2</v>
      </c>
      <c r="BR78">
        <v>0.88945088985345211</v>
      </c>
      <c r="BS78">
        <v>6.9369131331387182E-2</v>
      </c>
      <c r="BT78">
        <v>0.26727539358858982</v>
      </c>
      <c r="BU78">
        <v>1.0667709367140861</v>
      </c>
      <c r="BV78">
        <v>0.16614531642956859</v>
      </c>
    </row>
    <row r="79" spans="1:74">
      <c r="A79" s="1">
        <v>75</v>
      </c>
      <c r="B79">
        <v>1.2640459252332841</v>
      </c>
      <c r="C79">
        <v>2214.4564662363441</v>
      </c>
      <c r="D79">
        <v>0.47855676590398272</v>
      </c>
      <c r="E79">
        <v>30.064635887405149</v>
      </c>
      <c r="F79">
        <v>0.80258543549620587</v>
      </c>
      <c r="G79">
        <v>0.36525261934670022</v>
      </c>
      <c r="H79">
        <v>0.23164920435533229</v>
      </c>
      <c r="I79">
        <v>8.8902162830141865E-2</v>
      </c>
      <c r="J79">
        <v>0.48170271383569779</v>
      </c>
      <c r="K79">
        <v>0.85909449070370014</v>
      </c>
      <c r="L79">
        <v>0.50754591080249956</v>
      </c>
      <c r="M79">
        <v>0.21743526456071821</v>
      </c>
      <c r="N79">
        <v>0.4341964725237567</v>
      </c>
      <c r="O79">
        <v>14.002022969319819</v>
      </c>
      <c r="P79">
        <v>0.200101148465991</v>
      </c>
      <c r="Q79">
        <v>25.83410883317358</v>
      </c>
      <c r="R79">
        <v>0.1178939930888374</v>
      </c>
      <c r="S79">
        <v>0.8025623806518567</v>
      </c>
      <c r="T79">
        <v>0.64958412898762163</v>
      </c>
      <c r="U79">
        <v>107.72963573748579</v>
      </c>
      <c r="V79">
        <v>0.33161060080156052</v>
      </c>
      <c r="W79">
        <v>9.1974248805710452</v>
      </c>
      <c r="X79">
        <v>0.41974248805710451</v>
      </c>
      <c r="Y79">
        <v>0.74520890943779072</v>
      </c>
      <c r="Z79">
        <v>0.52247470772065707</v>
      </c>
      <c r="AA79">
        <v>4.3816128772776172E-2</v>
      </c>
      <c r="AB79">
        <v>7.601285531503138E-2</v>
      </c>
      <c r="AC79">
        <v>5.8739145644916613E-2</v>
      </c>
      <c r="AD79">
        <v>0.82521708710166797</v>
      </c>
      <c r="AE79">
        <v>35.667605193394401</v>
      </c>
      <c r="AF79">
        <v>0.54616594536188878</v>
      </c>
      <c r="AG79">
        <v>0.84482806983786984</v>
      </c>
      <c r="AH79">
        <v>0.89952220773055336</v>
      </c>
      <c r="AI79">
        <v>0.51424901113582733</v>
      </c>
      <c r="AJ79">
        <v>0.64249011135827327</v>
      </c>
      <c r="AK79">
        <v>0.99591362473547518</v>
      </c>
      <c r="AL79">
        <v>6.6793851210080746E-2</v>
      </c>
      <c r="AM79">
        <v>1.00511522802661</v>
      </c>
      <c r="AN79">
        <v>0.40292855102064312</v>
      </c>
      <c r="AO79">
        <v>0.74851368325670176</v>
      </c>
      <c r="AP79">
        <v>0.93648202087003796</v>
      </c>
      <c r="AQ79">
        <v>0.81241855235009541</v>
      </c>
      <c r="AR79">
        <v>0.42238404781190397</v>
      </c>
      <c r="AS79">
        <v>0.94945761342272295</v>
      </c>
      <c r="AT79">
        <v>0.22523548098487331</v>
      </c>
      <c r="AU79">
        <v>5.378964012958036E-2</v>
      </c>
      <c r="AV79">
        <v>1.387894117910082E-2</v>
      </c>
      <c r="AW79">
        <v>8.9387618838765684E-2</v>
      </c>
      <c r="AX79">
        <v>0.49413017536388543</v>
      </c>
      <c r="AY79">
        <v>0.1741774403713176</v>
      </c>
      <c r="AZ79">
        <v>0.11076125290091909</v>
      </c>
      <c r="BA79">
        <v>0.75053589563414802</v>
      </c>
      <c r="BB79">
        <v>0.59285440303792114</v>
      </c>
      <c r="BC79">
        <v>0.23732479621554359</v>
      </c>
      <c r="BD79">
        <v>0.2668198615033695</v>
      </c>
      <c r="BE79">
        <v>3.2777368544043561E-3</v>
      </c>
      <c r="BF79">
        <v>0.1226001954484586</v>
      </c>
      <c r="BG79">
        <v>0.103284472621576</v>
      </c>
      <c r="BH79">
        <v>0.94757028324957693</v>
      </c>
      <c r="BI79">
        <v>0.21548260295360649</v>
      </c>
      <c r="BJ79">
        <v>0.20710618756464361</v>
      </c>
      <c r="BK79">
        <v>6.3783023314592642</v>
      </c>
      <c r="BL79">
        <v>0.67719345085979221</v>
      </c>
      <c r="BM79">
        <v>4.1617736949145929E-4</v>
      </c>
      <c r="BN79">
        <v>0.21937759672255741</v>
      </c>
      <c r="BO79">
        <v>0.27214694321056659</v>
      </c>
      <c r="BP79">
        <v>0.67801693644700889</v>
      </c>
      <c r="BQ79">
        <v>-4.0817871750592469E-2</v>
      </c>
      <c r="BR79">
        <v>0.38056108148860679</v>
      </c>
      <c r="BS79">
        <v>7.13256317098626E-2</v>
      </c>
      <c r="BT79">
        <v>0.74456265173955549</v>
      </c>
      <c r="BU79">
        <v>0.94355486072253436</v>
      </c>
      <c r="BV79">
        <v>0.78222569638732808</v>
      </c>
    </row>
    <row r="80" spans="1:74">
      <c r="A80" s="1">
        <v>76</v>
      </c>
      <c r="B80">
        <v>1.600541850476467</v>
      </c>
      <c r="C80">
        <v>1988.299993043295</v>
      </c>
      <c r="D80">
        <v>0.99138323572949028</v>
      </c>
      <c r="E80">
        <v>34.629774034296091</v>
      </c>
      <c r="F80">
        <v>0.9851909613718437</v>
      </c>
      <c r="G80">
        <v>0.31049689895888138</v>
      </c>
      <c r="H80">
        <v>0.59668734027412373</v>
      </c>
      <c r="I80">
        <v>9.3845608750050866E-2</v>
      </c>
      <c r="J80">
        <v>0.56409347916751451</v>
      </c>
      <c r="K80">
        <v>0.82536716319548442</v>
      </c>
      <c r="L80">
        <v>0.78860697337096397</v>
      </c>
      <c r="M80">
        <v>0.24766052134111591</v>
      </c>
      <c r="N80">
        <v>3.1193048785121521E-2</v>
      </c>
      <c r="O80">
        <v>16.805278966074241</v>
      </c>
      <c r="P80">
        <v>0.34026394830371198</v>
      </c>
      <c r="Q80">
        <v>24.478585542735239</v>
      </c>
      <c r="R80">
        <v>0.40029467859682599</v>
      </c>
      <c r="S80">
        <v>0.84924273167104991</v>
      </c>
      <c r="T80">
        <v>0.33838178885966702</v>
      </c>
      <c r="U80">
        <v>98.766765449650705</v>
      </c>
      <c r="V80">
        <v>0.17072648519084621</v>
      </c>
      <c r="W80">
        <v>10.68555225871056</v>
      </c>
      <c r="X80">
        <v>0.56855522587105578</v>
      </c>
      <c r="Y80">
        <v>0.713638918803845</v>
      </c>
      <c r="Z80">
        <v>0.6644399029161483</v>
      </c>
      <c r="AA80">
        <v>0.23846568753326289</v>
      </c>
      <c r="AB80">
        <v>0.91585007456425938</v>
      </c>
      <c r="AC80">
        <v>7.9372763195260376E-2</v>
      </c>
      <c r="AD80">
        <v>0.4125447360947927</v>
      </c>
      <c r="AE80">
        <v>39.270672267554097</v>
      </c>
      <c r="AF80">
        <v>4.5739962839708832E-2</v>
      </c>
      <c r="AG80">
        <v>0.97140783047400714</v>
      </c>
      <c r="AH80">
        <v>4.0875607910155758E-2</v>
      </c>
      <c r="AI80">
        <v>0.53188134831937284</v>
      </c>
      <c r="AJ80">
        <v>0.81881348319372826</v>
      </c>
      <c r="AK80">
        <v>0.99150269263086499</v>
      </c>
      <c r="AL80">
        <v>0.23445622417241979</v>
      </c>
      <c r="AM80">
        <v>0.96180786978227584</v>
      </c>
      <c r="AN80">
        <v>0.97211484224096323</v>
      </c>
      <c r="AO80">
        <v>0.77515359481959845</v>
      </c>
      <c r="AP80">
        <v>0.76235007644340347</v>
      </c>
      <c r="AQ80">
        <v>0.74971780700410284</v>
      </c>
      <c r="AR80">
        <v>0.8142637062243574</v>
      </c>
      <c r="AS80">
        <v>0.87383524504195353</v>
      </c>
      <c r="AT80">
        <v>0.64535974976692545</v>
      </c>
      <c r="AU80">
        <v>8.5120532887052833E-2</v>
      </c>
      <c r="AV80">
        <v>0.50266041945480244</v>
      </c>
      <c r="AW80">
        <v>7.7342248993168189E-2</v>
      </c>
      <c r="AX80">
        <v>0.2246588141648363</v>
      </c>
      <c r="AY80">
        <v>0.1969778952565259</v>
      </c>
      <c r="AZ80">
        <v>0.28888980669160891</v>
      </c>
      <c r="BA80">
        <v>0.77373689582260718</v>
      </c>
      <c r="BB80">
        <v>0.67167507398233173</v>
      </c>
      <c r="BC80">
        <v>0.26500564259130638</v>
      </c>
      <c r="BD80">
        <v>0.72049461534078629</v>
      </c>
      <c r="BE80">
        <v>-2.1978630854735951E-2</v>
      </c>
      <c r="BF80">
        <v>0.81341988114704455</v>
      </c>
      <c r="BG80">
        <v>9.222876772552728E-2</v>
      </c>
      <c r="BH80">
        <v>0.3644552425913668</v>
      </c>
      <c r="BI80">
        <v>0.20615430082033601</v>
      </c>
      <c r="BJ80">
        <v>0.43623704065882762</v>
      </c>
      <c r="BK80">
        <v>5.8689128722712276</v>
      </c>
      <c r="BL80">
        <v>0.26372798073963272</v>
      </c>
      <c r="BM80">
        <v>4.3267469855720158E-4</v>
      </c>
      <c r="BN80">
        <v>0.4064543839437364</v>
      </c>
      <c r="BO80">
        <v>0.27164288061656677</v>
      </c>
      <c r="BP80">
        <v>0.66842636519910392</v>
      </c>
      <c r="BQ80">
        <v>-4.3852958512484393E-2</v>
      </c>
      <c r="BR80">
        <v>0.74346403780984005</v>
      </c>
      <c r="BS80">
        <v>7.2608106025546737E-2</v>
      </c>
      <c r="BT80">
        <v>0.93080825585288229</v>
      </c>
      <c r="BU80">
        <v>1.021870573425933</v>
      </c>
      <c r="BV80">
        <v>0.39064713287033598</v>
      </c>
    </row>
    <row r="81" spans="1:74">
      <c r="A81" s="1">
        <v>77</v>
      </c>
      <c r="B81">
        <v>1.5855877816106381</v>
      </c>
      <c r="C81">
        <v>2016.7090062610289</v>
      </c>
      <c r="D81">
        <v>0.92696370462351729</v>
      </c>
      <c r="E81">
        <v>22.415410766315599</v>
      </c>
      <c r="F81">
        <v>0.49661643065262401</v>
      </c>
      <c r="G81">
        <v>0.33072038926505559</v>
      </c>
      <c r="H81">
        <v>0.46186407156629572</v>
      </c>
      <c r="I81">
        <v>0.106597754147931</v>
      </c>
      <c r="J81">
        <v>0.77662923579885057</v>
      </c>
      <c r="K81">
        <v>0.8365120494637418</v>
      </c>
      <c r="L81">
        <v>0.69573292113548579</v>
      </c>
      <c r="M81">
        <v>0.18753599230815521</v>
      </c>
      <c r="N81">
        <v>0.83285343589126382</v>
      </c>
      <c r="O81">
        <v>26.157920805700961</v>
      </c>
      <c r="P81">
        <v>0.80789604028504802</v>
      </c>
      <c r="Q81">
        <v>22.612548851122352</v>
      </c>
      <c r="R81">
        <v>0.78905232268284409</v>
      </c>
      <c r="S81">
        <v>0.85756410146320783</v>
      </c>
      <c r="T81">
        <v>0.28290599024528079</v>
      </c>
      <c r="U81">
        <v>137.70215307549799</v>
      </c>
      <c r="V81">
        <v>0.96912546682118039</v>
      </c>
      <c r="W81">
        <v>5.3497752612060534</v>
      </c>
      <c r="X81">
        <v>3.4977526120605229E-2</v>
      </c>
      <c r="Y81">
        <v>0.78499233988555162</v>
      </c>
      <c r="Z81">
        <v>0.32549878470382959</v>
      </c>
      <c r="AA81">
        <v>0.12533553922407439</v>
      </c>
      <c r="AB81">
        <v>0.52032592039010317</v>
      </c>
      <c r="AC81">
        <v>5.0975228107718658E-2</v>
      </c>
      <c r="AD81">
        <v>0.98049543784562698</v>
      </c>
      <c r="AE81">
        <v>35.365764607876649</v>
      </c>
      <c r="AF81">
        <v>0.58808824890602096</v>
      </c>
      <c r="AG81">
        <v>0.9125563154661599</v>
      </c>
      <c r="AH81">
        <v>0.38231989824268758</v>
      </c>
      <c r="AI81">
        <v>0.54601362170387446</v>
      </c>
      <c r="AJ81">
        <v>0.96013621703874441</v>
      </c>
      <c r="AK81">
        <v>0.96831188120534051</v>
      </c>
      <c r="AL81">
        <v>0.85096666965399825</v>
      </c>
      <c r="AM81">
        <v>0.99751019464555191</v>
      </c>
      <c r="AN81">
        <v>0.54855628094835418</v>
      </c>
      <c r="AO81">
        <v>0.79349133078648659</v>
      </c>
      <c r="AP81">
        <v>0.57804877337743832</v>
      </c>
      <c r="AQ81">
        <v>0.75519757292402079</v>
      </c>
      <c r="AR81">
        <v>0.78001516922487024</v>
      </c>
      <c r="AS81">
        <v>0.95398671427619131</v>
      </c>
      <c r="AT81">
        <v>0.20007380957671581</v>
      </c>
      <c r="AU81">
        <v>9.1086961730525426E-2</v>
      </c>
      <c r="AV81">
        <v>0.59574043261350118</v>
      </c>
      <c r="AW81">
        <v>8.6902357219863557E-2</v>
      </c>
      <c r="AX81">
        <v>0.43853148142871479</v>
      </c>
      <c r="AY81">
        <v>0.2840840722053174</v>
      </c>
      <c r="AZ81">
        <v>0.96940681410404239</v>
      </c>
      <c r="BA81">
        <v>0.6606497958829507</v>
      </c>
      <c r="BB81">
        <v>0.28504035564992031</v>
      </c>
      <c r="BC81">
        <v>0.23364576485647759</v>
      </c>
      <c r="BD81">
        <v>0.21923054759689639</v>
      </c>
      <c r="BE81">
        <v>-1.2610602133758499E-2</v>
      </c>
      <c r="BF81">
        <v>0.55718277171111863</v>
      </c>
      <c r="BG81">
        <v>8.6090841427357012E-2</v>
      </c>
      <c r="BH81">
        <v>4.0720376604322761E-2</v>
      </c>
      <c r="BI81">
        <v>0.19021327882231551</v>
      </c>
      <c r="BJ81">
        <v>0.82779596718332327</v>
      </c>
      <c r="BK81">
        <v>6.3019662436082928</v>
      </c>
      <c r="BL81">
        <v>0.61523234059114662</v>
      </c>
      <c r="BM81">
        <v>4.3989021799235877E-4</v>
      </c>
      <c r="BN81">
        <v>0.48827709528579522</v>
      </c>
      <c r="BO81">
        <v>0.28779592837961943</v>
      </c>
      <c r="BP81">
        <v>0.97576310727527305</v>
      </c>
      <c r="BQ81">
        <v>-4.0014320310163137E-2</v>
      </c>
      <c r="BR81">
        <v>0.28448106264057488</v>
      </c>
      <c r="BS81">
        <v>7.1886645338616925E-2</v>
      </c>
      <c r="BT81">
        <v>0.84049043125751532</v>
      </c>
      <c r="BU81">
        <v>1.0390433946714031</v>
      </c>
      <c r="BV81">
        <v>0.30478302664298468</v>
      </c>
    </row>
    <row r="82" spans="1:74">
      <c r="A82" s="1">
        <v>78</v>
      </c>
      <c r="B82">
        <v>1.538404737869121</v>
      </c>
      <c r="C82">
        <v>2242.7893235373099</v>
      </c>
      <c r="D82">
        <v>0.41430992395167721</v>
      </c>
      <c r="E82">
        <v>11.325706535593451</v>
      </c>
      <c r="F82">
        <v>5.3028261423738121E-2</v>
      </c>
      <c r="G82">
        <v>0.38189759753151731</v>
      </c>
      <c r="H82">
        <v>0.1206826831232181</v>
      </c>
      <c r="I82">
        <v>7.2869471423118337E-2</v>
      </c>
      <c r="J82">
        <v>0.2144911903853057</v>
      </c>
      <c r="K82">
        <v>0.80046154925848323</v>
      </c>
      <c r="L82">
        <v>0.99615375617930724</v>
      </c>
      <c r="M82">
        <v>0.21859380927840849</v>
      </c>
      <c r="N82">
        <v>0.41874920962122009</v>
      </c>
      <c r="O82">
        <v>13.89488787343709</v>
      </c>
      <c r="P82">
        <v>0.1947443936718547</v>
      </c>
      <c r="Q82">
        <v>22.079087141208369</v>
      </c>
      <c r="R82">
        <v>0.90019017891492381</v>
      </c>
      <c r="S82">
        <v>0.89908934640419236</v>
      </c>
      <c r="T82">
        <v>6.0710239720507264E-3</v>
      </c>
      <c r="U82">
        <v>77.61224860914885</v>
      </c>
      <c r="V82">
        <v>8.5617443270830053E-4</v>
      </c>
      <c r="W82">
        <v>11.867188224637619</v>
      </c>
      <c r="X82">
        <v>0.68671882246376215</v>
      </c>
      <c r="Y82">
        <v>0.66181098420042384</v>
      </c>
      <c r="Z82">
        <v>0.84333714050291453</v>
      </c>
      <c r="AA82">
        <v>7.9886133313029656E-2</v>
      </c>
      <c r="AB82">
        <v>0.27019406360293452</v>
      </c>
      <c r="AC82">
        <v>5.8494030990746709E-2</v>
      </c>
      <c r="AD82">
        <v>0.83011938018506604</v>
      </c>
      <c r="AE82">
        <v>34.957673386947533</v>
      </c>
      <c r="AF82">
        <v>0.64476758514617682</v>
      </c>
      <c r="AG82">
        <v>0.94852108389201328</v>
      </c>
      <c r="AH82">
        <v>0.1325039401826569</v>
      </c>
      <c r="AI82">
        <v>0.51047597868262495</v>
      </c>
      <c r="AJ82">
        <v>0.60475978682624953</v>
      </c>
      <c r="AK82">
        <v>0.99520306488816312</v>
      </c>
      <c r="AL82">
        <v>9.2042345868693642E-2</v>
      </c>
      <c r="AM82">
        <v>1.0201514701863541</v>
      </c>
      <c r="AN82">
        <v>0.17818694640722191</v>
      </c>
      <c r="AO82">
        <v>0.80351122504127492</v>
      </c>
      <c r="AP82">
        <v>0.45707286677238212</v>
      </c>
      <c r="AQ82">
        <v>0.75271035697888566</v>
      </c>
      <c r="AR82">
        <v>0.79556026888196474</v>
      </c>
      <c r="AS82">
        <v>0.96690467735722674</v>
      </c>
      <c r="AT82">
        <v>0.1283073480154078</v>
      </c>
      <c r="AU82">
        <v>8.5705496805153561E-2</v>
      </c>
      <c r="AV82">
        <v>0.51178622160925991</v>
      </c>
      <c r="AW82">
        <v>0.10910565692889961</v>
      </c>
      <c r="AX82">
        <v>0.93524959572482258</v>
      </c>
      <c r="AY82">
        <v>0.2382569965005337</v>
      </c>
      <c r="AZ82">
        <v>0.61138278516041944</v>
      </c>
      <c r="BA82">
        <v>0.6312153291366881</v>
      </c>
      <c r="BB82">
        <v>0.20754591830964739</v>
      </c>
      <c r="BC82">
        <v>0.2486404683668679</v>
      </c>
      <c r="BD82">
        <v>0.44246672966784212</v>
      </c>
      <c r="BE82">
        <v>-1.596972034352526E-2</v>
      </c>
      <c r="BF82">
        <v>0.64906237263471711</v>
      </c>
      <c r="BG82">
        <v>9.5116456196773336E-2</v>
      </c>
      <c r="BH82">
        <v>0.51676163970953581</v>
      </c>
      <c r="BI82">
        <v>0.22085585755595941</v>
      </c>
      <c r="BJ82">
        <v>7.5123068521123715E-2</v>
      </c>
      <c r="BK82">
        <v>6.3989508989991517</v>
      </c>
      <c r="BL82">
        <v>0.69395365178502555</v>
      </c>
      <c r="BM82">
        <v>4.0322119835801138E-4</v>
      </c>
      <c r="BN82">
        <v>7.2456912733389667E-2</v>
      </c>
      <c r="BO82">
        <v>0.25510102522850397</v>
      </c>
      <c r="BP82">
        <v>0.35369195609948201</v>
      </c>
      <c r="BQ82">
        <v>-3.83404913568893E-2</v>
      </c>
      <c r="BR82">
        <v>8.4342640521627654E-2</v>
      </c>
      <c r="BS82">
        <v>6.8549403753730836E-2</v>
      </c>
      <c r="BT82">
        <v>0.1143167615273902</v>
      </c>
      <c r="BU82">
        <v>0.94442783795113683</v>
      </c>
      <c r="BV82">
        <v>0.77786081024431575</v>
      </c>
    </row>
    <row r="83" spans="1:74">
      <c r="A83" s="1">
        <v>79</v>
      </c>
      <c r="B83">
        <v>1.6831652889475279</v>
      </c>
      <c r="C83">
        <v>2322.990522212544</v>
      </c>
      <c r="D83">
        <v>0.23244779543640931</v>
      </c>
      <c r="E83">
        <v>20.097829424888861</v>
      </c>
      <c r="F83">
        <v>0.40391317699555429</v>
      </c>
      <c r="G83">
        <v>0.39430120256169082</v>
      </c>
      <c r="H83">
        <v>3.7991982922061629E-2</v>
      </c>
      <c r="I83">
        <v>9.819483752538806E-2</v>
      </c>
      <c r="J83">
        <v>0.63658062542313443</v>
      </c>
      <c r="K83">
        <v>0.85539029452370507</v>
      </c>
      <c r="L83">
        <v>0.53841421230245845</v>
      </c>
      <c r="M83">
        <v>0.1765262297038783</v>
      </c>
      <c r="N83">
        <v>0.97965027061495635</v>
      </c>
      <c r="O83">
        <v>26.310229695339121</v>
      </c>
      <c r="P83">
        <v>0.81551148476695623</v>
      </c>
      <c r="Q83">
        <v>25.247878536493008</v>
      </c>
      <c r="R83">
        <v>0.24002530489728999</v>
      </c>
      <c r="S83">
        <v>0.86751629491072679</v>
      </c>
      <c r="T83">
        <v>0.2165580339284878</v>
      </c>
      <c r="U83">
        <v>134.78415954080731</v>
      </c>
      <c r="V83">
        <v>0.9394994804129394</v>
      </c>
      <c r="W83">
        <v>11.50261386816085</v>
      </c>
      <c r="X83">
        <v>0.65026138681608503</v>
      </c>
      <c r="Y83">
        <v>0.78360752524312927</v>
      </c>
      <c r="Z83">
        <v>0.33174545921735349</v>
      </c>
      <c r="AA83">
        <v>8.5609704257067376E-2</v>
      </c>
      <c r="AB83">
        <v>0.30457201596886802</v>
      </c>
      <c r="AC83">
        <v>5.4616538424358353E-2</v>
      </c>
      <c r="AD83">
        <v>0.9076692315128333</v>
      </c>
      <c r="AE83">
        <v>39.023615456366798</v>
      </c>
      <c r="AF83">
        <v>8.0053408837944873E-2</v>
      </c>
      <c r="AG83">
        <v>0.89022869932603943</v>
      </c>
      <c r="AH83">
        <v>0.59293909089655883</v>
      </c>
      <c r="AI83">
        <v>0.50498335411121997</v>
      </c>
      <c r="AJ83">
        <v>0.54983354111219973</v>
      </c>
      <c r="AK83">
        <v>0.98973150106375796</v>
      </c>
      <c r="AL83">
        <v>0.29840347698693298</v>
      </c>
      <c r="AM83">
        <v>0.98391556393806778</v>
      </c>
      <c r="AN83">
        <v>0.76994690455256698</v>
      </c>
      <c r="AO83">
        <v>0.81957984220137137</v>
      </c>
      <c r="AP83">
        <v>0.28520277096962388</v>
      </c>
      <c r="AQ83">
        <v>0.85703626205290173</v>
      </c>
      <c r="AR83">
        <v>0.14352336216936459</v>
      </c>
      <c r="AS83">
        <v>0.88350870100011081</v>
      </c>
      <c r="AT83">
        <v>0.59161832777716294</v>
      </c>
      <c r="AU83">
        <v>0.1044560783204596</v>
      </c>
      <c r="AV83">
        <v>0.80430699407893336</v>
      </c>
      <c r="AW83">
        <v>9.9321003444947778E-2</v>
      </c>
      <c r="AX83">
        <v>0.71635354462970402</v>
      </c>
      <c r="AY83">
        <v>0.21195730124986381</v>
      </c>
      <c r="AZ83">
        <v>0.40591641601456119</v>
      </c>
      <c r="BA83">
        <v>0.69515528998429743</v>
      </c>
      <c r="BB83">
        <v>0.39150599133441177</v>
      </c>
      <c r="BC83">
        <v>0.29594401523090108</v>
      </c>
      <c r="BD83">
        <v>0.98807045400501636</v>
      </c>
      <c r="BE83">
        <v>-1.88071874240529E-2</v>
      </c>
      <c r="BF83">
        <v>0.72667361663164387</v>
      </c>
      <c r="BG83">
        <v>0.1005221732052987</v>
      </c>
      <c r="BH83">
        <v>0.801877326393578</v>
      </c>
      <c r="BI83">
        <v>0.18445763100827831</v>
      </c>
      <c r="BJ83">
        <v>0.96917180116669965</v>
      </c>
      <c r="BK83">
        <v>6.455661319448744</v>
      </c>
      <c r="BL83">
        <v>0.73998483721488939</v>
      </c>
      <c r="BM83">
        <v>4.1413572903848159E-4</v>
      </c>
      <c r="BN83">
        <v>0.19622575589536551</v>
      </c>
      <c r="BO83">
        <v>0.27712301431896352</v>
      </c>
      <c r="BP83">
        <v>0.77269439331011247</v>
      </c>
      <c r="BQ83">
        <v>-4.0522293901790352E-2</v>
      </c>
      <c r="BR83">
        <v>0.34521906869998559</v>
      </c>
      <c r="BS83">
        <v>6.9011917693694858E-2</v>
      </c>
      <c r="BT83">
        <v>0.19275299077154379</v>
      </c>
      <c r="BU83">
        <v>1.033957278060059</v>
      </c>
      <c r="BV83">
        <v>0.33021360969970609</v>
      </c>
    </row>
    <row r="84" spans="1:74">
      <c r="A84" s="1">
        <v>80</v>
      </c>
      <c r="B84">
        <v>1.2514514319723551</v>
      </c>
      <c r="C84">
        <v>2219.6921928768311</v>
      </c>
      <c r="D84">
        <v>0.46668436989380702</v>
      </c>
      <c r="E84">
        <v>11.705520776735581</v>
      </c>
      <c r="F84">
        <v>6.8220831069423393E-2</v>
      </c>
      <c r="G84">
        <v>0.26850413701069242</v>
      </c>
      <c r="H84">
        <v>0.87663908659538425</v>
      </c>
      <c r="I84">
        <v>9.6900434377437103E-2</v>
      </c>
      <c r="J84">
        <v>0.61500723962395176</v>
      </c>
      <c r="K84">
        <v>0.87463355219145322</v>
      </c>
      <c r="L84">
        <v>0.37805373173789059</v>
      </c>
      <c r="M84">
        <v>0.21778366552812531</v>
      </c>
      <c r="N84">
        <v>0.42955112629166248</v>
      </c>
      <c r="O84">
        <v>10.15097101573388</v>
      </c>
      <c r="P84">
        <v>7.5485507866940296E-3</v>
      </c>
      <c r="Q84">
        <v>23.409110727394449</v>
      </c>
      <c r="R84">
        <v>0.62310193179282392</v>
      </c>
      <c r="S84">
        <v>0.81548222752450106</v>
      </c>
      <c r="T84">
        <v>0.56345181650332599</v>
      </c>
      <c r="U84">
        <v>125.6222337686248</v>
      </c>
      <c r="V84">
        <v>0.78232010196068036</v>
      </c>
      <c r="W84">
        <v>9.298386292101064</v>
      </c>
      <c r="X84">
        <v>0.4298386292101064</v>
      </c>
      <c r="Y84">
        <v>0.77074923601090939</v>
      </c>
      <c r="Z84">
        <v>0.39258213360849931</v>
      </c>
      <c r="AA84">
        <v>0.1491541984923101</v>
      </c>
      <c r="AB84">
        <v>0.6305280013568989</v>
      </c>
      <c r="AC84">
        <v>5.9745592826723537E-2</v>
      </c>
      <c r="AD84">
        <v>0.80508814346552948</v>
      </c>
      <c r="AE84">
        <v>35.440875592799173</v>
      </c>
      <c r="AF84">
        <v>0.57765616766678241</v>
      </c>
      <c r="AG84">
        <v>0.86953892824845713</v>
      </c>
      <c r="AH84">
        <v>0.75821687290279671</v>
      </c>
      <c r="AI84">
        <v>0.48596881645645751</v>
      </c>
      <c r="AJ84">
        <v>0.35968816456457459</v>
      </c>
      <c r="AK84">
        <v>0.97012086686631605</v>
      </c>
      <c r="AL84">
        <v>0.82006698513243736</v>
      </c>
      <c r="AM84">
        <v>0.98050185219720598</v>
      </c>
      <c r="AN84">
        <v>0.81392740250795992</v>
      </c>
      <c r="AO84">
        <v>0.82148776787217204</v>
      </c>
      <c r="AP84">
        <v>0.26747510223287668</v>
      </c>
      <c r="AQ84">
        <v>0.86655012204025761</v>
      </c>
      <c r="AR84">
        <v>8.4061737248390278E-2</v>
      </c>
      <c r="AS84">
        <v>0.95448126529939092</v>
      </c>
      <c r="AT84">
        <v>0.19732630389227351</v>
      </c>
      <c r="AU84">
        <v>6.0374082068733743E-2</v>
      </c>
      <c r="AV84">
        <v>0.1166003442860178</v>
      </c>
      <c r="AW84">
        <v>9.6956002629078372E-2</v>
      </c>
      <c r="AX84">
        <v>0.66344524897267032</v>
      </c>
      <c r="AY84">
        <v>0.17662825147970601</v>
      </c>
      <c r="AZ84">
        <v>0.1299082146852035</v>
      </c>
      <c r="BA84">
        <v>0.53282260712233165</v>
      </c>
      <c r="BB84">
        <v>3.754579916805055E-2</v>
      </c>
      <c r="BC84">
        <v>0.28878538398777848</v>
      </c>
      <c r="BD84">
        <v>0.95744911128228749</v>
      </c>
      <c r="BE84">
        <v>7.2905865974686752E-3</v>
      </c>
      <c r="BF84">
        <v>1.2839535080178431E-2</v>
      </c>
      <c r="BG84">
        <v>9.1361215199237109E-2</v>
      </c>
      <c r="BH84">
        <v>0.31869760602297159</v>
      </c>
      <c r="BI84">
        <v>0.20562385920943579</v>
      </c>
      <c r="BJ84">
        <v>0.44926626474331799</v>
      </c>
      <c r="BK84">
        <v>6.029093219853447</v>
      </c>
      <c r="BL84">
        <v>0.39374449663429129</v>
      </c>
      <c r="BM84">
        <v>4.1357433862987788E-4</v>
      </c>
      <c r="BN84">
        <v>0.18985968817616991</v>
      </c>
      <c r="BO84">
        <v>0.2847701117772633</v>
      </c>
      <c r="BP84">
        <v>0.91819226180206215</v>
      </c>
      <c r="BQ84">
        <v>-4.2130015167936102E-2</v>
      </c>
      <c r="BR84">
        <v>0.53745304624239898</v>
      </c>
      <c r="BS84">
        <v>7.1766754205984912E-2</v>
      </c>
      <c r="BT84">
        <v>0.82187904369692566</v>
      </c>
      <c r="BU84">
        <v>1.0983459602056691</v>
      </c>
      <c r="BV84">
        <v>8.270198971656928E-3</v>
      </c>
    </row>
    <row r="85" spans="1:74">
      <c r="A85" s="1">
        <v>81</v>
      </c>
      <c r="B85">
        <v>1.610071946460951</v>
      </c>
      <c r="C85">
        <v>2063.4197729595089</v>
      </c>
      <c r="D85">
        <v>0.8210435987312712</v>
      </c>
      <c r="E85">
        <v>24.161101028088801</v>
      </c>
      <c r="F85">
        <v>0.56644404112355184</v>
      </c>
      <c r="G85">
        <v>0.29425419684303139</v>
      </c>
      <c r="H85">
        <v>0.70497202104645706</v>
      </c>
      <c r="I85">
        <v>8.7750528093386765E-2</v>
      </c>
      <c r="J85">
        <v>0.46250880155644608</v>
      </c>
      <c r="K85">
        <v>0.8582975034517577</v>
      </c>
      <c r="L85">
        <v>0.51418747123535335</v>
      </c>
      <c r="M85">
        <v>0.24455389619757201</v>
      </c>
      <c r="N85">
        <v>7.2614717365706127E-2</v>
      </c>
      <c r="O85">
        <v>28.775414516709429</v>
      </c>
      <c r="P85">
        <v>0.93877072583547161</v>
      </c>
      <c r="Q85">
        <v>23.736983534085361</v>
      </c>
      <c r="R85">
        <v>0.55479509706555041</v>
      </c>
      <c r="S85">
        <v>0.75432251300849229</v>
      </c>
      <c r="T85">
        <v>0.97118324661005095</v>
      </c>
      <c r="U85">
        <v>100.28490713381851</v>
      </c>
      <c r="V85">
        <v>0.19425451729189341</v>
      </c>
      <c r="W85">
        <v>7.7637187596522867</v>
      </c>
      <c r="X85">
        <v>0.27637187596522872</v>
      </c>
      <c r="Y85">
        <v>0.73096776827259724</v>
      </c>
      <c r="Z85">
        <v>0.58960735396535791</v>
      </c>
      <c r="AA85">
        <v>0.114386773990919</v>
      </c>
      <c r="AB85">
        <v>0.46485064924226022</v>
      </c>
      <c r="AC85">
        <v>7.2571690624026824E-2</v>
      </c>
      <c r="AD85">
        <v>0.54856618751946373</v>
      </c>
      <c r="AE85">
        <v>38.173629970655327</v>
      </c>
      <c r="AF85">
        <v>0.19810694852009261</v>
      </c>
      <c r="AG85">
        <v>0.83137064009653461</v>
      </c>
      <c r="AH85">
        <v>0.95079414699668485</v>
      </c>
      <c r="AI85">
        <v>0.47685530042708008</v>
      </c>
      <c r="AJ85">
        <v>0.26855300427080142</v>
      </c>
      <c r="AK85">
        <v>0.98017481308165688</v>
      </c>
      <c r="AL85">
        <v>0.59532473577203016</v>
      </c>
      <c r="AM85">
        <v>1.0324849296206291</v>
      </c>
      <c r="AN85">
        <v>6.135553807886196E-2</v>
      </c>
      <c r="AO85">
        <v>0.76183005706734264</v>
      </c>
      <c r="AP85">
        <v>0.86330049419866084</v>
      </c>
      <c r="AQ85">
        <v>0.77377066920578952</v>
      </c>
      <c r="AR85">
        <v>0.66393331746381579</v>
      </c>
      <c r="AS85">
        <v>0.85153858975835917</v>
      </c>
      <c r="AT85">
        <v>0.76923005689800528</v>
      </c>
      <c r="AU85">
        <v>8.4463639382734559E-2</v>
      </c>
      <c r="AV85">
        <v>0.49241247086949402</v>
      </c>
      <c r="AW85">
        <v>7.6506995480994447E-2</v>
      </c>
      <c r="AX85">
        <v>0.20597305326609491</v>
      </c>
      <c r="AY85">
        <v>0.24601363394722661</v>
      </c>
      <c r="AZ85">
        <v>0.6719815152127081</v>
      </c>
      <c r="BA85">
        <v>0.83689334423548711</v>
      </c>
      <c r="BB85">
        <v>0.8433180390608388</v>
      </c>
      <c r="BC85">
        <v>0.25227416370103012</v>
      </c>
      <c r="BD85">
        <v>0.508243079017764</v>
      </c>
      <c r="BE85">
        <v>1.588305962576425E-3</v>
      </c>
      <c r="BF85">
        <v>0.16881001196453979</v>
      </c>
      <c r="BG85">
        <v>9.5600920522567162E-2</v>
      </c>
      <c r="BH85">
        <v>0.54231391680890761</v>
      </c>
      <c r="BI85">
        <v>0.1927098162426103</v>
      </c>
      <c r="BJ85">
        <v>0.76647358067383653</v>
      </c>
      <c r="BK85">
        <v>6.2838392653768489</v>
      </c>
      <c r="BL85">
        <v>0.6005188842344551</v>
      </c>
      <c r="BM85">
        <v>4.7663696095075003E-4</v>
      </c>
      <c r="BN85">
        <v>0.90497864655530225</v>
      </c>
      <c r="BO85">
        <v>0.27266746848929369</v>
      </c>
      <c r="BP85">
        <v>0.68792073575961865</v>
      </c>
      <c r="BQ85">
        <v>-4.4418449163174112E-2</v>
      </c>
      <c r="BR85">
        <v>0.81107931374989173</v>
      </c>
      <c r="BS85">
        <v>7.0947746932088246E-2</v>
      </c>
      <c r="BT85">
        <v>0.66727682890797424</v>
      </c>
      <c r="BU85">
        <v>0.96002750774075041</v>
      </c>
      <c r="BV85">
        <v>0.69986246129624785</v>
      </c>
    </row>
    <row r="86" spans="1:74">
      <c r="A86" s="1">
        <v>82</v>
      </c>
      <c r="B86">
        <v>1.433716134721476</v>
      </c>
      <c r="C86">
        <v>2258.1225640175398</v>
      </c>
      <c r="D86">
        <v>0.37954067116204121</v>
      </c>
      <c r="E86">
        <v>17.576124478888978</v>
      </c>
      <c r="F86">
        <v>0.30304497915555922</v>
      </c>
      <c r="G86">
        <v>0.35931749136775382</v>
      </c>
      <c r="H86">
        <v>0.271216724214975</v>
      </c>
      <c r="I86">
        <v>8.7059632625603317E-2</v>
      </c>
      <c r="J86">
        <v>0.45099387709338867</v>
      </c>
      <c r="K86">
        <v>0.87015040798693821</v>
      </c>
      <c r="L86">
        <v>0.41541326677551571</v>
      </c>
      <c r="M86">
        <v>0.18430652099159139</v>
      </c>
      <c r="N86">
        <v>0.87591305344544834</v>
      </c>
      <c r="O86">
        <v>23.605808723390709</v>
      </c>
      <c r="P86">
        <v>0.68029043616953566</v>
      </c>
      <c r="Q86">
        <v>24.782972122005059</v>
      </c>
      <c r="R86">
        <v>0.33688080791561342</v>
      </c>
      <c r="S86">
        <v>0.89735816299181759</v>
      </c>
      <c r="T86">
        <v>1.7612246721215859E-2</v>
      </c>
      <c r="U86">
        <v>110.1502932222412</v>
      </c>
      <c r="V86">
        <v>0.38413785479744877</v>
      </c>
      <c r="W86">
        <v>5.7290588408694934</v>
      </c>
      <c r="X86">
        <v>7.2905884086949313E-2</v>
      </c>
      <c r="Y86">
        <v>0.77839856624837145</v>
      </c>
      <c r="Z86">
        <v>0.35577391200540909</v>
      </c>
      <c r="AA86">
        <v>6.9376325137286962E-2</v>
      </c>
      <c r="AB86">
        <v>0.20493210052053401</v>
      </c>
      <c r="AC86">
        <v>7.7357373596692813E-2</v>
      </c>
      <c r="AD86">
        <v>0.45285252806614401</v>
      </c>
      <c r="AE86">
        <v>37.016403719456378</v>
      </c>
      <c r="AF86">
        <v>0.35883281674216982</v>
      </c>
      <c r="AG86">
        <v>0.89618295725471553</v>
      </c>
      <c r="AH86">
        <v>0.53744193668687856</v>
      </c>
      <c r="AI86">
        <v>0.4596776672939723</v>
      </c>
      <c r="AJ86">
        <v>9.6776672939723141E-2</v>
      </c>
      <c r="AK86">
        <v>0.99774323221945782</v>
      </c>
      <c r="AL86">
        <v>2.037200326117317E-2</v>
      </c>
      <c r="AM86">
        <v>1.02754681992272</v>
      </c>
      <c r="AN86">
        <v>0.1008290591165488</v>
      </c>
      <c r="AO86">
        <v>0.78947417555127308</v>
      </c>
      <c r="AP86">
        <v>0.6229171040211634</v>
      </c>
      <c r="AQ86">
        <v>0.78884390073058896</v>
      </c>
      <c r="AR86">
        <v>0.56972562043381925</v>
      </c>
      <c r="AS86">
        <v>0.92656563231522693</v>
      </c>
      <c r="AT86">
        <v>0.35241315380429561</v>
      </c>
      <c r="AU86">
        <v>7.8555292649117384E-2</v>
      </c>
      <c r="AV86">
        <v>0.40023857486922598</v>
      </c>
      <c r="AW86">
        <v>0.10492967447442179</v>
      </c>
      <c r="AX86">
        <v>0.8418271694501509</v>
      </c>
      <c r="AY86">
        <v>0.24867931924376871</v>
      </c>
      <c r="AZ86">
        <v>0.69280718159194299</v>
      </c>
      <c r="BA86">
        <v>0.76515046218179195</v>
      </c>
      <c r="BB86">
        <v>0.64349188254815237</v>
      </c>
      <c r="BC86">
        <v>0.22709831989804449</v>
      </c>
      <c r="BD86">
        <v>0.14609017894491491</v>
      </c>
      <c r="BE86">
        <v>-1.2907476656251299E-2</v>
      </c>
      <c r="BF86">
        <v>0.56530297199812107</v>
      </c>
      <c r="BG86">
        <v>0.10203273449976349</v>
      </c>
      <c r="BH86">
        <v>0.88154940690952299</v>
      </c>
      <c r="BI86">
        <v>0.1885533773521762</v>
      </c>
      <c r="BJ86">
        <v>0.86856808567515531</v>
      </c>
      <c r="BK86">
        <v>5.975246440013839</v>
      </c>
      <c r="BL86">
        <v>0.35003769481642771</v>
      </c>
      <c r="BM86">
        <v>4.2965196439788427E-4</v>
      </c>
      <c r="BN86">
        <v>0.37217711439935558</v>
      </c>
      <c r="BO86">
        <v>0.27424617039102023</v>
      </c>
      <c r="BP86">
        <v>0.71795798360927132</v>
      </c>
      <c r="BQ86">
        <v>-4.1857758158166412E-2</v>
      </c>
      <c r="BR86">
        <v>0.50489948798332362</v>
      </c>
      <c r="BS86">
        <v>7.0622048824298483E-2</v>
      </c>
      <c r="BT86">
        <v>0.59248020909202592</v>
      </c>
      <c r="BU86">
        <v>0.99269439247650793</v>
      </c>
      <c r="BV86">
        <v>0.53652803761746037</v>
      </c>
    </row>
    <row r="87" spans="1:74">
      <c r="A87" s="1">
        <v>83</v>
      </c>
      <c r="B87">
        <v>1.4122030084097521</v>
      </c>
      <c r="C87">
        <v>2282.0969522347359</v>
      </c>
      <c r="D87">
        <v>0.32517697905955578</v>
      </c>
      <c r="E87">
        <v>13.445634614292169</v>
      </c>
      <c r="F87">
        <v>0.13782538457168669</v>
      </c>
      <c r="G87">
        <v>0.25304900877051473</v>
      </c>
      <c r="H87">
        <v>0.97967327486323552</v>
      </c>
      <c r="I87">
        <v>7.6697665240381116E-2</v>
      </c>
      <c r="J87">
        <v>0.27829442067301868</v>
      </c>
      <c r="K87">
        <v>0.8607631213062239</v>
      </c>
      <c r="L87">
        <v>0.49364065578146832</v>
      </c>
      <c r="M87">
        <v>0.2341121254102492</v>
      </c>
      <c r="N87">
        <v>0.21183832786334431</v>
      </c>
      <c r="O87">
        <v>24.448835421578639</v>
      </c>
      <c r="P87">
        <v>0.72244177107893193</v>
      </c>
      <c r="Q87">
        <v>23.697751738964939</v>
      </c>
      <c r="R87">
        <v>0.56296838771563684</v>
      </c>
      <c r="S87">
        <v>0.8306350553181614</v>
      </c>
      <c r="T87">
        <v>0.46243296454559041</v>
      </c>
      <c r="U87">
        <v>108.1826494629166</v>
      </c>
      <c r="V87">
        <v>0.34114720897660339</v>
      </c>
      <c r="W87">
        <v>9.8249137526816792</v>
      </c>
      <c r="X87">
        <v>0.48249137526816788</v>
      </c>
      <c r="Y87">
        <v>0.82010032228497265</v>
      </c>
      <c r="Z87">
        <v>0.18696500250567921</v>
      </c>
      <c r="AA87">
        <v>0.21701214681051839</v>
      </c>
      <c r="AB87">
        <v>0.86574053285344021</v>
      </c>
      <c r="AC87">
        <v>6.5134258610948612E-2</v>
      </c>
      <c r="AD87">
        <v>0.69731482778102793</v>
      </c>
      <c r="AE87">
        <v>37.97375425817134</v>
      </c>
      <c r="AF87">
        <v>0.22586746414286951</v>
      </c>
      <c r="AG87">
        <v>0.97293006476927757</v>
      </c>
      <c r="AH87">
        <v>3.663906966977537E-2</v>
      </c>
      <c r="AI87">
        <v>0.51261622680079333</v>
      </c>
      <c r="AJ87">
        <v>0.62616226800793329</v>
      </c>
      <c r="AK87">
        <v>0.98829337093345782</v>
      </c>
      <c r="AL87">
        <v>0.34827455224560322</v>
      </c>
      <c r="AM87">
        <v>1.0350121666953269</v>
      </c>
      <c r="AN87">
        <v>4.4927029433731169E-2</v>
      </c>
      <c r="AO87">
        <v>0.78403589425680664</v>
      </c>
      <c r="AP87">
        <v>0.67964095677586545</v>
      </c>
      <c r="AQ87">
        <v>0.83567806795044053</v>
      </c>
      <c r="AR87">
        <v>0.27701207530974697</v>
      </c>
      <c r="AS87">
        <v>0.83683772843975002</v>
      </c>
      <c r="AT87">
        <v>0.85090150866805603</v>
      </c>
      <c r="AU87">
        <v>0.1168471141793799</v>
      </c>
      <c r="AV87">
        <v>0.99761488579375823</v>
      </c>
      <c r="AW87">
        <v>9.3846691743565705E-2</v>
      </c>
      <c r="AX87">
        <v>0.5938857213325659</v>
      </c>
      <c r="AY87">
        <v>0.16086875287108901</v>
      </c>
      <c r="AZ87">
        <v>6.7871318053825402E-3</v>
      </c>
      <c r="BA87">
        <v>0.77961803380849992</v>
      </c>
      <c r="BB87">
        <v>0.69030914538920418</v>
      </c>
      <c r="BC87">
        <v>0.24391922893643569</v>
      </c>
      <c r="BD87">
        <v>0.36380977750773191</v>
      </c>
      <c r="BE87">
        <v>4.8041550579429378E-3</v>
      </c>
      <c r="BF87">
        <v>8.0849150493902178E-2</v>
      </c>
      <c r="BG87">
        <v>8.6958779720024859E-2</v>
      </c>
      <c r="BH87">
        <v>8.6498359788254264E-2</v>
      </c>
      <c r="BI87">
        <v>0.21375919774805061</v>
      </c>
      <c r="BJ87">
        <v>0.24943814672874179</v>
      </c>
      <c r="BK87">
        <v>6.4351295406957316</v>
      </c>
      <c r="BL87">
        <v>0.72331943238289886</v>
      </c>
      <c r="BM87">
        <v>4.7768786889059031E-4</v>
      </c>
      <c r="BN87">
        <v>0.91689575630483144</v>
      </c>
      <c r="BO87">
        <v>0.26574690885061852</v>
      </c>
      <c r="BP87">
        <v>0.55624637412247324</v>
      </c>
      <c r="BQ87">
        <v>-4.3790526095636703E-2</v>
      </c>
      <c r="BR87">
        <v>0.73599904243350267</v>
      </c>
      <c r="BS87">
        <v>6.95702380849441E-2</v>
      </c>
      <c r="BT87">
        <v>0.3145773244427188</v>
      </c>
      <c r="BU87">
        <v>0.99110147652203617</v>
      </c>
      <c r="BV87">
        <v>0.54449261738981913</v>
      </c>
    </row>
    <row r="88" spans="1:74">
      <c r="A88" s="1">
        <v>84</v>
      </c>
      <c r="B88">
        <v>1.340190001918194</v>
      </c>
      <c r="C88">
        <v>2009.962944828472</v>
      </c>
      <c r="D88">
        <v>0.9422608960805634</v>
      </c>
      <c r="E88">
        <v>30.419193109980199</v>
      </c>
      <c r="F88">
        <v>0.81676772439920808</v>
      </c>
      <c r="G88">
        <v>0.37577009624712399</v>
      </c>
      <c r="H88">
        <v>0.1615326916858402</v>
      </c>
      <c r="I88">
        <v>7.920914957604451E-2</v>
      </c>
      <c r="J88">
        <v>0.32015249293407522</v>
      </c>
      <c r="K88">
        <v>0.87702392154940523</v>
      </c>
      <c r="L88">
        <v>0.35813398708829058</v>
      </c>
      <c r="M88">
        <v>0.23940243436815281</v>
      </c>
      <c r="N88">
        <v>0.14130087509129541</v>
      </c>
      <c r="O88">
        <v>27.470218806654039</v>
      </c>
      <c r="P88">
        <v>0.87351094033270216</v>
      </c>
      <c r="Q88">
        <v>23.365324961945781</v>
      </c>
      <c r="R88">
        <v>0.63222396626129485</v>
      </c>
      <c r="S88">
        <v>0.7620801773345649</v>
      </c>
      <c r="T88">
        <v>0.91946548443623366</v>
      </c>
      <c r="U88">
        <v>103.0713202318591</v>
      </c>
      <c r="V88">
        <v>0.2413887941685979</v>
      </c>
      <c r="W88">
        <v>12.741991273180419</v>
      </c>
      <c r="X88">
        <v>0.77419912731804241</v>
      </c>
      <c r="Y88">
        <v>0.84041045287689853</v>
      </c>
      <c r="Z88">
        <v>0.1242459280761985</v>
      </c>
      <c r="AA88">
        <v>0.1299963827821502</v>
      </c>
      <c r="AB88">
        <v>0.54302057524218728</v>
      </c>
      <c r="AC88">
        <v>5.7151739511161377E-2</v>
      </c>
      <c r="AD88">
        <v>0.8569652097767726</v>
      </c>
      <c r="AE88">
        <v>33.45777489872637</v>
      </c>
      <c r="AF88">
        <v>0.85308681962133726</v>
      </c>
      <c r="AG88">
        <v>0.8916469650712342</v>
      </c>
      <c r="AH88">
        <v>0.58004168966159919</v>
      </c>
      <c r="AI88">
        <v>0.52884551636999522</v>
      </c>
      <c r="AJ88">
        <v>0.78845516369995206</v>
      </c>
      <c r="AK88">
        <v>0.98800115654056198</v>
      </c>
      <c r="AL88">
        <v>0.35818315625764569</v>
      </c>
      <c r="AM88">
        <v>0.97811281304423925</v>
      </c>
      <c r="AN88">
        <v>0.84193394854793002</v>
      </c>
      <c r="AO88">
        <v>0.8647766578046534</v>
      </c>
      <c r="AP88">
        <v>1.8105480280985908E-2</v>
      </c>
      <c r="AQ88">
        <v>0.847349611405251</v>
      </c>
      <c r="AR88">
        <v>0.2040649287171816</v>
      </c>
      <c r="AS88">
        <v>0.93035785185538478</v>
      </c>
      <c r="AT88">
        <v>0.33134526747008541</v>
      </c>
      <c r="AU88">
        <v>5.5983733850052078E-2</v>
      </c>
      <c r="AV88">
        <v>4.8108172387707981E-2</v>
      </c>
      <c r="AW88">
        <v>7.48233192193411E-2</v>
      </c>
      <c r="AX88">
        <v>0.16830691765863739</v>
      </c>
      <c r="AY88">
        <v>0.2105856111225978</v>
      </c>
      <c r="AZ88">
        <v>0.39520008689529568</v>
      </c>
      <c r="BA88">
        <v>0.78584731385830153</v>
      </c>
      <c r="BB88">
        <v>0.70945264928066754</v>
      </c>
      <c r="BC88">
        <v>0.27788605447394421</v>
      </c>
      <c r="BD88">
        <v>0.8746478951775416</v>
      </c>
      <c r="BE88">
        <v>-2.041819710279133E-2</v>
      </c>
      <c r="BF88">
        <v>0.77073843278969723</v>
      </c>
      <c r="BG88">
        <v>0.10197487628211831</v>
      </c>
      <c r="BH88">
        <v>0.87849777001691209</v>
      </c>
      <c r="BI88">
        <v>0.1858282556745027</v>
      </c>
      <c r="BJ88">
        <v>0.93550518160858875</v>
      </c>
      <c r="BK88">
        <v>6.5794449167910729</v>
      </c>
      <c r="BL88">
        <v>0.84045853635639012</v>
      </c>
      <c r="BM88">
        <v>3.9761859304495882E-4</v>
      </c>
      <c r="BN88">
        <v>8.9243616242119517E-3</v>
      </c>
      <c r="BO88">
        <v>0.24203258719071591</v>
      </c>
      <c r="BP88">
        <v>0.10504468968422601</v>
      </c>
      <c r="BQ88">
        <v>-4.0129068093598917E-2</v>
      </c>
      <c r="BR88">
        <v>0.29820136558644289</v>
      </c>
      <c r="BS88">
        <v>6.9667462706585276E-2</v>
      </c>
      <c r="BT88">
        <v>0.33882653766777271</v>
      </c>
      <c r="BU88">
        <v>0.95723607258042209</v>
      </c>
      <c r="BV88">
        <v>0.71381963709788943</v>
      </c>
    </row>
    <row r="89" spans="1:74">
      <c r="A89" s="1">
        <v>85</v>
      </c>
      <c r="B89">
        <v>1.405314091855743</v>
      </c>
      <c r="C89">
        <v>2142.4331747562692</v>
      </c>
      <c r="D89">
        <v>0.64187488717399388</v>
      </c>
      <c r="E89">
        <v>19.063939032816819</v>
      </c>
      <c r="F89">
        <v>0.36255756131267269</v>
      </c>
      <c r="G89">
        <v>0.28071525881095821</v>
      </c>
      <c r="H89">
        <v>0.79523160792694569</v>
      </c>
      <c r="I89">
        <v>6.2902080406378985E-2</v>
      </c>
      <c r="J89">
        <v>4.8368006772983141E-2</v>
      </c>
      <c r="K89">
        <v>0.84989416875200574</v>
      </c>
      <c r="L89">
        <v>0.58421526039995297</v>
      </c>
      <c r="M89">
        <v>0.1851774352776929</v>
      </c>
      <c r="N89">
        <v>0.86430086296409459</v>
      </c>
      <c r="O89">
        <v>15.361027949081359</v>
      </c>
      <c r="P89">
        <v>0.26805139745406797</v>
      </c>
      <c r="Q89">
        <v>25.16301866047769</v>
      </c>
      <c r="R89">
        <v>0.25770444573381551</v>
      </c>
      <c r="S89">
        <v>0.84062757723389281</v>
      </c>
      <c r="T89">
        <v>0.39581615177404772</v>
      </c>
      <c r="U89">
        <v>115.5832955310631</v>
      </c>
      <c r="V89">
        <v>0.51608606228573128</v>
      </c>
      <c r="W89">
        <v>12.87580800647315</v>
      </c>
      <c r="X89">
        <v>0.78758080064731462</v>
      </c>
      <c r="Y89">
        <v>0.83369427524635931</v>
      </c>
      <c r="Z89">
        <v>0.14357264118148619</v>
      </c>
      <c r="AA89">
        <v>5.0406524779619218E-2</v>
      </c>
      <c r="AB89">
        <v>0.1032588004469415</v>
      </c>
      <c r="AC89">
        <v>9.6022552609694362E-2</v>
      </c>
      <c r="AD89">
        <v>7.9548947806112991E-2</v>
      </c>
      <c r="AE89">
        <v>36.126377477767022</v>
      </c>
      <c r="AF89">
        <v>0.48244757253235798</v>
      </c>
      <c r="AG89">
        <v>0.85190305908370156</v>
      </c>
      <c r="AH89">
        <v>0.86530362288768936</v>
      </c>
      <c r="AI89">
        <v>0.53740003491383725</v>
      </c>
      <c r="AJ89">
        <v>0.87400034913837243</v>
      </c>
      <c r="AK89">
        <v>0.98253778412688875</v>
      </c>
      <c r="AL89">
        <v>0.52946337960532697</v>
      </c>
      <c r="AM89">
        <v>0.96534879252072647</v>
      </c>
      <c r="AN89">
        <v>0.95288291363113808</v>
      </c>
      <c r="AO89">
        <v>0.77667406849481446</v>
      </c>
      <c r="AP89">
        <v>0.74906640314414685</v>
      </c>
      <c r="AQ89">
        <v>0.77867863291013328</v>
      </c>
      <c r="AR89">
        <v>0.63325854431166717</v>
      </c>
      <c r="AS89">
        <v>0.83089455943748247</v>
      </c>
      <c r="AT89">
        <v>0.88391911423620906</v>
      </c>
      <c r="AU89">
        <v>9.2411907900365908E-2</v>
      </c>
      <c r="AV89">
        <v>0.61641041966249466</v>
      </c>
      <c r="AW89">
        <v>8.703149200517088E-2</v>
      </c>
      <c r="AX89">
        <v>0.44142040280024331</v>
      </c>
      <c r="AY89">
        <v>0.17931009476290319</v>
      </c>
      <c r="AZ89">
        <v>0.1508601153351817</v>
      </c>
      <c r="BA89">
        <v>0.56228086474026107</v>
      </c>
      <c r="BB89">
        <v>7.4065795030105713E-2</v>
      </c>
      <c r="BC89">
        <v>0.2058794534424381</v>
      </c>
      <c r="BD89">
        <v>1.071216812924857E-2</v>
      </c>
      <c r="BE89">
        <v>-1.7731830607885E-2</v>
      </c>
      <c r="BF89">
        <v>0.69726013697716083</v>
      </c>
      <c r="BG89">
        <v>9.4099871698267806E-2</v>
      </c>
      <c r="BH89">
        <v>0.46314355594624579</v>
      </c>
      <c r="BI89">
        <v>0.20305049206437961</v>
      </c>
      <c r="BJ89">
        <v>0.51247581786963226</v>
      </c>
      <c r="BK89">
        <v>6.6806097484382434</v>
      </c>
      <c r="BL89">
        <v>0.92257284775831427</v>
      </c>
      <c r="BM89">
        <v>3.9784878111606502E-4</v>
      </c>
      <c r="BN89">
        <v>1.153465354647298E-2</v>
      </c>
      <c r="BO89">
        <v>0.24757061172384309</v>
      </c>
      <c r="BP89">
        <v>0.21041418047731039</v>
      </c>
      <c r="BQ89">
        <v>-3.8499938503524372E-2</v>
      </c>
      <c r="BR89">
        <v>0.10340761145339129</v>
      </c>
      <c r="BS89">
        <v>7.0499858708762353E-2</v>
      </c>
      <c r="BT89">
        <v>0.56246467647761555</v>
      </c>
      <c r="BU89">
        <v>1.047015893730316</v>
      </c>
      <c r="BV89">
        <v>0.26492053134842009</v>
      </c>
    </row>
    <row r="90" spans="1:74">
      <c r="A90" s="1">
        <v>86</v>
      </c>
      <c r="B90">
        <v>1.167126103544335</v>
      </c>
      <c r="C90">
        <v>2300.4550449494959</v>
      </c>
      <c r="D90">
        <v>0.2835486509081715</v>
      </c>
      <c r="E90">
        <v>22.234872740450211</v>
      </c>
      <c r="F90">
        <v>0.4893949096180083</v>
      </c>
      <c r="G90">
        <v>0.27616252712501688</v>
      </c>
      <c r="H90">
        <v>0.82558315249988712</v>
      </c>
      <c r="I90">
        <v>6.8434668384846326E-2</v>
      </c>
      <c r="J90">
        <v>0.14057780641410539</v>
      </c>
      <c r="K90">
        <v>0.90631298391065418</v>
      </c>
      <c r="L90">
        <v>0.11405846741121591</v>
      </c>
      <c r="M90">
        <v>0.19598771866075021</v>
      </c>
      <c r="N90">
        <v>0.72016375118999676</v>
      </c>
      <c r="O90">
        <v>10.319639586041919</v>
      </c>
      <c r="P90">
        <v>1.598197930209588E-2</v>
      </c>
      <c r="Q90">
        <v>24.320448173807229</v>
      </c>
      <c r="R90">
        <v>0.43323996379016061</v>
      </c>
      <c r="S90">
        <v>0.88773309028808933</v>
      </c>
      <c r="T90">
        <v>8.1779398079404153E-2</v>
      </c>
      <c r="U90">
        <v>113.41054520321801</v>
      </c>
      <c r="V90">
        <v>0.46098448366337907</v>
      </c>
      <c r="W90">
        <v>13.235778951402571</v>
      </c>
      <c r="X90">
        <v>0.82357789514025725</v>
      </c>
      <c r="Y90">
        <v>0.87298336084695294</v>
      </c>
      <c r="Z90">
        <v>5.032348514409879E-2</v>
      </c>
      <c r="AA90">
        <v>0.13827267801612481</v>
      </c>
      <c r="AB90">
        <v>0.5819643094249235</v>
      </c>
      <c r="AC90">
        <v>9.4952963063464846E-2</v>
      </c>
      <c r="AD90">
        <v>0.10094073873070331</v>
      </c>
      <c r="AE90">
        <v>37.284723963443149</v>
      </c>
      <c r="AF90">
        <v>0.32156611618845171</v>
      </c>
      <c r="AG90">
        <v>0.87183249448254552</v>
      </c>
      <c r="AH90">
        <v>0.74200463682075357</v>
      </c>
      <c r="AI90">
        <v>0.51148037556960912</v>
      </c>
      <c r="AJ90">
        <v>0.61480375569609125</v>
      </c>
      <c r="AK90">
        <v>0.98039208281934809</v>
      </c>
      <c r="AL90">
        <v>0.58947613417861588</v>
      </c>
      <c r="AM90">
        <v>1.021810738225327</v>
      </c>
      <c r="AN90">
        <v>0.15892689588020861</v>
      </c>
      <c r="AO90">
        <v>0.8017064956712241</v>
      </c>
      <c r="AP90">
        <v>0.47889631406875421</v>
      </c>
      <c r="AQ90">
        <v>0.87309740495583499</v>
      </c>
      <c r="AR90">
        <v>4.314121902603163E-2</v>
      </c>
      <c r="AS90">
        <v>0.93105574525080015</v>
      </c>
      <c r="AT90">
        <v>0.32746808193999999</v>
      </c>
      <c r="AU90">
        <v>9.6415064623373292E-2</v>
      </c>
      <c r="AV90">
        <v>0.67886216261112786</v>
      </c>
      <c r="AW90">
        <v>7.9176751862428882E-2</v>
      </c>
      <c r="AX90">
        <v>0.26569914681048928</v>
      </c>
      <c r="AY90">
        <v>0.18574221826958601</v>
      </c>
      <c r="AZ90">
        <v>0.20111108023114099</v>
      </c>
      <c r="BA90">
        <v>0.6400180347098865</v>
      </c>
      <c r="BB90">
        <v>0.22943567054157879</v>
      </c>
      <c r="BC90">
        <v>0.22168505185412901</v>
      </c>
      <c r="BD90">
        <v>9.6790753917174011E-2</v>
      </c>
      <c r="BE90">
        <v>7.6003415584920599E-3</v>
      </c>
      <c r="BF90">
        <v>4.367025205359365E-3</v>
      </c>
      <c r="BG90">
        <v>9.7675563068998231E-2</v>
      </c>
      <c r="BH90">
        <v>0.65173753874781837</v>
      </c>
      <c r="BI90">
        <v>0.18822033271775429</v>
      </c>
      <c r="BJ90">
        <v>0.8767486527401257</v>
      </c>
      <c r="BK90">
        <v>5.9744096495559313</v>
      </c>
      <c r="BL90">
        <v>0.34935848178241169</v>
      </c>
      <c r="BM90">
        <v>4.737089697538299E-4</v>
      </c>
      <c r="BN90">
        <v>0.87177574540997882</v>
      </c>
      <c r="BO90">
        <v>0.2499595825579107</v>
      </c>
      <c r="BP90">
        <v>0.25586804923492851</v>
      </c>
      <c r="BQ90">
        <v>-4.3950620280244192E-2</v>
      </c>
      <c r="BR90">
        <v>0.75514137919084856</v>
      </c>
      <c r="BS90">
        <v>7.0767045483547966E-2</v>
      </c>
      <c r="BT90">
        <v>0.6267144676625851</v>
      </c>
      <c r="BU90">
        <v>0.93423168282696256</v>
      </c>
      <c r="BV90">
        <v>0.82884158586518708</v>
      </c>
    </row>
    <row r="91" spans="1:74">
      <c r="A91" s="1">
        <v>87</v>
      </c>
      <c r="B91">
        <v>1.349070756326548</v>
      </c>
      <c r="C91">
        <v>2137.224748017376</v>
      </c>
      <c r="D91">
        <v>0.65368537864540699</v>
      </c>
      <c r="E91">
        <v>25.415360245757569</v>
      </c>
      <c r="F91">
        <v>0.61661440983030258</v>
      </c>
      <c r="G91">
        <v>0.34252343922488399</v>
      </c>
      <c r="H91">
        <v>0.38317707183410649</v>
      </c>
      <c r="I91">
        <v>9.2016095487306965E-2</v>
      </c>
      <c r="J91">
        <v>0.5336015914551161</v>
      </c>
      <c r="K91">
        <v>0.81275565284192253</v>
      </c>
      <c r="L91">
        <v>0.89370289298397976</v>
      </c>
      <c r="M91">
        <v>0.19838976017743229</v>
      </c>
      <c r="N91">
        <v>0.68813653096756933</v>
      </c>
      <c r="O91">
        <v>19.367444356854701</v>
      </c>
      <c r="P91">
        <v>0.46837221784273508</v>
      </c>
      <c r="Q91">
        <v>26.347895076802661</v>
      </c>
      <c r="R91">
        <v>1.085519233277976E-2</v>
      </c>
      <c r="S91">
        <v>0.87841668148257068</v>
      </c>
      <c r="T91">
        <v>0.14388879011619521</v>
      </c>
      <c r="U91">
        <v>106.9360955779655</v>
      </c>
      <c r="V91">
        <v>0.315231228461468</v>
      </c>
      <c r="W91">
        <v>11.94783937538562</v>
      </c>
      <c r="X91">
        <v>0.69478393753856182</v>
      </c>
      <c r="Y91">
        <v>0.80284738137197265</v>
      </c>
      <c r="Z91">
        <v>0.25027536260007099</v>
      </c>
      <c r="AA91">
        <v>9.7323682872823628E-2</v>
      </c>
      <c r="AB91">
        <v>0.37234503532502761</v>
      </c>
      <c r="AC91">
        <v>7.3415847947585613E-2</v>
      </c>
      <c r="AD91">
        <v>0.53168304104828801</v>
      </c>
      <c r="AE91">
        <v>38.543011308172282</v>
      </c>
      <c r="AF91">
        <v>0.14680398497607311</v>
      </c>
      <c r="AG91">
        <v>0.88729799369557172</v>
      </c>
      <c r="AH91">
        <v>0.6189530148363962</v>
      </c>
      <c r="AI91">
        <v>0.51932841823365994</v>
      </c>
      <c r="AJ91">
        <v>0.69328418233659939</v>
      </c>
      <c r="AK91">
        <v>0.95597232738834537</v>
      </c>
      <c r="AL91">
        <v>0.9841472469184086</v>
      </c>
      <c r="AM91">
        <v>1.006663151488199</v>
      </c>
      <c r="AN91">
        <v>0.37561648778696233</v>
      </c>
      <c r="AO91">
        <v>0.74603396552266132</v>
      </c>
      <c r="AP91">
        <v>0.9470494249347563</v>
      </c>
      <c r="AQ91">
        <v>0.8508972614559841</v>
      </c>
      <c r="AR91">
        <v>0.18189211590009971</v>
      </c>
      <c r="AS91">
        <v>0.98789720955241789</v>
      </c>
      <c r="AT91">
        <v>1.168216915323483E-2</v>
      </c>
      <c r="AU91">
        <v>8.7791427539419972E-2</v>
      </c>
      <c r="AV91">
        <v>0.54432804273666102</v>
      </c>
      <c r="AW91">
        <v>0.11100261089370481</v>
      </c>
      <c r="AX91">
        <v>0.97768704460189571</v>
      </c>
      <c r="AY91">
        <v>0.17122483403923899</v>
      </c>
      <c r="AZ91">
        <v>8.7694015931554736E-2</v>
      </c>
      <c r="BA91">
        <v>0.78866583931142509</v>
      </c>
      <c r="BB91">
        <v>0.71791372398830366</v>
      </c>
      <c r="BC91">
        <v>0.21544135687383689</v>
      </c>
      <c r="BD91">
        <v>5.2486272365237487E-2</v>
      </c>
      <c r="BE91">
        <v>-2.2528699026536939E-2</v>
      </c>
      <c r="BF91">
        <v>0.82846550947858144</v>
      </c>
      <c r="BG91">
        <v>8.7320087286542017E-2</v>
      </c>
      <c r="BH91">
        <v>0.1055549354042576</v>
      </c>
      <c r="BI91">
        <v>0.19138215362573699</v>
      </c>
      <c r="BJ91">
        <v>0.79908492448317081</v>
      </c>
      <c r="BK91">
        <v>6.1155316800678126</v>
      </c>
      <c r="BL91">
        <v>0.46390558447062702</v>
      </c>
      <c r="BM91">
        <v>4.5596416243770391E-4</v>
      </c>
      <c r="BN91">
        <v>0.67055277596256802</v>
      </c>
      <c r="BO91">
        <v>0.27617952208953639</v>
      </c>
      <c r="BP91">
        <v>0.75474299291683344</v>
      </c>
      <c r="BQ91">
        <v>-3.9747182575487483E-2</v>
      </c>
      <c r="BR91">
        <v>0.25253961211073112</v>
      </c>
      <c r="BS91">
        <v>6.9467724704532746E-2</v>
      </c>
      <c r="BT91">
        <v>0.28998405796958149</v>
      </c>
      <c r="BU91">
        <v>1.018613435555082</v>
      </c>
      <c r="BV91">
        <v>0.40693282222458999</v>
      </c>
    </row>
    <row r="92" spans="1:74">
      <c r="A92" s="1">
        <v>88</v>
      </c>
      <c r="B92">
        <v>1.4733040411826539</v>
      </c>
      <c r="C92">
        <v>2153.250529828887</v>
      </c>
      <c r="D92">
        <v>0.61734573734946352</v>
      </c>
      <c r="E92">
        <v>10.35360326119301</v>
      </c>
      <c r="F92">
        <v>1.4144130447720451E-2</v>
      </c>
      <c r="G92">
        <v>0.35637920515076432</v>
      </c>
      <c r="H92">
        <v>0.29080529899490459</v>
      </c>
      <c r="I92">
        <v>8.4842961538504694E-2</v>
      </c>
      <c r="J92">
        <v>0.41404935897507827</v>
      </c>
      <c r="K92">
        <v>0.81702202811818581</v>
      </c>
      <c r="L92">
        <v>0.8581497656817858</v>
      </c>
      <c r="M92">
        <v>0.20316704386834611</v>
      </c>
      <c r="N92">
        <v>0.62443941508871847</v>
      </c>
      <c r="O92">
        <v>17.34898572030264</v>
      </c>
      <c r="P92">
        <v>0.36744928601513221</v>
      </c>
      <c r="Q92">
        <v>23.857627276322759</v>
      </c>
      <c r="R92">
        <v>0.52966098409942597</v>
      </c>
      <c r="S92">
        <v>0.77370927565335978</v>
      </c>
      <c r="T92">
        <v>0.84193816231093443</v>
      </c>
      <c r="U92">
        <v>94.851654003937782</v>
      </c>
      <c r="V92">
        <v>0.11705693632548859</v>
      </c>
      <c r="W92">
        <v>12.955130958243551</v>
      </c>
      <c r="X92">
        <v>0.79551309582435548</v>
      </c>
      <c r="Y92">
        <v>0.76384416762031848</v>
      </c>
      <c r="Z92">
        <v>0.42736471569326367</v>
      </c>
      <c r="AA92">
        <v>0.11656995650936849</v>
      </c>
      <c r="AB92">
        <v>0.47615465070126289</v>
      </c>
      <c r="AC92">
        <v>6.5536425739990564E-2</v>
      </c>
      <c r="AD92">
        <v>0.68927148520018888</v>
      </c>
      <c r="AE92">
        <v>38.357713750400187</v>
      </c>
      <c r="AF92">
        <v>0.172539756888862</v>
      </c>
      <c r="AG92">
        <v>0.93666350025747469</v>
      </c>
      <c r="AH92">
        <v>0.2005756099817457</v>
      </c>
      <c r="AI92">
        <v>0.52576719574318564</v>
      </c>
      <c r="AJ92">
        <v>0.75767195743185634</v>
      </c>
      <c r="AK92">
        <v>0.97336887787134696</v>
      </c>
      <c r="AL92">
        <v>0.75728690979291968</v>
      </c>
      <c r="AM92">
        <v>1.0053460445901621</v>
      </c>
      <c r="AN92">
        <v>0.3987951467487667</v>
      </c>
      <c r="AO92">
        <v>0.77841620903375208</v>
      </c>
      <c r="AP92">
        <v>0.73340207204101415</v>
      </c>
      <c r="AQ92">
        <v>0.82507361352213171</v>
      </c>
      <c r="AR92">
        <v>0.34328991548667709</v>
      </c>
      <c r="AS92">
        <v>0.9571708511234801</v>
      </c>
      <c r="AT92">
        <v>0.1823841604251113</v>
      </c>
      <c r="AU92">
        <v>6.9357013534163819E-2</v>
      </c>
      <c r="AV92">
        <v>0.25673968072018438</v>
      </c>
      <c r="AW92">
        <v>9.3360881565413265E-2</v>
      </c>
      <c r="AX92">
        <v>0.58301748468486037</v>
      </c>
      <c r="AY92">
        <v>0.25784569145217578</v>
      </c>
      <c r="AZ92">
        <v>0.76441946447012354</v>
      </c>
      <c r="BA92">
        <v>0.72862812428020174</v>
      </c>
      <c r="BB92">
        <v>0.51089525114492673</v>
      </c>
      <c r="BC92">
        <v>0.26771966919634121</v>
      </c>
      <c r="BD92">
        <v>0.75804805389498309</v>
      </c>
      <c r="BE92">
        <v>-8.6890300483881532E-3</v>
      </c>
      <c r="BF92">
        <v>0.44991876499967598</v>
      </c>
      <c r="BG92">
        <v>9.9249003300996202E-2</v>
      </c>
      <c r="BH92">
        <v>0.73472606580073097</v>
      </c>
      <c r="BI92">
        <v>0.20751499890122899</v>
      </c>
      <c r="BJ92">
        <v>0.4028142475691141</v>
      </c>
      <c r="BK92">
        <v>6.3913421859963364</v>
      </c>
      <c r="BL92">
        <v>0.6877777483736488</v>
      </c>
      <c r="BM92">
        <v>4.1534494681396588E-4</v>
      </c>
      <c r="BN92">
        <v>0.20993807111844631</v>
      </c>
      <c r="BO92">
        <v>0.25621205735230063</v>
      </c>
      <c r="BP92">
        <v>0.37483106237084762</v>
      </c>
      <c r="BQ92">
        <v>-4.5520534056851643E-2</v>
      </c>
      <c r="BR92">
        <v>0.94285474470437203</v>
      </c>
      <c r="BS92">
        <v>6.7818906436625956E-2</v>
      </c>
      <c r="BT92">
        <v>3.193370247368639E-2</v>
      </c>
      <c r="BU92">
        <v>0.98615654682227294</v>
      </c>
      <c r="BV92">
        <v>0.5692172658886353</v>
      </c>
    </row>
    <row r="93" spans="1:74">
      <c r="A93" s="1">
        <v>89</v>
      </c>
      <c r="B93">
        <v>1.568184113178313</v>
      </c>
      <c r="C93">
        <v>2169.8249503062361</v>
      </c>
      <c r="D93">
        <v>0.57976201744617761</v>
      </c>
      <c r="E93">
        <v>33.266156386063088</v>
      </c>
      <c r="F93">
        <v>0.93064625544252344</v>
      </c>
      <c r="G93">
        <v>0.34740106146552352</v>
      </c>
      <c r="H93">
        <v>0.35065959022984328</v>
      </c>
      <c r="I93">
        <v>8.6347206696157794E-2</v>
      </c>
      <c r="J93">
        <v>0.43912011160262998</v>
      </c>
      <c r="K93">
        <v>0.885232284060816</v>
      </c>
      <c r="L93">
        <v>0.28973096615986749</v>
      </c>
      <c r="M93">
        <v>0.17937537763423481</v>
      </c>
      <c r="N93">
        <v>0.94166163154353577</v>
      </c>
      <c r="O93">
        <v>22.753747684314959</v>
      </c>
      <c r="P93">
        <v>0.63768738421574778</v>
      </c>
      <c r="Q93">
        <v>21.871675067046791</v>
      </c>
      <c r="R93">
        <v>0.94340102769858447</v>
      </c>
      <c r="S93">
        <v>0.87231714672088478</v>
      </c>
      <c r="T93">
        <v>0.18455235519410121</v>
      </c>
      <c r="U93">
        <v>111.8698320008012</v>
      </c>
      <c r="V93">
        <v>0.4237960631639327</v>
      </c>
      <c r="W93">
        <v>8.4882164142188667</v>
      </c>
      <c r="X93">
        <v>0.34882164142188671</v>
      </c>
      <c r="Y93">
        <v>0.8256044091220992</v>
      </c>
      <c r="Z93">
        <v>0.1687064921787316</v>
      </c>
      <c r="AA93">
        <v>8.9528161438190243E-2</v>
      </c>
      <c r="AB93">
        <v>0.32762951430302661</v>
      </c>
      <c r="AC93">
        <v>6.8710101795440445E-2</v>
      </c>
      <c r="AD93">
        <v>0.62579796409119126</v>
      </c>
      <c r="AE93">
        <v>37.442963281145268</v>
      </c>
      <c r="AF93">
        <v>0.29958843317426748</v>
      </c>
      <c r="AG93">
        <v>0.86379418088452531</v>
      </c>
      <c r="AH93">
        <v>0.79651512426362348</v>
      </c>
      <c r="AI93">
        <v>0.522853900559618</v>
      </c>
      <c r="AJ93">
        <v>0.7285390055961799</v>
      </c>
      <c r="AK93">
        <v>0.98633582103168826</v>
      </c>
      <c r="AL93">
        <v>0.41320360442360887</v>
      </c>
      <c r="AM93">
        <v>1.033783837363988</v>
      </c>
      <c r="AN93">
        <v>5.2592786127518172E-2</v>
      </c>
      <c r="AO93">
        <v>0.79234400298231367</v>
      </c>
      <c r="AP93">
        <v>0.59112072128867132</v>
      </c>
      <c r="AQ93">
        <v>0.83011263699067894</v>
      </c>
      <c r="AR93">
        <v>0.31179601880825691</v>
      </c>
      <c r="AS93">
        <v>0.9188466687596567</v>
      </c>
      <c r="AT93">
        <v>0.39529628466857458</v>
      </c>
      <c r="AU93">
        <v>0.1099637255894471</v>
      </c>
      <c r="AV93">
        <v>0.8902297283845102</v>
      </c>
      <c r="AW93">
        <v>9.0138032739871796E-2</v>
      </c>
      <c r="AX93">
        <v>0.51091795838639342</v>
      </c>
      <c r="AY93">
        <v>0.26601447488236651</v>
      </c>
      <c r="AZ93">
        <v>0.82823808501848861</v>
      </c>
      <c r="BA93">
        <v>0.73906366098517629</v>
      </c>
      <c r="BB93">
        <v>0.5507496643995986</v>
      </c>
      <c r="BC93">
        <v>0.26707681649789827</v>
      </c>
      <c r="BD93">
        <v>0.74939777628827253</v>
      </c>
      <c r="BE93">
        <v>-1.9274280956502209E-2</v>
      </c>
      <c r="BF93">
        <v>0.73944969793496207</v>
      </c>
      <c r="BG93">
        <v>8.8607578942019691E-2</v>
      </c>
      <c r="BH93">
        <v>0.17346157329753981</v>
      </c>
      <c r="BI93">
        <v>0.1839232501823409</v>
      </c>
      <c r="BJ93">
        <v>0.98229778409209212</v>
      </c>
      <c r="BK93">
        <v>5.8986724183425574</v>
      </c>
      <c r="BL93">
        <v>0.28788345644688101</v>
      </c>
      <c r="BM93">
        <v>4.6850948451147883E-4</v>
      </c>
      <c r="BN93">
        <v>0.81281450444383641</v>
      </c>
      <c r="BO93">
        <v>0.2709338989274877</v>
      </c>
      <c r="BP93">
        <v>0.65493689090858509</v>
      </c>
      <c r="BQ93">
        <v>-4.2666515744267233E-2</v>
      </c>
      <c r="BR93">
        <v>0.60160200160776423</v>
      </c>
      <c r="BS93">
        <v>6.9103842398488366E-2</v>
      </c>
      <c r="BT93">
        <v>0.21076918274653639</v>
      </c>
      <c r="BU93">
        <v>1.0905528805147151</v>
      </c>
      <c r="BV93">
        <v>4.7235597426426912E-2</v>
      </c>
    </row>
    <row r="94" spans="1:74">
      <c r="A94" s="1">
        <v>90</v>
      </c>
      <c r="B94">
        <v>1.4649770155545001</v>
      </c>
      <c r="C94">
        <v>2186.699683797096</v>
      </c>
      <c r="D94">
        <v>0.54149731565284254</v>
      </c>
      <c r="E94">
        <v>18.555886881862229</v>
      </c>
      <c r="F94">
        <v>0.34223547527448928</v>
      </c>
      <c r="G94">
        <v>0.34778068734955181</v>
      </c>
      <c r="H94">
        <v>0.34812875100298801</v>
      </c>
      <c r="I94">
        <v>6.1790894643556603E-2</v>
      </c>
      <c r="J94">
        <v>2.984824405927677E-2</v>
      </c>
      <c r="K94">
        <v>0.86612253237524928</v>
      </c>
      <c r="L94">
        <v>0.44897889687292353</v>
      </c>
      <c r="M94">
        <v>0.24200345196151421</v>
      </c>
      <c r="N94">
        <v>0.1066206405131446</v>
      </c>
      <c r="O94">
        <v>10.90992532263118</v>
      </c>
      <c r="P94">
        <v>4.5496266131559097E-2</v>
      </c>
      <c r="Q94">
        <v>23.979176328119969</v>
      </c>
      <c r="R94">
        <v>0.50433826497500633</v>
      </c>
      <c r="S94">
        <v>0.8317239704520254</v>
      </c>
      <c r="T94">
        <v>0.45517353031983038</v>
      </c>
      <c r="U94">
        <v>111.4282915046896</v>
      </c>
      <c r="V94">
        <v>0.41342682442070489</v>
      </c>
      <c r="W94">
        <v>8.041640006429958</v>
      </c>
      <c r="X94">
        <v>0.30416400064299581</v>
      </c>
      <c r="Y94">
        <v>0.7361198088894888</v>
      </c>
      <c r="Z94">
        <v>0.56590747793158114</v>
      </c>
      <c r="AA94">
        <v>8.4036524844510033E-2</v>
      </c>
      <c r="AB94">
        <v>0.29520554927271481</v>
      </c>
      <c r="AC94">
        <v>6.9535476783136763E-2</v>
      </c>
      <c r="AD94">
        <v>0.60929046433726497</v>
      </c>
      <c r="AE94">
        <v>37.189025636808957</v>
      </c>
      <c r="AF94">
        <v>0.33485755044319948</v>
      </c>
      <c r="AG94">
        <v>0.93769858693945052</v>
      </c>
      <c r="AH94">
        <v>0.19407330346706031</v>
      </c>
      <c r="AI94">
        <v>0.49864569793238378</v>
      </c>
      <c r="AJ94">
        <v>0.4864569793238378</v>
      </c>
      <c r="AK94">
        <v>0.98610409436560142</v>
      </c>
      <c r="AL94">
        <v>0.42066416446210969</v>
      </c>
      <c r="AM94">
        <v>1.0133328872129761</v>
      </c>
      <c r="AN94">
        <v>0.26889543202727317</v>
      </c>
      <c r="AO94">
        <v>0.81682417651059513</v>
      </c>
      <c r="AP94">
        <v>0.31181130262222179</v>
      </c>
      <c r="AQ94">
        <v>0.74501850469473097</v>
      </c>
      <c r="AR94">
        <v>0.84363434565793161</v>
      </c>
      <c r="AS94">
        <v>0.85747989613544562</v>
      </c>
      <c r="AT94">
        <v>0.73622279924752498</v>
      </c>
      <c r="AU94">
        <v>7.0186016332395129E-2</v>
      </c>
      <c r="AV94">
        <v>0.26967264169103172</v>
      </c>
      <c r="AW94">
        <v>8.8728498989344456E-2</v>
      </c>
      <c r="AX94">
        <v>0.47938476486229192</v>
      </c>
      <c r="AY94">
        <v>0.23064631510665251</v>
      </c>
      <c r="AZ94">
        <v>0.55192433677072295</v>
      </c>
      <c r="BA94">
        <v>0.65048866327139621</v>
      </c>
      <c r="BB94">
        <v>0.25690181650850819</v>
      </c>
      <c r="BC94">
        <v>0.28997093837650162</v>
      </c>
      <c r="BD94">
        <v>0.9638220554462289</v>
      </c>
      <c r="BE94">
        <v>-2.8225865011717938E-2</v>
      </c>
      <c r="BF94">
        <v>0.98429608894195675</v>
      </c>
      <c r="BG94">
        <v>9.3391813505298696E-2</v>
      </c>
      <c r="BH94">
        <v>0.42579818666733882</v>
      </c>
      <c r="BI94">
        <v>0.21512031272411269</v>
      </c>
      <c r="BJ94">
        <v>0.21600511345336779</v>
      </c>
      <c r="BK94">
        <v>6.7252913172683151</v>
      </c>
      <c r="BL94">
        <v>0.95884035492558017</v>
      </c>
      <c r="BM94">
        <v>3.9923715033071401E-4</v>
      </c>
      <c r="BN94">
        <v>2.7278514332561291E-2</v>
      </c>
      <c r="BO94">
        <v>0.2486889772002539</v>
      </c>
      <c r="BP94">
        <v>0.23169281513576381</v>
      </c>
      <c r="BQ94">
        <v>-4.5742161846022852E-2</v>
      </c>
      <c r="BR94">
        <v>0.96935460655446137</v>
      </c>
      <c r="BS94">
        <v>7.0293763523651562E-2</v>
      </c>
      <c r="BT94">
        <v>0.50942182790658186</v>
      </c>
      <c r="BU94">
        <v>1.053466630373274</v>
      </c>
      <c r="BV94">
        <v>0.23266684813362881</v>
      </c>
    </row>
    <row r="95" spans="1:74">
      <c r="A95" s="1">
        <v>91</v>
      </c>
      <c r="B95">
        <v>1.7859218764118749</v>
      </c>
      <c r="C95">
        <v>2286.170125161897</v>
      </c>
      <c r="D95">
        <v>0.31594075927007592</v>
      </c>
      <c r="E95">
        <v>33.508560962720232</v>
      </c>
      <c r="F95">
        <v>0.94034243850880928</v>
      </c>
      <c r="G95">
        <v>0.39272723488076539</v>
      </c>
      <c r="H95">
        <v>4.8485100794897207E-2</v>
      </c>
      <c r="I95">
        <v>0.1131519400415104</v>
      </c>
      <c r="J95">
        <v>0.88586566735850603</v>
      </c>
      <c r="K95">
        <v>0.81080786320250542</v>
      </c>
      <c r="L95">
        <v>0.90993447331245569</v>
      </c>
      <c r="M95">
        <v>0.20908174055418061</v>
      </c>
      <c r="N95">
        <v>0.54557679261092473</v>
      </c>
      <c r="O95">
        <v>26.910204380832269</v>
      </c>
      <c r="P95">
        <v>0.84551021904161361</v>
      </c>
      <c r="Q95">
        <v>25.804662491990641</v>
      </c>
      <c r="R95">
        <v>0.1240286475019499</v>
      </c>
      <c r="S95">
        <v>0.80164334016363226</v>
      </c>
      <c r="T95">
        <v>0.65571106557578462</v>
      </c>
      <c r="U95">
        <v>117.4410471229541</v>
      </c>
      <c r="V95">
        <v>0.56566547649766308</v>
      </c>
      <c r="W95">
        <v>11.079226218686861</v>
      </c>
      <c r="X95">
        <v>0.60792262186868629</v>
      </c>
      <c r="Y95">
        <v>0.66635075551020906</v>
      </c>
      <c r="Z95">
        <v>0.83035716406270133</v>
      </c>
      <c r="AA95">
        <v>9.1139316889279648E-2</v>
      </c>
      <c r="AB95">
        <v>0.33699731298853719</v>
      </c>
      <c r="AC95">
        <v>5.6329727069307868E-2</v>
      </c>
      <c r="AD95">
        <v>0.87340545861384267</v>
      </c>
      <c r="AE95">
        <v>37.634318395231311</v>
      </c>
      <c r="AF95">
        <v>0.27301133399565131</v>
      </c>
      <c r="AG95">
        <v>0.86266634841092038</v>
      </c>
      <c r="AH95">
        <v>0.803646438842057</v>
      </c>
      <c r="AI95">
        <v>0.50806673198209629</v>
      </c>
      <c r="AJ95">
        <v>0.58066731982096287</v>
      </c>
      <c r="AK95">
        <v>0.99563811162396765</v>
      </c>
      <c r="AL95">
        <v>7.6104280819864201E-2</v>
      </c>
      <c r="AM95">
        <v>1.008968017139144</v>
      </c>
      <c r="AN95">
        <v>0.33672472349872029</v>
      </c>
      <c r="AO95">
        <v>0.79672409144008349</v>
      </c>
      <c r="AP95">
        <v>0.5401104525541961</v>
      </c>
      <c r="AQ95">
        <v>0.73900019897610314</v>
      </c>
      <c r="AR95">
        <v>0.88124875639935563</v>
      </c>
      <c r="AS95">
        <v>0.90732582714652243</v>
      </c>
      <c r="AT95">
        <v>0.45930096029709833</v>
      </c>
      <c r="AU95">
        <v>7.6822581282240815E-2</v>
      </c>
      <c r="AV95">
        <v>0.3732071962908084</v>
      </c>
      <c r="AW95">
        <v>9.1259376952007129E-2</v>
      </c>
      <c r="AX95">
        <v>0.53600395865787742</v>
      </c>
      <c r="AY95">
        <v>0.2055128069229045</v>
      </c>
      <c r="AZ95">
        <v>0.35556880408519181</v>
      </c>
      <c r="BA95">
        <v>0.74173986679153669</v>
      </c>
      <c r="BB95">
        <v>0.56075695972404593</v>
      </c>
      <c r="BC95">
        <v>0.25700547364881321</v>
      </c>
      <c r="BD95">
        <v>0.59404191364250147</v>
      </c>
      <c r="BE95">
        <v>-3.8875569041862748E-3</v>
      </c>
      <c r="BF95">
        <v>0.31858744267467931</v>
      </c>
      <c r="BG95">
        <v>9.1566612947643636E-2</v>
      </c>
      <c r="BH95">
        <v>0.32953097373125612</v>
      </c>
      <c r="BI95">
        <v>0.2103428048544275</v>
      </c>
      <c r="BJ95">
        <v>0.33335492033203518</v>
      </c>
      <c r="BK95">
        <v>6.519525824399893</v>
      </c>
      <c r="BL95">
        <v>0.79182290941549738</v>
      </c>
      <c r="BM95">
        <v>4.0685626225506102E-4</v>
      </c>
      <c r="BN95">
        <v>0.113677892959569</v>
      </c>
      <c r="BO95">
        <v>0.25056673570166699</v>
      </c>
      <c r="BP95">
        <v>0.26742007779824201</v>
      </c>
      <c r="BQ95">
        <v>-4.1771945943956779E-2</v>
      </c>
      <c r="BR95">
        <v>0.49463898847597682</v>
      </c>
      <c r="BS95">
        <v>6.8095419567096444E-2</v>
      </c>
      <c r="BT95">
        <v>5.7140191808464351E-2</v>
      </c>
      <c r="BU95">
        <v>1.089084601007031</v>
      </c>
      <c r="BV95">
        <v>5.457699496484647E-2</v>
      </c>
    </row>
    <row r="96" spans="1:74">
      <c r="A96" s="1">
        <v>92</v>
      </c>
      <c r="B96">
        <v>1.873457743618903</v>
      </c>
      <c r="C96">
        <v>2271.2339915389748</v>
      </c>
      <c r="D96">
        <v>0.34980954299552192</v>
      </c>
      <c r="E96">
        <v>26.082025500140059</v>
      </c>
      <c r="F96">
        <v>0.6432810200056025</v>
      </c>
      <c r="G96">
        <v>0.31623831722130918</v>
      </c>
      <c r="H96">
        <v>0.55841121852460507</v>
      </c>
      <c r="I96">
        <v>7.722515762374807E-2</v>
      </c>
      <c r="J96">
        <v>0.2870859603958012</v>
      </c>
      <c r="K96">
        <v>0.84898359144487767</v>
      </c>
      <c r="L96">
        <v>0.59180340462602021</v>
      </c>
      <c r="M96">
        <v>0.1948533828547114</v>
      </c>
      <c r="N96">
        <v>0.73528822860384824</v>
      </c>
      <c r="O96">
        <v>28.239223122295328</v>
      </c>
      <c r="P96">
        <v>0.91196115611476647</v>
      </c>
      <c r="Q96">
        <v>22.342350728545849</v>
      </c>
      <c r="R96">
        <v>0.84534359821961469</v>
      </c>
      <c r="S96">
        <v>0.86606913428538701</v>
      </c>
      <c r="T96">
        <v>0.22620577143075299</v>
      </c>
      <c r="U96">
        <v>120.48078944955409</v>
      </c>
      <c r="V96">
        <v>0.65148308056979765</v>
      </c>
      <c r="W96">
        <v>7.0120795592515286</v>
      </c>
      <c r="X96">
        <v>0.20120795592515281</v>
      </c>
      <c r="Y96">
        <v>0.59873640795564786</v>
      </c>
      <c r="Z96">
        <v>0.97023511954361741</v>
      </c>
      <c r="AA96">
        <v>6.0622826537499973E-2</v>
      </c>
      <c r="AB96">
        <v>0.15372767956922759</v>
      </c>
      <c r="AC96">
        <v>9.2658520106275566E-2</v>
      </c>
      <c r="AD96">
        <v>0.1468295978744889</v>
      </c>
      <c r="AE96">
        <v>32.465782452317121</v>
      </c>
      <c r="AF96">
        <v>0.99086354828928846</v>
      </c>
      <c r="AG96">
        <v>0.91005159808629288</v>
      </c>
      <c r="AH96">
        <v>0.4045357503414897</v>
      </c>
      <c r="AI96">
        <v>0.49740618780301549</v>
      </c>
      <c r="AJ96">
        <v>0.47406187803015543</v>
      </c>
      <c r="AK96">
        <v>0.9694204879374988</v>
      </c>
      <c r="AL96">
        <v>0.83237539923087223</v>
      </c>
      <c r="AM96">
        <v>0.97098058235022333</v>
      </c>
      <c r="AN96">
        <v>0.9119630328490993</v>
      </c>
      <c r="AO96">
        <v>0.77402654749816702</v>
      </c>
      <c r="AP96">
        <v>0.77196345042408621</v>
      </c>
      <c r="AQ96">
        <v>0.83206858187230071</v>
      </c>
      <c r="AR96">
        <v>0.29957136329812101</v>
      </c>
      <c r="AS96">
        <v>0.86831072377320784</v>
      </c>
      <c r="AT96">
        <v>0.67605153459329048</v>
      </c>
      <c r="AU96">
        <v>8.36497122437867E-2</v>
      </c>
      <c r="AV96">
        <v>0.47971469959105623</v>
      </c>
      <c r="AW96">
        <v>0.11191834649816899</v>
      </c>
      <c r="AX96">
        <v>0.99817329973532409</v>
      </c>
      <c r="AY96">
        <v>0.18502885011595291</v>
      </c>
      <c r="AZ96">
        <v>0.1955378915308818</v>
      </c>
      <c r="BA96">
        <v>0.80810676566935447</v>
      </c>
      <c r="BB96">
        <v>0.77286912788188999</v>
      </c>
      <c r="BC96">
        <v>0.23889006112948499</v>
      </c>
      <c r="BD96">
        <v>0.2884833233623611</v>
      </c>
      <c r="BE96">
        <v>-1.5282534867858331E-2</v>
      </c>
      <c r="BF96">
        <v>0.6302662710026895</v>
      </c>
      <c r="BG96">
        <v>9.4402295533356162E-2</v>
      </c>
      <c r="BH96">
        <v>0.47909440562536337</v>
      </c>
      <c r="BI96">
        <v>0.19104078785624859</v>
      </c>
      <c r="BJ96">
        <v>0.80746988338164494</v>
      </c>
      <c r="BK96">
        <v>5.9050503874358089</v>
      </c>
      <c r="BL96">
        <v>0.29306037941218238</v>
      </c>
      <c r="BM96">
        <v>4.6650418264977412E-4</v>
      </c>
      <c r="BN96">
        <v>0.79007473680015228</v>
      </c>
      <c r="BO96">
        <v>0.2834572950886361</v>
      </c>
      <c r="BP96">
        <v>0.89321389177898847</v>
      </c>
      <c r="BQ96">
        <v>-3.9238989921203858E-2</v>
      </c>
      <c r="BR96">
        <v>0.19177541290039249</v>
      </c>
      <c r="BS96">
        <v>7.2301022284280009E-2</v>
      </c>
      <c r="BT96">
        <v>0.89690981148167437</v>
      </c>
      <c r="BU96">
        <v>0.97283087551110459</v>
      </c>
      <c r="BV96">
        <v>0.63584562244447707</v>
      </c>
    </row>
    <row r="97" spans="1:74">
      <c r="A97" s="1">
        <v>93</v>
      </c>
      <c r="B97">
        <v>1.5387338180499111</v>
      </c>
      <c r="C97">
        <v>2058.845893273879</v>
      </c>
      <c r="D97">
        <v>0.83141520799573909</v>
      </c>
      <c r="E97">
        <v>32.153975857433963</v>
      </c>
      <c r="F97">
        <v>0.88615903429735854</v>
      </c>
      <c r="G97">
        <v>0.36184356706530357</v>
      </c>
      <c r="H97">
        <v>0.25437621956464301</v>
      </c>
      <c r="I97">
        <v>0.1150327432179315</v>
      </c>
      <c r="J97">
        <v>0.91721238696552443</v>
      </c>
      <c r="K97">
        <v>0.9041387538951583</v>
      </c>
      <c r="L97">
        <v>0.1321770508736817</v>
      </c>
      <c r="M97">
        <v>0.21401847256947429</v>
      </c>
      <c r="N97">
        <v>0.47975369907367649</v>
      </c>
      <c r="O97">
        <v>18.518043317413611</v>
      </c>
      <c r="P97">
        <v>0.42590216587068053</v>
      </c>
      <c r="Q97">
        <v>25.46030801092936</v>
      </c>
      <c r="R97">
        <v>0.19576916438971589</v>
      </c>
      <c r="S97">
        <v>0.84398264989661509</v>
      </c>
      <c r="T97">
        <v>0.37344900068923248</v>
      </c>
      <c r="U97">
        <v>101.2629247358126</v>
      </c>
      <c r="V97">
        <v>0.21021586502217751</v>
      </c>
      <c r="W97">
        <v>12.036020038027941</v>
      </c>
      <c r="X97">
        <v>0.70360200380279392</v>
      </c>
      <c r="Y97">
        <v>0.75171209279510998</v>
      </c>
      <c r="Z97">
        <v>0.49012821579219251</v>
      </c>
      <c r="AA97">
        <v>0.28980078538850867</v>
      </c>
      <c r="AB97">
        <v>0.98845579033986197</v>
      </c>
      <c r="AC97">
        <v>5.1818432582019222E-2</v>
      </c>
      <c r="AD97">
        <v>0.96363134835961595</v>
      </c>
      <c r="AE97">
        <v>34.277511408962553</v>
      </c>
      <c r="AF97">
        <v>0.73923452653297961</v>
      </c>
      <c r="AG97">
        <v>0.92022407380238447</v>
      </c>
      <c r="AH97">
        <v>0.31820992003437021</v>
      </c>
      <c r="AI97">
        <v>0.52446252456749076</v>
      </c>
      <c r="AJ97">
        <v>0.74462524567490751</v>
      </c>
      <c r="AK97">
        <v>0.96684478190044276</v>
      </c>
      <c r="AL97">
        <v>0.87389036565622891</v>
      </c>
      <c r="AM97">
        <v>0.95497103629915181</v>
      </c>
      <c r="AN97">
        <v>0.99505775962250298</v>
      </c>
      <c r="AO97">
        <v>0.85449191695730953</v>
      </c>
      <c r="AP97">
        <v>5.083299222756188E-2</v>
      </c>
      <c r="AQ97">
        <v>0.83706262686924937</v>
      </c>
      <c r="AR97">
        <v>0.26835858206719182</v>
      </c>
      <c r="AS97">
        <v>0.86312628915029788</v>
      </c>
      <c r="AT97">
        <v>0.70485394916501254</v>
      </c>
      <c r="AU97">
        <v>9.7951919490588069E-2</v>
      </c>
      <c r="AV97">
        <v>0.7028380575754769</v>
      </c>
      <c r="AW97">
        <v>7.6928545808831794E-2</v>
      </c>
      <c r="AX97">
        <v>0.21540370936983869</v>
      </c>
      <c r="AY97">
        <v>0.16168821950548079</v>
      </c>
      <c r="AZ97">
        <v>1.318921488656921E-2</v>
      </c>
      <c r="BA97">
        <v>0.54674526687894764</v>
      </c>
      <c r="BB97">
        <v>5.3274634848826358E-2</v>
      </c>
      <c r="BC97">
        <v>0.26324307708479189</v>
      </c>
      <c r="BD97">
        <v>0.69465597994770467</v>
      </c>
      <c r="BE97">
        <v>-7.2529101215003553E-3</v>
      </c>
      <c r="BF97">
        <v>0.41063758538020673</v>
      </c>
      <c r="BG97">
        <v>8.6542819748077274E-2</v>
      </c>
      <c r="BH97">
        <v>6.4559232592385385E-2</v>
      </c>
      <c r="BI97">
        <v>0.21813661298214701</v>
      </c>
      <c r="BJ97">
        <v>0.14191580529871439</v>
      </c>
      <c r="BK97">
        <v>5.749618238893512</v>
      </c>
      <c r="BL97">
        <v>0.1668979211797986</v>
      </c>
      <c r="BM97">
        <v>4.0585679968476758E-4</v>
      </c>
      <c r="BN97">
        <v>0.10234416458128411</v>
      </c>
      <c r="BO97">
        <v>0.24415748505254059</v>
      </c>
      <c r="BP97">
        <v>0.14547416130329741</v>
      </c>
      <c r="BQ97">
        <v>-4.4678570668662231E-2</v>
      </c>
      <c r="BR97">
        <v>0.84218183922943501</v>
      </c>
      <c r="BS97">
        <v>6.9600021174885715E-2</v>
      </c>
      <c r="BT97">
        <v>0.32191000523114638</v>
      </c>
      <c r="BU97">
        <v>1.0252161164465401</v>
      </c>
      <c r="BV97">
        <v>0.37391941776729948</v>
      </c>
    </row>
    <row r="98" spans="1:74">
      <c r="A98" s="1">
        <v>94</v>
      </c>
      <c r="B98">
        <v>1.298446043966718</v>
      </c>
      <c r="C98">
        <v>2089.945776878651</v>
      </c>
      <c r="D98">
        <v>0.76089392998038319</v>
      </c>
      <c r="E98">
        <v>24.547532474670941</v>
      </c>
      <c r="F98">
        <v>0.58190129898683751</v>
      </c>
      <c r="G98">
        <v>0.26325073163304158</v>
      </c>
      <c r="H98">
        <v>0.91166178911305584</v>
      </c>
      <c r="I98">
        <v>9.8647442129107143E-2</v>
      </c>
      <c r="J98">
        <v>0.6441240354851191</v>
      </c>
      <c r="K98">
        <v>0.87671065387465263</v>
      </c>
      <c r="L98">
        <v>0.36074455104456221</v>
      </c>
      <c r="M98">
        <v>0.23066647932423681</v>
      </c>
      <c r="N98">
        <v>0.25778027567684281</v>
      </c>
      <c r="O98">
        <v>15.520556818810689</v>
      </c>
      <c r="P98">
        <v>0.27602784094053462</v>
      </c>
      <c r="Q98">
        <v>25.531187652598518</v>
      </c>
      <c r="R98">
        <v>0.1810025723753079</v>
      </c>
      <c r="S98">
        <v>0.78738631539884307</v>
      </c>
      <c r="T98">
        <v>0.75075789734104581</v>
      </c>
      <c r="U98">
        <v>102.5148003163609</v>
      </c>
      <c r="V98">
        <v>0.23156608557855429</v>
      </c>
      <c r="W98">
        <v>7.2888086441586246</v>
      </c>
      <c r="X98">
        <v>0.2288808644158625</v>
      </c>
      <c r="Y98">
        <v>0.87606106492579539</v>
      </c>
      <c r="Z98">
        <v>4.5037286639926788E-2</v>
      </c>
      <c r="AA98">
        <v>0.15323877790076029</v>
      </c>
      <c r="AB98">
        <v>0.64798347853124127</v>
      </c>
      <c r="AC98">
        <v>8.8680032811736975E-2</v>
      </c>
      <c r="AD98">
        <v>0.22639934376526069</v>
      </c>
      <c r="AE98">
        <v>38.241244320666567</v>
      </c>
      <c r="AF98">
        <v>0.18871606657408799</v>
      </c>
      <c r="AG98">
        <v>0.96018169917071394</v>
      </c>
      <c r="AH98">
        <v>7.9274854046576193E-2</v>
      </c>
      <c r="AI98">
        <v>0.53070093630805126</v>
      </c>
      <c r="AJ98">
        <v>0.80700936308051252</v>
      </c>
      <c r="AK98">
        <v>0.98399445016316822</v>
      </c>
      <c r="AL98">
        <v>0.48638993693505372</v>
      </c>
      <c r="AM98">
        <v>0.98960218727131088</v>
      </c>
      <c r="AN98">
        <v>0.68633335266560425</v>
      </c>
      <c r="AO98">
        <v>0.87027333760741632</v>
      </c>
      <c r="AP98">
        <v>7.391246976507837E-3</v>
      </c>
      <c r="AQ98">
        <v>0.78317253827326316</v>
      </c>
      <c r="AR98">
        <v>0.60517163579210553</v>
      </c>
      <c r="AS98">
        <v>0.87016871175898103</v>
      </c>
      <c r="AT98">
        <v>0.66572937911677277</v>
      </c>
      <c r="AU98">
        <v>8.0970841849588818E-2</v>
      </c>
      <c r="AV98">
        <v>0.43792264975957601</v>
      </c>
      <c r="AW98">
        <v>7.1378701041537845E-2</v>
      </c>
      <c r="AX98">
        <v>9.124610831180846E-2</v>
      </c>
      <c r="AY98">
        <v>0.23759475928965759</v>
      </c>
      <c r="AZ98">
        <v>0.60620905695044991</v>
      </c>
      <c r="BA98">
        <v>0.59528681255766025</v>
      </c>
      <c r="BB98">
        <v>0.1295805550773598</v>
      </c>
      <c r="BC98">
        <v>0.22889061671314179</v>
      </c>
      <c r="BD98">
        <v>0.16464113469441999</v>
      </c>
      <c r="BE98">
        <v>-1.1766450522560701E-2</v>
      </c>
      <c r="BF98">
        <v>0.53409328562802805</v>
      </c>
      <c r="BG98">
        <v>9.6174251910637748E-2</v>
      </c>
      <c r="BH98">
        <v>0.57255334150492054</v>
      </c>
      <c r="BI98">
        <v>0.20832573940560439</v>
      </c>
      <c r="BJ98">
        <v>0.38290004874154943</v>
      </c>
      <c r="BK98">
        <v>5.8432612651641351</v>
      </c>
      <c r="BL98">
        <v>0.2429068710747849</v>
      </c>
      <c r="BM98">
        <v>4.6818918142456448E-4</v>
      </c>
      <c r="BN98">
        <v>0.80918232421646974</v>
      </c>
      <c r="BO98">
        <v>0.28659107793360428</v>
      </c>
      <c r="BP98">
        <v>0.95283896217280717</v>
      </c>
      <c r="BQ98">
        <v>-3.9941481931367123E-2</v>
      </c>
      <c r="BR98">
        <v>0.275771834512201</v>
      </c>
      <c r="BS98">
        <v>7.0157381093999729E-2</v>
      </c>
      <c r="BT98">
        <v>0.47265285511604482</v>
      </c>
      <c r="BU98">
        <v>0.96952174327161511</v>
      </c>
      <c r="BV98">
        <v>0.65239128364192434</v>
      </c>
    </row>
    <row r="99" spans="1:74">
      <c r="A99" s="1">
        <v>95</v>
      </c>
      <c r="B99">
        <v>1.5094330736728689</v>
      </c>
      <c r="C99">
        <v>2202.095898435502</v>
      </c>
      <c r="D99">
        <v>0.50658526431858841</v>
      </c>
      <c r="E99">
        <v>10.95057328392059</v>
      </c>
      <c r="F99">
        <v>3.8022931356823657E-2</v>
      </c>
      <c r="G99">
        <v>0.38614034967560878</v>
      </c>
      <c r="H99">
        <v>9.2397668829274471E-2</v>
      </c>
      <c r="I99">
        <v>8.2921733529595601E-2</v>
      </c>
      <c r="J99">
        <v>0.38202889215992669</v>
      </c>
      <c r="K99">
        <v>0.91468423660974663</v>
      </c>
      <c r="L99">
        <v>4.4298028252112258E-2</v>
      </c>
      <c r="M99">
        <v>0.18641460821255049</v>
      </c>
      <c r="N99">
        <v>0.84780522383266044</v>
      </c>
      <c r="O99">
        <v>29.712286100288321</v>
      </c>
      <c r="P99">
        <v>0.98561430501441605</v>
      </c>
      <c r="Q99">
        <v>26.232032982150901</v>
      </c>
      <c r="R99">
        <v>3.4993128718561639E-2</v>
      </c>
      <c r="S99">
        <v>0.82000339859984861</v>
      </c>
      <c r="T99">
        <v>0.5333106760010089</v>
      </c>
      <c r="U99">
        <v>117.18192759853861</v>
      </c>
      <c r="V99">
        <v>0.55861368930542532</v>
      </c>
      <c r="W99">
        <v>10.094383196719489</v>
      </c>
      <c r="X99">
        <v>0.50943831967194941</v>
      </c>
      <c r="Y99">
        <v>0.80584972046057224</v>
      </c>
      <c r="Z99">
        <v>0.23859584999563571</v>
      </c>
      <c r="AA99">
        <v>0.1900430213578414</v>
      </c>
      <c r="AB99">
        <v>0.78621751521774097</v>
      </c>
      <c r="AC99">
        <v>8.5075168350491906E-2</v>
      </c>
      <c r="AD99">
        <v>0.29849663299016221</v>
      </c>
      <c r="AE99">
        <v>38.691365261610621</v>
      </c>
      <c r="AF99">
        <v>0.12619926922074731</v>
      </c>
      <c r="AG99">
        <v>0.88436730836523858</v>
      </c>
      <c r="AH99">
        <v>0.64410786396023734</v>
      </c>
      <c r="AI99">
        <v>0.45053283846203701</v>
      </c>
      <c r="AJ99">
        <v>5.3283846203702736E-3</v>
      </c>
      <c r="AK99">
        <v>0.98729122450247775</v>
      </c>
      <c r="AL99">
        <v>0.38193981115813441</v>
      </c>
      <c r="AM99">
        <v>1.0312209577449629</v>
      </c>
      <c r="AN99">
        <v>7.0530485603295556E-2</v>
      </c>
      <c r="AO99">
        <v>0.79837857172507465</v>
      </c>
      <c r="AP99">
        <v>0.52006246049510407</v>
      </c>
      <c r="AQ99">
        <v>0.72538564798558969</v>
      </c>
      <c r="AR99">
        <v>0.96633970009006465</v>
      </c>
      <c r="AS99">
        <v>0.97017528784859519</v>
      </c>
      <c r="AT99">
        <v>0.11013728973002759</v>
      </c>
      <c r="AU99">
        <v>7.571908599249505E-2</v>
      </c>
      <c r="AV99">
        <v>0.35599198116216929</v>
      </c>
      <c r="AW99">
        <v>8.5889946883184007E-2</v>
      </c>
      <c r="AX99">
        <v>0.41588248060814309</v>
      </c>
      <c r="AY99">
        <v>0.22254486336854379</v>
      </c>
      <c r="AZ99">
        <v>0.48863174506674872</v>
      </c>
      <c r="BA99">
        <v>0.8757899507754946</v>
      </c>
      <c r="BB99">
        <v>0.91779254662766474</v>
      </c>
      <c r="BC99">
        <v>0.24045305505966999</v>
      </c>
      <c r="BD99">
        <v>0.31095897121696892</v>
      </c>
      <c r="BE99">
        <v>-1.361790796549316E-2</v>
      </c>
      <c r="BF99">
        <v>0.58473490058788735</v>
      </c>
      <c r="BG99">
        <v>8.9144771916846208E-2</v>
      </c>
      <c r="BH99">
        <v>0.2017949365975335</v>
      </c>
      <c r="BI99">
        <v>0.2044161742131127</v>
      </c>
      <c r="BJ99">
        <v>0.47893060124562842</v>
      </c>
      <c r="BK99">
        <v>6.4183022891989774</v>
      </c>
      <c r="BL99">
        <v>0.70966094902514376</v>
      </c>
      <c r="BM99">
        <v>4.444531008952322E-4</v>
      </c>
      <c r="BN99">
        <v>0.5400193785690075</v>
      </c>
      <c r="BO99">
        <v>0.24714039351589789</v>
      </c>
      <c r="BP99">
        <v>0.20222861300104891</v>
      </c>
      <c r="BQ99">
        <v>-4.157103358046061E-2</v>
      </c>
      <c r="BR99">
        <v>0.47061605391288158</v>
      </c>
      <c r="BS99">
        <v>6.9304581514086375E-2</v>
      </c>
      <c r="BT99">
        <v>0.25290933119374431</v>
      </c>
      <c r="BU99">
        <v>0.93958779728059016</v>
      </c>
      <c r="BV99">
        <v>0.80206101359704907</v>
      </c>
    </row>
    <row r="100" spans="1:74">
      <c r="A100" s="1">
        <v>96</v>
      </c>
      <c r="B100">
        <v>1.6051719734767611</v>
      </c>
      <c r="C100">
        <v>2269.042214588254</v>
      </c>
      <c r="D100">
        <v>0.35477955875679479</v>
      </c>
      <c r="E100">
        <v>10.683378120034231</v>
      </c>
      <c r="F100">
        <v>2.7335124801369182E-2</v>
      </c>
      <c r="G100">
        <v>0.34443503997631952</v>
      </c>
      <c r="H100">
        <v>0.37043306682453703</v>
      </c>
      <c r="I100">
        <v>0.1117843381145369</v>
      </c>
      <c r="J100">
        <v>0.86307230190894879</v>
      </c>
      <c r="K100">
        <v>0.80232817370947385</v>
      </c>
      <c r="L100">
        <v>0.98059855242105209</v>
      </c>
      <c r="M100">
        <v>0.19349044281136149</v>
      </c>
      <c r="N100">
        <v>0.75346076251518002</v>
      </c>
      <c r="O100">
        <v>12.99895965039498</v>
      </c>
      <c r="P100">
        <v>0.14994798251974911</v>
      </c>
      <c r="Q100">
        <v>23.162285788487221</v>
      </c>
      <c r="R100">
        <v>0.67452379406516294</v>
      </c>
      <c r="S100">
        <v>0.8611428569954539</v>
      </c>
      <c r="T100">
        <v>0.25904762003030712</v>
      </c>
      <c r="U100">
        <v>119.7679254989953</v>
      </c>
      <c r="V100">
        <v>0.63097210226798639</v>
      </c>
      <c r="W100">
        <v>5.6666697335145102</v>
      </c>
      <c r="X100">
        <v>6.6666973351450998E-2</v>
      </c>
      <c r="Y100">
        <v>0.72572280304589265</v>
      </c>
      <c r="Z100">
        <v>0.61305133445732374</v>
      </c>
      <c r="AA100">
        <v>0.14610827657844</v>
      </c>
      <c r="AB100">
        <v>0.61723631044910998</v>
      </c>
      <c r="AC100">
        <v>9.3943692195979506E-2</v>
      </c>
      <c r="AD100">
        <v>0.12112615608041009</v>
      </c>
      <c r="AE100">
        <v>34.421582215137562</v>
      </c>
      <c r="AF100">
        <v>0.71922469234200515</v>
      </c>
      <c r="AG100">
        <v>0.84314023021736595</v>
      </c>
      <c r="AH100">
        <v>0.90694602683963343</v>
      </c>
      <c r="AI100">
        <v>0.52156176019047951</v>
      </c>
      <c r="AJ100">
        <v>0.71561760190479495</v>
      </c>
      <c r="AK100">
        <v>0.97535549422517964</v>
      </c>
      <c r="AL100">
        <v>0.71426618337639147</v>
      </c>
      <c r="AM100">
        <v>1.0116867177285891</v>
      </c>
      <c r="AN100">
        <v>0.29358151968176222</v>
      </c>
      <c r="AO100">
        <v>0.79326737898548971</v>
      </c>
      <c r="AP100">
        <v>0.5806164981716111</v>
      </c>
      <c r="AQ100">
        <v>0.78232538108829863</v>
      </c>
      <c r="AR100">
        <v>0.61046636819813382</v>
      </c>
      <c r="AS100">
        <v>0.85881335562336514</v>
      </c>
      <c r="AT100">
        <v>0.72881469098130547</v>
      </c>
      <c r="AU100">
        <v>8.1355878347877927E-2</v>
      </c>
      <c r="AV100">
        <v>0.4439294594052719</v>
      </c>
      <c r="AW100">
        <v>0.11011682838866001</v>
      </c>
      <c r="AX100">
        <v>0.95787088117807506</v>
      </c>
      <c r="AY100">
        <v>0.28581348993417538</v>
      </c>
      <c r="AZ100">
        <v>0.98291789011074537</v>
      </c>
      <c r="BA100">
        <v>0.75419283227045208</v>
      </c>
      <c r="BB100">
        <v>0.60584051439143827</v>
      </c>
      <c r="BC100">
        <v>0.25739035772323149</v>
      </c>
      <c r="BD100">
        <v>0.60066425822470448</v>
      </c>
      <c r="BE100">
        <v>-8.1290393870681321E-3</v>
      </c>
      <c r="BF100">
        <v>0.43460173378195111</v>
      </c>
      <c r="BG100">
        <v>8.8895705917102039E-2</v>
      </c>
      <c r="BH100">
        <v>0.18865835852015511</v>
      </c>
      <c r="BI100">
        <v>0.2238448882092029</v>
      </c>
      <c r="BJ100">
        <v>1.7035829901344E-3</v>
      </c>
      <c r="BK100">
        <v>5.5900797277887531</v>
      </c>
      <c r="BL100">
        <v>3.7402376451909913E-2</v>
      </c>
      <c r="BM100">
        <v>4.8248789563362871E-4</v>
      </c>
      <c r="BN100">
        <v>0.97132720869842248</v>
      </c>
      <c r="BO100">
        <v>0.25770008552301721</v>
      </c>
      <c r="BP100">
        <v>0.40314310210564319</v>
      </c>
      <c r="BQ100">
        <v>-4.3311806033041293E-2</v>
      </c>
      <c r="BR100">
        <v>0.67875885801852276</v>
      </c>
      <c r="BS100">
        <v>7.0004035206069612E-2</v>
      </c>
      <c r="BT100">
        <v>0.42972376305960158</v>
      </c>
      <c r="BU100">
        <v>1.096406821358799</v>
      </c>
      <c r="BV100">
        <v>1.796589320600428E-2</v>
      </c>
    </row>
    <row r="101" spans="1:74">
      <c r="A101" s="1">
        <v>97</v>
      </c>
      <c r="B101">
        <v>1.610644253445191</v>
      </c>
      <c r="C101">
        <v>1998.210540111804</v>
      </c>
      <c r="D101">
        <v>0.96891033988253161</v>
      </c>
      <c r="E101">
        <v>21.277284522866012</v>
      </c>
      <c r="F101">
        <v>0.45109138091464052</v>
      </c>
      <c r="G101">
        <v>0.35322829996293392</v>
      </c>
      <c r="H101">
        <v>0.31181133358044072</v>
      </c>
      <c r="I101">
        <v>7.7565406571029991E-2</v>
      </c>
      <c r="J101">
        <v>0.29275677618383322</v>
      </c>
      <c r="K101">
        <v>0.80917414460821591</v>
      </c>
      <c r="L101">
        <v>0.92354879493153497</v>
      </c>
      <c r="M101">
        <v>0.2386351294048841</v>
      </c>
      <c r="N101">
        <v>0.1515316079348783</v>
      </c>
      <c r="O101">
        <v>20.210122933278139</v>
      </c>
      <c r="P101">
        <v>0.51050614666390681</v>
      </c>
      <c r="Q101">
        <v>22.744968153409339</v>
      </c>
      <c r="R101">
        <v>0.76146496803972108</v>
      </c>
      <c r="S101">
        <v>0.89171088241443797</v>
      </c>
      <c r="T101">
        <v>5.5260783903746669E-2</v>
      </c>
      <c r="U101">
        <v>126.0002455745325</v>
      </c>
      <c r="V101">
        <v>0.79073004740401542</v>
      </c>
      <c r="W101">
        <v>11.637157553030869</v>
      </c>
      <c r="X101">
        <v>0.66371575530308657</v>
      </c>
      <c r="Y101">
        <v>0.65194842172530354</v>
      </c>
      <c r="Z101">
        <v>0.86975588104911861</v>
      </c>
      <c r="AA101">
        <v>7.9033326611485086E-2</v>
      </c>
      <c r="AB101">
        <v>0.26500078881104783</v>
      </c>
      <c r="AC101">
        <v>8.7423523508956075E-2</v>
      </c>
      <c r="AD101">
        <v>0.25152952982087867</v>
      </c>
      <c r="AE101">
        <v>33.850358493531367</v>
      </c>
      <c r="AF101">
        <v>0.79856132034286564</v>
      </c>
      <c r="AG101">
        <v>0.96656516507928925</v>
      </c>
      <c r="AH101">
        <v>5.5894409308758997E-2</v>
      </c>
      <c r="AI101">
        <v>0.48115075154761983</v>
      </c>
      <c r="AJ101">
        <v>0.31150751547619832</v>
      </c>
      <c r="AK101">
        <v>0.95724790677658467</v>
      </c>
      <c r="AL101">
        <v>0.97665237660352777</v>
      </c>
      <c r="AM101">
        <v>0.97436251293367493</v>
      </c>
      <c r="AN101">
        <v>0.88129359271130414</v>
      </c>
      <c r="AO101">
        <v>0.81075400422054256</v>
      </c>
      <c r="AP101">
        <v>0.37460999464754979</v>
      </c>
      <c r="AQ101">
        <v>0.75128029608012048</v>
      </c>
      <c r="AR101">
        <v>0.80449814949924714</v>
      </c>
      <c r="AS101">
        <v>0.81389258480538107</v>
      </c>
      <c r="AT101">
        <v>0.97837452885899467</v>
      </c>
      <c r="AU101">
        <v>6.2963990370294584E-2</v>
      </c>
      <c r="AV101">
        <v>0.1570045299577939</v>
      </c>
      <c r="AW101">
        <v>8.3196600204746368E-2</v>
      </c>
      <c r="AX101">
        <v>0.35562863992721172</v>
      </c>
      <c r="AY101">
        <v>0.24722206026188601</v>
      </c>
      <c r="AZ101">
        <v>0.68142234579598482</v>
      </c>
      <c r="BA101">
        <v>0.70538390417165386</v>
      </c>
      <c r="BB101">
        <v>0.42630561282406743</v>
      </c>
      <c r="BC101">
        <v>0.2659195460078001</v>
      </c>
      <c r="BD101">
        <v>0.73344251766760205</v>
      </c>
      <c r="BE101">
        <v>6.2815828680566153E-3</v>
      </c>
      <c r="BF101">
        <v>4.0438105359501757E-2</v>
      </c>
      <c r="BG101">
        <v>9.8099589991351877E-2</v>
      </c>
      <c r="BH101">
        <v>0.67410214402565916</v>
      </c>
      <c r="BI101">
        <v>0.2026893257423614</v>
      </c>
      <c r="BJ101">
        <v>0.52134713724700976</v>
      </c>
      <c r="BK101">
        <v>6.0786963852685183</v>
      </c>
      <c r="BL101">
        <v>0.43400680622444648</v>
      </c>
      <c r="BM101">
        <v>4.2775931361057311E-4</v>
      </c>
      <c r="BN101">
        <v>0.35071478997030248</v>
      </c>
      <c r="BO101">
        <v>0.25823194267890198</v>
      </c>
      <c r="BP101">
        <v>0.41326250792535651</v>
      </c>
      <c r="BQ101">
        <v>-4.5981410909076648E-2</v>
      </c>
      <c r="BR101">
        <v>0.99796143037559926</v>
      </c>
      <c r="BS101">
        <v>7.0017642139937955E-2</v>
      </c>
      <c r="BT101">
        <v>0.43360092408578638</v>
      </c>
      <c r="BU101">
        <v>1.0275350198653179</v>
      </c>
      <c r="BV101">
        <v>0.36232490067341039</v>
      </c>
    </row>
    <row r="102" spans="1:74">
      <c r="A102" s="1">
        <v>98</v>
      </c>
      <c r="B102">
        <v>1.5902794720866009</v>
      </c>
      <c r="C102">
        <v>2230.4819416876949</v>
      </c>
      <c r="D102">
        <v>0.44221781930227921</v>
      </c>
      <c r="E102">
        <v>23.210642271367149</v>
      </c>
      <c r="F102">
        <v>0.52842569085468616</v>
      </c>
      <c r="G102">
        <v>0.31462197657849861</v>
      </c>
      <c r="H102">
        <v>0.56918682281000965</v>
      </c>
      <c r="I102">
        <v>8.3677392087216668E-2</v>
      </c>
      <c r="J102">
        <v>0.39462320145361118</v>
      </c>
      <c r="K102">
        <v>0.86900304609003165</v>
      </c>
      <c r="L102">
        <v>0.42497461591640368</v>
      </c>
      <c r="M102">
        <v>0.2263741253103401</v>
      </c>
      <c r="N102">
        <v>0.31501166252879859</v>
      </c>
      <c r="O102">
        <v>10.610659762431469</v>
      </c>
      <c r="P102">
        <v>3.0532988121573571E-2</v>
      </c>
      <c r="Q102">
        <v>24.748727344261589</v>
      </c>
      <c r="R102">
        <v>0.34401513661216909</v>
      </c>
      <c r="S102">
        <v>0.85864245857248944</v>
      </c>
      <c r="T102">
        <v>0.27571694285007009</v>
      </c>
      <c r="U102">
        <v>117.80870496640721</v>
      </c>
      <c r="V102">
        <v>0.57574697330964475</v>
      </c>
      <c r="W102">
        <v>7.8673354523299768</v>
      </c>
      <c r="X102">
        <v>0.28673354523299771</v>
      </c>
      <c r="Y102">
        <v>0.69291992545689929</v>
      </c>
      <c r="Z102">
        <v>0.74403377076935295</v>
      </c>
      <c r="AA102">
        <v>8.6789608546429767E-2</v>
      </c>
      <c r="AB102">
        <v>0.31155586478572828</v>
      </c>
      <c r="AC102">
        <v>9.8605922930855322E-2</v>
      </c>
      <c r="AD102">
        <v>2.7881541382893778E-2</v>
      </c>
      <c r="AE102">
        <v>39.444532461825467</v>
      </c>
      <c r="AF102">
        <v>2.159271363535098E-2</v>
      </c>
      <c r="AG102">
        <v>0.95109269542709285</v>
      </c>
      <c r="AH102">
        <v>0.1195962220293552</v>
      </c>
      <c r="AI102">
        <v>0.45276385629457128</v>
      </c>
      <c r="AJ102">
        <v>2.7638562945713489E-2</v>
      </c>
      <c r="AK102">
        <v>0.96758399712656207</v>
      </c>
      <c r="AL102">
        <v>0.86257913113469153</v>
      </c>
      <c r="AM102">
        <v>0.99845657997287485</v>
      </c>
      <c r="AN102">
        <v>0.53039197146647687</v>
      </c>
      <c r="AO102">
        <v>0.79947405829885954</v>
      </c>
      <c r="AP102">
        <v>0.50655266074292804</v>
      </c>
      <c r="AQ102">
        <v>0.73086094589074579</v>
      </c>
      <c r="AR102">
        <v>0.93211908818283895</v>
      </c>
      <c r="AS102">
        <v>0.9584216611554951</v>
      </c>
      <c r="AT102">
        <v>0.17543521580280591</v>
      </c>
      <c r="AU102">
        <v>0.1051269979472105</v>
      </c>
      <c r="AV102">
        <v>0.81477375892684023</v>
      </c>
      <c r="AW102">
        <v>7.5271097267416126E-2</v>
      </c>
      <c r="AX102">
        <v>0.17832432365584161</v>
      </c>
      <c r="AY102">
        <v>0.17342353798919449</v>
      </c>
      <c r="AZ102">
        <v>0.1048713905405823</v>
      </c>
      <c r="BA102">
        <v>0.84269404032951389</v>
      </c>
      <c r="BB102">
        <v>0.85593520959481173</v>
      </c>
      <c r="BC102">
        <v>0.27994474969694272</v>
      </c>
      <c r="BD102">
        <v>0.89363312415829554</v>
      </c>
      <c r="BE102">
        <v>4.0312782143576906E-3</v>
      </c>
      <c r="BF102">
        <v>0.10198910792238269</v>
      </c>
      <c r="BG102">
        <v>8.6727098580180781E-2</v>
      </c>
      <c r="BH102">
        <v>7.427871766229599E-2</v>
      </c>
      <c r="BI102">
        <v>0.20423171334711829</v>
      </c>
      <c r="BJ102">
        <v>0.48346150890534417</v>
      </c>
      <c r="BK102">
        <v>6.1066397039285576</v>
      </c>
      <c r="BL102">
        <v>0.45668807137058309</v>
      </c>
      <c r="BM102">
        <v>4.4923638666500681E-4</v>
      </c>
      <c r="BN102">
        <v>0.59426099129336085</v>
      </c>
      <c r="BO102">
        <v>0.26093202709910518</v>
      </c>
      <c r="BP102">
        <v>0.46463579432979368</v>
      </c>
      <c r="BQ102">
        <v>-4.2231681220765108E-2</v>
      </c>
      <c r="BR102">
        <v>0.54960917686522204</v>
      </c>
      <c r="BS102">
        <v>6.9826134828810546E-2</v>
      </c>
      <c r="BT102">
        <v>0.38033514621980918</v>
      </c>
      <c r="BU102">
        <v>1.0167638542629851</v>
      </c>
      <c r="BV102">
        <v>0.41618072868507672</v>
      </c>
    </row>
    <row r="103" spans="1:74">
      <c r="A103" s="1">
        <v>99</v>
      </c>
      <c r="B103">
        <v>1.359381919123352</v>
      </c>
      <c r="C103">
        <v>2391.2429967561238</v>
      </c>
      <c r="D103">
        <v>7.7680279464571789E-2</v>
      </c>
      <c r="E103">
        <v>22.588516700465028</v>
      </c>
      <c r="F103">
        <v>0.50354066801860131</v>
      </c>
      <c r="G103">
        <v>0.3668013897560139</v>
      </c>
      <c r="H103">
        <v>0.22132406829324081</v>
      </c>
      <c r="I103">
        <v>7.9053811596826201E-2</v>
      </c>
      <c r="J103">
        <v>0.31756352661377008</v>
      </c>
      <c r="K103">
        <v>0.91695537882060685</v>
      </c>
      <c r="L103">
        <v>2.5371843161610341E-2</v>
      </c>
      <c r="M103">
        <v>0.22021877749218929</v>
      </c>
      <c r="N103">
        <v>0.39708296677080901</v>
      </c>
      <c r="O103">
        <v>11.24661700234646</v>
      </c>
      <c r="P103">
        <v>6.2330850117323262E-2</v>
      </c>
      <c r="Q103">
        <v>26.090553271892269</v>
      </c>
      <c r="R103">
        <v>6.4468068355778119E-2</v>
      </c>
      <c r="S103">
        <v>0.83702842687549117</v>
      </c>
      <c r="T103">
        <v>0.41981048749672523</v>
      </c>
      <c r="U103">
        <v>101.2163919858466</v>
      </c>
      <c r="V103">
        <v>0.20944216890114301</v>
      </c>
      <c r="W103">
        <v>6.1632014787002074</v>
      </c>
      <c r="X103">
        <v>0.11632014787002069</v>
      </c>
      <c r="Y103">
        <v>0.85119103494380166</v>
      </c>
      <c r="Z103">
        <v>9.6143234879707329E-2</v>
      </c>
      <c r="AA103">
        <v>7.1377835637419479E-2</v>
      </c>
      <c r="AB103">
        <v>0.21755720743880999</v>
      </c>
      <c r="AC103">
        <v>8.4255110155118593E-2</v>
      </c>
      <c r="AD103">
        <v>0.31489779689762831</v>
      </c>
      <c r="AE103">
        <v>37.783883958467563</v>
      </c>
      <c r="AF103">
        <v>0.25223833910172849</v>
      </c>
      <c r="AG103">
        <v>0.83261448317735232</v>
      </c>
      <c r="AH103">
        <v>0.94681477435371031</v>
      </c>
      <c r="AI103">
        <v>0.46381012829145818</v>
      </c>
      <c r="AJ103">
        <v>0.13810128291458251</v>
      </c>
      <c r="AK103">
        <v>0.97728441395340904</v>
      </c>
      <c r="AL103">
        <v>0.6691381134306742</v>
      </c>
      <c r="AM103">
        <v>1.007719215574949</v>
      </c>
      <c r="AN103">
        <v>0.35753294631953431</v>
      </c>
      <c r="AO103">
        <v>0.84334955259710498</v>
      </c>
      <c r="AP103">
        <v>0.1049418199087794</v>
      </c>
      <c r="AQ103">
        <v>0.81353614881914127</v>
      </c>
      <c r="AR103">
        <v>0.41539906988036729</v>
      </c>
      <c r="AS103">
        <v>0.94803204900001603</v>
      </c>
      <c r="AT103">
        <v>0.23315528333324509</v>
      </c>
      <c r="AU103">
        <v>9.5209175247446598E-2</v>
      </c>
      <c r="AV103">
        <v>0.66004953584160064</v>
      </c>
      <c r="AW103">
        <v>0.1033616634420282</v>
      </c>
      <c r="AX103">
        <v>0.80674862286416538</v>
      </c>
      <c r="AY103">
        <v>0.25292513300539288</v>
      </c>
      <c r="AZ103">
        <v>0.72597760160463209</v>
      </c>
      <c r="BA103">
        <v>0.89137690936677272</v>
      </c>
      <c r="BB103">
        <v>0.94095388205070785</v>
      </c>
      <c r="BC103">
        <v>0.27317614062532231</v>
      </c>
      <c r="BD103">
        <v>0.82535318400821689</v>
      </c>
      <c r="BE103">
        <v>-1.9900509465657699E-3</v>
      </c>
      <c r="BF103">
        <v>0.26668629503735702</v>
      </c>
      <c r="BG103">
        <v>9.8471487075720995E-2</v>
      </c>
      <c r="BH103">
        <v>0.6937172464104987</v>
      </c>
      <c r="BI103">
        <v>0.19054784852134049</v>
      </c>
      <c r="BJ103">
        <v>0.8195779399944696</v>
      </c>
      <c r="BK103">
        <v>6.6996257070009211</v>
      </c>
      <c r="BL103">
        <v>0.93800787905918903</v>
      </c>
      <c r="BM103">
        <v>4.7561735970645772E-4</v>
      </c>
      <c r="BN103">
        <v>0.89341654918373359</v>
      </c>
      <c r="BO103">
        <v>0.2860564521907844</v>
      </c>
      <c r="BP103">
        <v>0.94266687970028695</v>
      </c>
      <c r="BQ103">
        <v>-3.9877080308171241E-2</v>
      </c>
      <c r="BR103">
        <v>0.26807138266907132</v>
      </c>
      <c r="BS103">
        <v>7.0248811838824352E-2</v>
      </c>
      <c r="BT103">
        <v>0.49744954926627272</v>
      </c>
      <c r="BU103">
        <v>1.0487722171855161</v>
      </c>
      <c r="BV103">
        <v>0.25613891407241868</v>
      </c>
    </row>
    <row r="104" spans="1:74">
      <c r="A104" s="1" t="s">
        <v>52</v>
      </c>
      <c r="B104">
        <v>1.447158759316475</v>
      </c>
      <c r="C104">
        <v>2205</v>
      </c>
      <c r="D104">
        <v>0.5</v>
      </c>
      <c r="E104">
        <v>22.1</v>
      </c>
      <c r="F104">
        <v>0.48399999999999999</v>
      </c>
      <c r="G104">
        <v>0.3</v>
      </c>
      <c r="H104">
        <v>0.66666666666666674</v>
      </c>
      <c r="I104">
        <v>9.9000000000000005E-2</v>
      </c>
      <c r="J104">
        <v>0.65000000000000013</v>
      </c>
      <c r="K104">
        <v>0.9</v>
      </c>
      <c r="L104">
        <v>0.1666666666666673</v>
      </c>
      <c r="M104">
        <v>0.2</v>
      </c>
      <c r="N104">
        <v>0.66666666666666641</v>
      </c>
      <c r="O104">
        <v>20</v>
      </c>
      <c r="P104">
        <v>0.5</v>
      </c>
      <c r="Q104">
        <v>24</v>
      </c>
      <c r="R104">
        <v>0.5</v>
      </c>
      <c r="S104">
        <v>0.85</v>
      </c>
      <c r="T104">
        <v>0.33333333333333331</v>
      </c>
      <c r="U104">
        <v>120</v>
      </c>
      <c r="V104">
        <v>0.6376811594202898</v>
      </c>
      <c r="W104">
        <v>10</v>
      </c>
      <c r="X104">
        <v>0.5</v>
      </c>
      <c r="Y104">
        <v>0.76</v>
      </c>
      <c r="Z104">
        <v>0.44736842105263158</v>
      </c>
      <c r="AA104">
        <v>7.0000000000000007E-2</v>
      </c>
      <c r="AB104">
        <v>0.20886075949367089</v>
      </c>
      <c r="AC104">
        <v>7.0000000000000007E-2</v>
      </c>
      <c r="AD104">
        <v>0.60000000000000009</v>
      </c>
      <c r="AE104">
        <v>36</v>
      </c>
      <c r="AF104">
        <v>0.5</v>
      </c>
      <c r="AG104">
        <v>0.9</v>
      </c>
      <c r="AH104">
        <v>0.5</v>
      </c>
      <c r="AI104">
        <v>0.5</v>
      </c>
      <c r="AJ104">
        <v>0.5</v>
      </c>
      <c r="AK104">
        <v>0.995</v>
      </c>
      <c r="AL104">
        <v>0.1000000000000001</v>
      </c>
      <c r="AM104">
        <v>1</v>
      </c>
      <c r="AN104">
        <v>0.5</v>
      </c>
      <c r="AO104">
        <v>0.8</v>
      </c>
      <c r="AP104">
        <v>0.49999999999999972</v>
      </c>
      <c r="AQ104">
        <v>0.8</v>
      </c>
      <c r="AR104">
        <v>0.5</v>
      </c>
      <c r="AS104">
        <v>0.9</v>
      </c>
      <c r="AT104">
        <v>0.50000000000000067</v>
      </c>
      <c r="AU104">
        <v>6.2840563213177505E-2</v>
      </c>
      <c r="AV104">
        <v>0.15507898928514049</v>
      </c>
      <c r="AW104">
        <v>7.4736617999999991E-2</v>
      </c>
      <c r="AX104">
        <v>0.1663672930648766</v>
      </c>
      <c r="AY104">
        <v>0.262129318</v>
      </c>
      <c r="AZ104">
        <v>0.79788529687500032</v>
      </c>
      <c r="BA104">
        <v>0.73267249597107909</v>
      </c>
      <c r="BB104">
        <v>0.52639477986694794</v>
      </c>
      <c r="BC104">
        <v>0.25267753683479011</v>
      </c>
      <c r="BD104">
        <v>0.51582581919613246</v>
      </c>
      <c r="BE104">
        <v>0</v>
      </c>
      <c r="BF104">
        <v>0.21225382932166301</v>
      </c>
      <c r="BG104">
        <v>9.4798659999999979E-2</v>
      </c>
      <c r="BH104">
        <v>0.5</v>
      </c>
      <c r="BI104">
        <v>0.20355840357815441</v>
      </c>
      <c r="BJ104">
        <v>0.50000000000000067</v>
      </c>
      <c r="BK104">
        <v>6.16</v>
      </c>
      <c r="BL104">
        <v>0.5</v>
      </c>
      <c r="BM104">
        <v>4.4092399999999998E-4</v>
      </c>
      <c r="BN104">
        <v>0.5</v>
      </c>
      <c r="BO104">
        <v>0.26279070399999999</v>
      </c>
      <c r="BP104">
        <v>0.49999999999999889</v>
      </c>
      <c r="BQ104">
        <v>-4.1816781993990249E-2</v>
      </c>
      <c r="BR104">
        <v>0.5</v>
      </c>
      <c r="BS104">
        <v>7.0000000000000007E-2</v>
      </c>
      <c r="BT104">
        <v>0.42857142857142938</v>
      </c>
      <c r="BU104">
        <v>1</v>
      </c>
      <c r="BV104">
        <v>0.5</v>
      </c>
    </row>
  </sheetData>
  <mergeCells count="13">
    <mergeCell ref="AO1:AP1"/>
    <mergeCell ref="AQ1:AR1"/>
    <mergeCell ref="AS1:BV1"/>
    <mergeCell ref="Q1:AD1"/>
    <mergeCell ref="AE1:AH1"/>
    <mergeCell ref="AI1:AJ1"/>
    <mergeCell ref="AK1:AL1"/>
    <mergeCell ref="AM1:AN1"/>
    <mergeCell ref="C1:D1"/>
    <mergeCell ref="E1:F1"/>
    <mergeCell ref="G1:H1"/>
    <mergeCell ref="I1:L1"/>
    <mergeCell ref="M1:P1"/>
  </mergeCells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BFF92-9677-4302-B381-1870ECC20F82}">
  <dimension ref="A1:BV104"/>
  <sheetViews>
    <sheetView workbookViewId="0">
      <selection activeCell="A14" sqref="A14:XFD14"/>
    </sheetView>
  </sheetViews>
  <sheetFormatPr baseColWidth="10" defaultColWidth="8.83203125" defaultRowHeight="15"/>
  <sheetData>
    <row r="1" spans="1:74">
      <c r="A1" s="2" t="s">
        <v>0</v>
      </c>
      <c r="B1" s="2"/>
      <c r="C1" s="10" t="s">
        <v>1</v>
      </c>
      <c r="D1" s="10"/>
      <c r="E1" s="10" t="s">
        <v>2</v>
      </c>
      <c r="F1" s="10"/>
      <c r="G1" s="10" t="s">
        <v>3</v>
      </c>
      <c r="H1" s="10"/>
      <c r="I1" s="10" t="s">
        <v>4</v>
      </c>
      <c r="J1" s="10"/>
      <c r="K1" s="10"/>
      <c r="L1" s="10"/>
      <c r="M1" s="10" t="s">
        <v>5</v>
      </c>
      <c r="N1" s="10"/>
      <c r="O1" s="10"/>
      <c r="P1" s="10"/>
      <c r="Q1" s="10" t="s">
        <v>6</v>
      </c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 t="s">
        <v>7</v>
      </c>
      <c r="AF1" s="10"/>
      <c r="AG1" s="10"/>
      <c r="AH1" s="10"/>
      <c r="AI1" s="10" t="s">
        <v>8</v>
      </c>
      <c r="AJ1" s="10"/>
      <c r="AK1" s="10" t="s">
        <v>9</v>
      </c>
      <c r="AL1" s="10"/>
      <c r="AM1" s="10" t="s">
        <v>10</v>
      </c>
      <c r="AN1" s="10"/>
      <c r="AO1" s="10" t="s">
        <v>11</v>
      </c>
      <c r="AP1" s="10"/>
      <c r="AQ1" s="10" t="s">
        <v>12</v>
      </c>
      <c r="AR1" s="10"/>
      <c r="AS1" s="10" t="s">
        <v>13</v>
      </c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</row>
    <row r="2" spans="1:74">
      <c r="A2" s="2" t="s">
        <v>14</v>
      </c>
      <c r="B2" s="2" t="s">
        <v>61</v>
      </c>
      <c r="C2" s="2" t="s">
        <v>15</v>
      </c>
      <c r="D2" s="2" t="s">
        <v>16</v>
      </c>
      <c r="E2" s="2" t="s">
        <v>17</v>
      </c>
      <c r="F2" s="2" t="s">
        <v>16</v>
      </c>
      <c r="G2" s="2" t="s">
        <v>18</v>
      </c>
      <c r="H2" s="2" t="s">
        <v>16</v>
      </c>
      <c r="I2" s="2" t="s">
        <v>19</v>
      </c>
      <c r="J2" s="2" t="s">
        <v>16</v>
      </c>
      <c r="K2" s="2" t="s">
        <v>20</v>
      </c>
      <c r="L2" s="2" t="s">
        <v>16</v>
      </c>
      <c r="M2" s="2" t="s">
        <v>21</v>
      </c>
      <c r="N2" s="2" t="s">
        <v>16</v>
      </c>
      <c r="O2" s="2" t="s">
        <v>22</v>
      </c>
      <c r="P2" s="2" t="s">
        <v>16</v>
      </c>
      <c r="Q2" s="2" t="s">
        <v>23</v>
      </c>
      <c r="R2" s="2" t="s">
        <v>16</v>
      </c>
      <c r="S2" s="2" t="s">
        <v>24</v>
      </c>
      <c r="T2" s="2" t="s">
        <v>16</v>
      </c>
      <c r="U2" s="2" t="s">
        <v>25</v>
      </c>
      <c r="V2" s="2" t="s">
        <v>16</v>
      </c>
      <c r="W2" s="2" t="s">
        <v>26</v>
      </c>
      <c r="X2" s="2" t="s">
        <v>16</v>
      </c>
      <c r="Y2" s="2" t="s">
        <v>27</v>
      </c>
      <c r="Z2" s="2" t="s">
        <v>16</v>
      </c>
      <c r="AA2" s="2" t="s">
        <v>28</v>
      </c>
      <c r="AB2" s="2" t="s">
        <v>16</v>
      </c>
      <c r="AC2" s="2" t="s">
        <v>29</v>
      </c>
      <c r="AD2" s="2" t="s">
        <v>16</v>
      </c>
      <c r="AE2" s="2" t="s">
        <v>30</v>
      </c>
      <c r="AF2" s="2" t="s">
        <v>16</v>
      </c>
      <c r="AG2" s="2" t="s">
        <v>31</v>
      </c>
      <c r="AH2" s="2" t="s">
        <v>16</v>
      </c>
      <c r="AI2" s="2" t="s">
        <v>32</v>
      </c>
      <c r="AJ2" s="2" t="s">
        <v>16</v>
      </c>
      <c r="AK2" s="2" t="s">
        <v>33</v>
      </c>
      <c r="AL2" s="2" t="s">
        <v>16</v>
      </c>
      <c r="AM2" s="2" t="s">
        <v>34</v>
      </c>
      <c r="AN2" s="2" t="s">
        <v>16</v>
      </c>
      <c r="AO2" s="2" t="s">
        <v>35</v>
      </c>
      <c r="AP2" s="2" t="s">
        <v>16</v>
      </c>
      <c r="AQ2" s="2" t="s">
        <v>36</v>
      </c>
      <c r="AR2" s="2" t="s">
        <v>16</v>
      </c>
      <c r="AS2" s="2" t="s">
        <v>37</v>
      </c>
      <c r="AT2" s="2" t="s">
        <v>16</v>
      </c>
      <c r="AU2" s="2" t="s">
        <v>38</v>
      </c>
      <c r="AV2" s="2" t="s">
        <v>16</v>
      </c>
      <c r="AW2" s="2" t="s">
        <v>39</v>
      </c>
      <c r="AX2" s="2" t="s">
        <v>16</v>
      </c>
      <c r="AY2" s="2" t="s">
        <v>40</v>
      </c>
      <c r="AZ2" s="2" t="s">
        <v>16</v>
      </c>
      <c r="BA2" s="2" t="s">
        <v>41</v>
      </c>
      <c r="BB2" s="2" t="s">
        <v>16</v>
      </c>
      <c r="BC2" s="2" t="s">
        <v>42</v>
      </c>
      <c r="BD2" s="2" t="s">
        <v>16</v>
      </c>
      <c r="BE2" s="2" t="s">
        <v>43</v>
      </c>
      <c r="BF2" s="2" t="s">
        <v>16</v>
      </c>
      <c r="BG2" s="2" t="s">
        <v>44</v>
      </c>
      <c r="BH2" s="2" t="s">
        <v>16</v>
      </c>
      <c r="BI2" s="2" t="s">
        <v>45</v>
      </c>
      <c r="BJ2" s="2" t="s">
        <v>16</v>
      </c>
      <c r="BK2" s="2" t="s">
        <v>46</v>
      </c>
      <c r="BL2" s="2" t="s">
        <v>16</v>
      </c>
      <c r="BM2" s="2" t="s">
        <v>47</v>
      </c>
      <c r="BN2" s="2" t="s">
        <v>16</v>
      </c>
      <c r="BO2" s="2" t="s">
        <v>48</v>
      </c>
      <c r="BP2" s="2" t="s">
        <v>16</v>
      </c>
      <c r="BQ2" s="2" t="s">
        <v>49</v>
      </c>
      <c r="BR2" s="2" t="s">
        <v>16</v>
      </c>
      <c r="BS2" s="2" t="s">
        <v>50</v>
      </c>
      <c r="BT2" s="2" t="s">
        <v>16</v>
      </c>
      <c r="BU2" s="2" t="s">
        <v>51</v>
      </c>
      <c r="BV2" s="2" t="s">
        <v>16</v>
      </c>
    </row>
    <row r="4" spans="1:74">
      <c r="A4" s="2">
        <v>62</v>
      </c>
      <c r="B4">
        <v>1.142594911555775</v>
      </c>
      <c r="C4">
        <v>2180.8557930869852</v>
      </c>
      <c r="D4">
        <v>0.5547487685102388</v>
      </c>
      <c r="E4">
        <v>10.05687879894791</v>
      </c>
      <c r="F4">
        <v>2.2751519579164441E-3</v>
      </c>
      <c r="G4">
        <v>0.27458915504412501</v>
      </c>
      <c r="H4">
        <v>0.83607229970583363</v>
      </c>
      <c r="I4">
        <v>9.3495500295732614E-2</v>
      </c>
      <c r="J4">
        <v>0.55825833826221027</v>
      </c>
      <c r="K4">
        <v>0.8900369027960443</v>
      </c>
      <c r="L4">
        <v>0.2496924766996316</v>
      </c>
      <c r="M4">
        <v>0.22461833357067759</v>
      </c>
      <c r="N4">
        <v>0.3384222190576317</v>
      </c>
      <c r="O4">
        <v>25.216489529335121</v>
      </c>
      <c r="P4">
        <v>0.76082447646675622</v>
      </c>
      <c r="Q4">
        <v>25.730380312989631</v>
      </c>
      <c r="R4">
        <v>0.13950410146049291</v>
      </c>
      <c r="S4">
        <v>0.87303611841748252</v>
      </c>
      <c r="T4">
        <v>0.17975921055011621</v>
      </c>
      <c r="U4">
        <v>138.41714046765031</v>
      </c>
      <c r="V4">
        <v>0.97487881761005979</v>
      </c>
      <c r="W4">
        <v>12.595560629907011</v>
      </c>
      <c r="X4">
        <v>0.75955606299070111</v>
      </c>
      <c r="Y4">
        <v>0.8619571884810282</v>
      </c>
      <c r="Z4">
        <v>7.1669105253967968E-2</v>
      </c>
      <c r="AA4">
        <v>0.13284427449444491</v>
      </c>
      <c r="AB4">
        <v>0.55661689127201674</v>
      </c>
      <c r="AC4">
        <v>7.5122237965382838E-2</v>
      </c>
      <c r="AD4">
        <v>0.49755524069234353</v>
      </c>
      <c r="AE4">
        <v>34.852821139129688</v>
      </c>
      <c r="AF4">
        <v>0.65933039734309784</v>
      </c>
      <c r="AG4">
        <v>0.89325015934089358</v>
      </c>
      <c r="AH4">
        <v>0.56522038914489814</v>
      </c>
      <c r="AI4">
        <v>0.53855521740323375</v>
      </c>
      <c r="AJ4">
        <v>0.88555217403233744</v>
      </c>
      <c r="AK4">
        <v>0.99905034432170015</v>
      </c>
      <c r="AL4">
        <v>3.6073836293082362E-3</v>
      </c>
      <c r="AM4">
        <v>1.01206532106466</v>
      </c>
      <c r="AN4">
        <v>0.28780797318546297</v>
      </c>
      <c r="AO4">
        <v>0.77190131978025178</v>
      </c>
      <c r="AP4">
        <v>0.78955101602094102</v>
      </c>
      <c r="AQ4">
        <v>0.84852020690047725</v>
      </c>
      <c r="AR4">
        <v>0.19674870687201751</v>
      </c>
      <c r="AS4">
        <v>0.94139855645474857</v>
      </c>
      <c r="AT4">
        <v>0.27000801969584209</v>
      </c>
      <c r="AU4">
        <v>8.2319120745457428E-2</v>
      </c>
      <c r="AV4">
        <v>0.45895664189481172</v>
      </c>
      <c r="AW4">
        <v>0.1013001338425758</v>
      </c>
      <c r="AX4">
        <v>0.76062939245136063</v>
      </c>
      <c r="AY4">
        <v>0.16700764811871779</v>
      </c>
      <c r="AZ4">
        <v>5.4747250927482623E-2</v>
      </c>
      <c r="BA4">
        <v>0.95369377533900668</v>
      </c>
      <c r="BB4">
        <v>0.99535100568176516</v>
      </c>
      <c r="BC4">
        <v>0.21268076537277941</v>
      </c>
      <c r="BD4">
        <v>3.718626745975729E-2</v>
      </c>
      <c r="BE4">
        <v>6.3104234232143324E-3</v>
      </c>
      <c r="BF4">
        <v>3.9649249912080631E-2</v>
      </c>
      <c r="BG4">
        <v>0.1017106752280606</v>
      </c>
      <c r="BH4">
        <v>0.86456291829761212</v>
      </c>
      <c r="BI4">
        <v>0.22216109901491021</v>
      </c>
      <c r="BJ4">
        <v>4.3062455055719817E-2</v>
      </c>
      <c r="BK4">
        <v>5.9965129249315918</v>
      </c>
      <c r="BL4">
        <v>0.36729945205486342</v>
      </c>
      <c r="BM4">
        <v>4.3152990768133189E-4</v>
      </c>
      <c r="BN4">
        <v>0.39347265834170941</v>
      </c>
      <c r="BO4">
        <v>0.25237801040813251</v>
      </c>
      <c r="BP4">
        <v>0.30188238333066147</v>
      </c>
      <c r="BQ4">
        <v>-4.5894757149063728E-2</v>
      </c>
      <c r="BR4">
        <v>0.98760030789307862</v>
      </c>
      <c r="BS4">
        <v>7.0049690713005042E-2</v>
      </c>
      <c r="BT4">
        <v>0.44268059061004839</v>
      </c>
      <c r="BU4">
        <v>1.076512562209337</v>
      </c>
      <c r="BV4">
        <v>0.11743718895331511</v>
      </c>
    </row>
    <row r="5" spans="1:74">
      <c r="A5" s="2">
        <v>86</v>
      </c>
      <c r="B5">
        <v>1.167126103544335</v>
      </c>
      <c r="C5">
        <v>2300.4550449494959</v>
      </c>
      <c r="D5">
        <v>0.2835486509081715</v>
      </c>
      <c r="E5">
        <v>22.234872740450211</v>
      </c>
      <c r="F5">
        <v>0.4893949096180083</v>
      </c>
      <c r="G5">
        <v>0.27616252712501688</v>
      </c>
      <c r="H5">
        <v>0.82558315249988712</v>
      </c>
      <c r="I5">
        <v>6.8434668384846326E-2</v>
      </c>
      <c r="J5">
        <v>0.14057780641410539</v>
      </c>
      <c r="K5">
        <v>0.90631298391065418</v>
      </c>
      <c r="L5">
        <v>0.11405846741121591</v>
      </c>
      <c r="M5">
        <v>0.19598771866075021</v>
      </c>
      <c r="N5">
        <v>0.72016375118999676</v>
      </c>
      <c r="O5">
        <v>10.319639586041919</v>
      </c>
      <c r="P5">
        <v>1.598197930209588E-2</v>
      </c>
      <c r="Q5">
        <v>24.320448173807229</v>
      </c>
      <c r="R5">
        <v>0.43323996379016061</v>
      </c>
      <c r="S5">
        <v>0.88773309028808933</v>
      </c>
      <c r="T5">
        <v>8.1779398079404153E-2</v>
      </c>
      <c r="U5">
        <v>113.41054520321801</v>
      </c>
      <c r="V5">
        <v>0.46098448366337907</v>
      </c>
      <c r="W5">
        <v>13.235778951402571</v>
      </c>
      <c r="X5">
        <v>0.82357789514025725</v>
      </c>
      <c r="Y5">
        <v>0.87298336084695294</v>
      </c>
      <c r="Z5">
        <v>5.032348514409879E-2</v>
      </c>
      <c r="AA5">
        <v>0.13827267801612481</v>
      </c>
      <c r="AB5">
        <v>0.5819643094249235</v>
      </c>
      <c r="AC5">
        <v>9.4952963063464846E-2</v>
      </c>
      <c r="AD5">
        <v>0.10094073873070331</v>
      </c>
      <c r="AE5">
        <v>37.284723963443149</v>
      </c>
      <c r="AF5">
        <v>0.32156611618845171</v>
      </c>
      <c r="AG5">
        <v>0.87183249448254552</v>
      </c>
      <c r="AH5">
        <v>0.74200463682075357</v>
      </c>
      <c r="AI5">
        <v>0.51148037556960912</v>
      </c>
      <c r="AJ5">
        <v>0.61480375569609125</v>
      </c>
      <c r="AK5">
        <v>0.98039208281934809</v>
      </c>
      <c r="AL5">
        <v>0.58947613417861588</v>
      </c>
      <c r="AM5">
        <v>1.021810738225327</v>
      </c>
      <c r="AN5">
        <v>0.15892689588020861</v>
      </c>
      <c r="AO5">
        <v>0.8017064956712241</v>
      </c>
      <c r="AP5">
        <v>0.47889631406875421</v>
      </c>
      <c r="AQ5">
        <v>0.87309740495583499</v>
      </c>
      <c r="AR5">
        <v>4.314121902603163E-2</v>
      </c>
      <c r="AS5">
        <v>0.93105574525080015</v>
      </c>
      <c r="AT5">
        <v>0.32746808193999999</v>
      </c>
      <c r="AU5">
        <v>9.6415064623373292E-2</v>
      </c>
      <c r="AV5">
        <v>0.67886216261112786</v>
      </c>
      <c r="AW5">
        <v>7.9176751862428882E-2</v>
      </c>
      <c r="AX5">
        <v>0.26569914681048928</v>
      </c>
      <c r="AY5">
        <v>0.18574221826958601</v>
      </c>
      <c r="AZ5">
        <v>0.20111108023114099</v>
      </c>
      <c r="BA5">
        <v>0.6400180347098865</v>
      </c>
      <c r="BB5">
        <v>0.22943567054157879</v>
      </c>
      <c r="BC5">
        <v>0.22168505185412901</v>
      </c>
      <c r="BD5">
        <v>9.6790753917174011E-2</v>
      </c>
      <c r="BE5">
        <v>7.6003415584920599E-3</v>
      </c>
      <c r="BF5">
        <v>4.367025205359365E-3</v>
      </c>
      <c r="BG5">
        <v>9.7675563068998231E-2</v>
      </c>
      <c r="BH5">
        <v>0.65173753874781837</v>
      </c>
      <c r="BI5">
        <v>0.18822033271775429</v>
      </c>
      <c r="BJ5">
        <v>0.8767486527401257</v>
      </c>
      <c r="BK5">
        <v>5.9744096495559313</v>
      </c>
      <c r="BL5">
        <v>0.34935848178241169</v>
      </c>
      <c r="BM5">
        <v>4.737089697538299E-4</v>
      </c>
      <c r="BN5">
        <v>0.87177574540997882</v>
      </c>
      <c r="BO5">
        <v>0.2499595825579107</v>
      </c>
      <c r="BP5">
        <v>0.25586804923492851</v>
      </c>
      <c r="BQ5">
        <v>-4.3950620280244192E-2</v>
      </c>
      <c r="BR5">
        <v>0.75514137919084856</v>
      </c>
      <c r="BS5">
        <v>7.0767045483547966E-2</v>
      </c>
      <c r="BT5">
        <v>0.6267144676625851</v>
      </c>
      <c r="BU5">
        <v>0.93423168282696256</v>
      </c>
      <c r="BV5">
        <v>0.82884158586518708</v>
      </c>
    </row>
    <row r="6" spans="1:74">
      <c r="A6" s="2">
        <v>80</v>
      </c>
      <c r="B6">
        <v>1.2514514319723551</v>
      </c>
      <c r="C6">
        <v>2219.6921928768311</v>
      </c>
      <c r="D6">
        <v>0.46668436989380702</v>
      </c>
      <c r="E6">
        <v>11.705520776735581</v>
      </c>
      <c r="F6">
        <v>6.8220831069423393E-2</v>
      </c>
      <c r="G6">
        <v>0.26850413701069242</v>
      </c>
      <c r="H6">
        <v>0.87663908659538425</v>
      </c>
      <c r="I6">
        <v>9.6900434377437103E-2</v>
      </c>
      <c r="J6">
        <v>0.61500723962395176</v>
      </c>
      <c r="K6">
        <v>0.87463355219145322</v>
      </c>
      <c r="L6">
        <v>0.37805373173789059</v>
      </c>
      <c r="M6">
        <v>0.21778366552812531</v>
      </c>
      <c r="N6">
        <v>0.42955112629166248</v>
      </c>
      <c r="O6">
        <v>10.15097101573388</v>
      </c>
      <c r="P6">
        <v>7.5485507866940296E-3</v>
      </c>
      <c r="Q6">
        <v>23.409110727394449</v>
      </c>
      <c r="R6">
        <v>0.62310193179282392</v>
      </c>
      <c r="S6">
        <v>0.81548222752450106</v>
      </c>
      <c r="T6">
        <v>0.56345181650332599</v>
      </c>
      <c r="U6">
        <v>125.6222337686248</v>
      </c>
      <c r="V6">
        <v>0.78232010196068036</v>
      </c>
      <c r="W6">
        <v>9.298386292101064</v>
      </c>
      <c r="X6">
        <v>0.4298386292101064</v>
      </c>
      <c r="Y6">
        <v>0.77074923601090939</v>
      </c>
      <c r="Z6">
        <v>0.39258213360849931</v>
      </c>
      <c r="AA6">
        <v>0.1491541984923101</v>
      </c>
      <c r="AB6">
        <v>0.6305280013568989</v>
      </c>
      <c r="AC6">
        <v>5.9745592826723537E-2</v>
      </c>
      <c r="AD6">
        <v>0.80508814346552948</v>
      </c>
      <c r="AE6">
        <v>35.440875592799173</v>
      </c>
      <c r="AF6">
        <v>0.57765616766678241</v>
      </c>
      <c r="AG6">
        <v>0.86953892824845713</v>
      </c>
      <c r="AH6">
        <v>0.75821687290279671</v>
      </c>
      <c r="AI6">
        <v>0.48596881645645751</v>
      </c>
      <c r="AJ6">
        <v>0.35968816456457459</v>
      </c>
      <c r="AK6">
        <v>0.97012086686631605</v>
      </c>
      <c r="AL6">
        <v>0.82006698513243736</v>
      </c>
      <c r="AM6">
        <v>0.98050185219720598</v>
      </c>
      <c r="AN6">
        <v>0.81392740250795992</v>
      </c>
      <c r="AO6">
        <v>0.82148776787217204</v>
      </c>
      <c r="AP6">
        <v>0.26747510223287668</v>
      </c>
      <c r="AQ6">
        <v>0.86655012204025761</v>
      </c>
      <c r="AR6">
        <v>8.4061737248390278E-2</v>
      </c>
      <c r="AS6">
        <v>0.95448126529939092</v>
      </c>
      <c r="AT6">
        <v>0.19732630389227351</v>
      </c>
      <c r="AU6">
        <v>6.0374082068733743E-2</v>
      </c>
      <c r="AV6">
        <v>0.1166003442860178</v>
      </c>
      <c r="AW6">
        <v>9.6956002629078372E-2</v>
      </c>
      <c r="AX6">
        <v>0.66344524897267032</v>
      </c>
      <c r="AY6">
        <v>0.17662825147970601</v>
      </c>
      <c r="AZ6">
        <v>0.1299082146852035</v>
      </c>
      <c r="BA6">
        <v>0.53282260712233165</v>
      </c>
      <c r="BB6">
        <v>3.754579916805055E-2</v>
      </c>
      <c r="BC6">
        <v>0.28878538398777848</v>
      </c>
      <c r="BD6">
        <v>0.95744911128228749</v>
      </c>
      <c r="BE6">
        <v>7.2905865974686752E-3</v>
      </c>
      <c r="BF6">
        <v>1.2839535080178431E-2</v>
      </c>
      <c r="BG6">
        <v>9.1361215199237109E-2</v>
      </c>
      <c r="BH6">
        <v>0.31869760602297159</v>
      </c>
      <c r="BI6">
        <v>0.20562385920943579</v>
      </c>
      <c r="BJ6">
        <v>0.44926626474331799</v>
      </c>
      <c r="BK6">
        <v>6.029093219853447</v>
      </c>
      <c r="BL6">
        <v>0.39374449663429129</v>
      </c>
      <c r="BM6">
        <v>4.1357433862987788E-4</v>
      </c>
      <c r="BN6">
        <v>0.18985968817616991</v>
      </c>
      <c r="BO6">
        <v>0.2847701117772633</v>
      </c>
      <c r="BP6">
        <v>0.91819226180206215</v>
      </c>
      <c r="BQ6">
        <v>-4.2130015167936102E-2</v>
      </c>
      <c r="BR6">
        <v>0.53745304624239898</v>
      </c>
      <c r="BS6">
        <v>7.1766754205984912E-2</v>
      </c>
      <c r="BT6">
        <v>0.82187904369692566</v>
      </c>
      <c r="BU6">
        <v>1.0983459602056691</v>
      </c>
      <c r="BV6">
        <v>8.270198971656928E-3</v>
      </c>
    </row>
    <row r="7" spans="1:74">
      <c r="A7" s="2">
        <v>75</v>
      </c>
      <c r="B7">
        <v>1.2640459252332841</v>
      </c>
      <c r="C7">
        <v>2214.4564662363441</v>
      </c>
      <c r="D7">
        <v>0.47855676590398272</v>
      </c>
      <c r="E7">
        <v>30.064635887405149</v>
      </c>
      <c r="F7">
        <v>0.80258543549620587</v>
      </c>
      <c r="G7">
        <v>0.36525261934670022</v>
      </c>
      <c r="H7">
        <v>0.23164920435533229</v>
      </c>
      <c r="I7">
        <v>8.8902162830141865E-2</v>
      </c>
      <c r="J7">
        <v>0.48170271383569779</v>
      </c>
      <c r="K7">
        <v>0.85909449070370014</v>
      </c>
      <c r="L7">
        <v>0.50754591080249956</v>
      </c>
      <c r="M7">
        <v>0.21743526456071821</v>
      </c>
      <c r="N7">
        <v>0.4341964725237567</v>
      </c>
      <c r="O7">
        <v>14.002022969319819</v>
      </c>
      <c r="P7">
        <v>0.200101148465991</v>
      </c>
      <c r="Q7">
        <v>25.83410883317358</v>
      </c>
      <c r="R7">
        <v>0.1178939930888374</v>
      </c>
      <c r="S7">
        <v>0.8025623806518567</v>
      </c>
      <c r="T7">
        <v>0.64958412898762163</v>
      </c>
      <c r="U7">
        <v>107.72963573748579</v>
      </c>
      <c r="V7">
        <v>0.33161060080156052</v>
      </c>
      <c r="W7">
        <v>9.1974248805710452</v>
      </c>
      <c r="X7">
        <v>0.41974248805710451</v>
      </c>
      <c r="Y7">
        <v>0.74520890943779072</v>
      </c>
      <c r="Z7">
        <v>0.52247470772065707</v>
      </c>
      <c r="AA7">
        <v>4.3816128772776172E-2</v>
      </c>
      <c r="AB7">
        <v>7.601285531503138E-2</v>
      </c>
      <c r="AC7">
        <v>5.8739145644916613E-2</v>
      </c>
      <c r="AD7">
        <v>0.82521708710166797</v>
      </c>
      <c r="AE7">
        <v>35.667605193394401</v>
      </c>
      <c r="AF7">
        <v>0.54616594536188878</v>
      </c>
      <c r="AG7">
        <v>0.84482806983786984</v>
      </c>
      <c r="AH7">
        <v>0.89952220773055336</v>
      </c>
      <c r="AI7">
        <v>0.51424901113582733</v>
      </c>
      <c r="AJ7">
        <v>0.64249011135827327</v>
      </c>
      <c r="AK7">
        <v>0.99591362473547518</v>
      </c>
      <c r="AL7">
        <v>6.6793851210080746E-2</v>
      </c>
      <c r="AM7">
        <v>1.00511522802661</v>
      </c>
      <c r="AN7">
        <v>0.40292855102064312</v>
      </c>
      <c r="AO7">
        <v>0.74851368325670176</v>
      </c>
      <c r="AP7">
        <v>0.93648202087003796</v>
      </c>
      <c r="AQ7">
        <v>0.81241855235009541</v>
      </c>
      <c r="AR7">
        <v>0.42238404781190397</v>
      </c>
      <c r="AS7">
        <v>0.94945761342272295</v>
      </c>
      <c r="AT7">
        <v>0.22523548098487331</v>
      </c>
      <c r="AU7">
        <v>5.378964012958036E-2</v>
      </c>
      <c r="AV7">
        <v>1.387894117910082E-2</v>
      </c>
      <c r="AW7">
        <v>8.9387618838765684E-2</v>
      </c>
      <c r="AX7">
        <v>0.49413017536388543</v>
      </c>
      <c r="AY7">
        <v>0.1741774403713176</v>
      </c>
      <c r="AZ7">
        <v>0.11076125290091909</v>
      </c>
      <c r="BA7">
        <v>0.75053589563414802</v>
      </c>
      <c r="BB7">
        <v>0.59285440303792114</v>
      </c>
      <c r="BC7">
        <v>0.23732479621554359</v>
      </c>
      <c r="BD7">
        <v>0.2668198615033695</v>
      </c>
      <c r="BE7">
        <v>3.2777368544043561E-3</v>
      </c>
      <c r="BF7">
        <v>0.1226001954484586</v>
      </c>
      <c r="BG7">
        <v>0.103284472621576</v>
      </c>
      <c r="BH7">
        <v>0.94757028324957693</v>
      </c>
      <c r="BI7">
        <v>0.21548260295360649</v>
      </c>
      <c r="BJ7">
        <v>0.20710618756464361</v>
      </c>
      <c r="BK7">
        <v>6.3783023314592642</v>
      </c>
      <c r="BL7">
        <v>0.67719345085979221</v>
      </c>
      <c r="BM7">
        <v>4.1617736949145929E-4</v>
      </c>
      <c r="BN7">
        <v>0.21937759672255741</v>
      </c>
      <c r="BO7">
        <v>0.27214694321056659</v>
      </c>
      <c r="BP7">
        <v>0.67801693644700889</v>
      </c>
      <c r="BQ7">
        <v>-4.0817871750592469E-2</v>
      </c>
      <c r="BR7">
        <v>0.38056108148860679</v>
      </c>
      <c r="BS7">
        <v>7.13256317098626E-2</v>
      </c>
      <c r="BT7">
        <v>0.74456265173955549</v>
      </c>
      <c r="BU7">
        <v>0.94355486072253436</v>
      </c>
      <c r="BV7">
        <v>0.78222569638732808</v>
      </c>
    </row>
    <row r="8" spans="1:74">
      <c r="A8" s="2">
        <v>94</v>
      </c>
      <c r="B8">
        <v>1.298446043966718</v>
      </c>
      <c r="C8">
        <v>2089.945776878651</v>
      </c>
      <c r="D8">
        <v>0.76089392998038319</v>
      </c>
      <c r="E8">
        <v>24.547532474670941</v>
      </c>
      <c r="F8">
        <v>0.58190129898683751</v>
      </c>
      <c r="G8">
        <v>0.26325073163304158</v>
      </c>
      <c r="H8">
        <v>0.91166178911305584</v>
      </c>
      <c r="I8">
        <v>9.8647442129107143E-2</v>
      </c>
      <c r="J8">
        <v>0.6441240354851191</v>
      </c>
      <c r="K8">
        <v>0.87671065387465263</v>
      </c>
      <c r="L8">
        <v>0.36074455104456221</v>
      </c>
      <c r="M8">
        <v>0.23066647932423681</v>
      </c>
      <c r="N8">
        <v>0.25778027567684281</v>
      </c>
      <c r="O8">
        <v>15.520556818810689</v>
      </c>
      <c r="P8">
        <v>0.27602784094053462</v>
      </c>
      <c r="Q8">
        <v>25.531187652598518</v>
      </c>
      <c r="R8">
        <v>0.1810025723753079</v>
      </c>
      <c r="S8">
        <v>0.78738631539884307</v>
      </c>
      <c r="T8">
        <v>0.75075789734104581</v>
      </c>
      <c r="U8">
        <v>102.5148003163609</v>
      </c>
      <c r="V8">
        <v>0.23156608557855429</v>
      </c>
      <c r="W8">
        <v>7.2888086441586246</v>
      </c>
      <c r="X8">
        <v>0.2288808644158625</v>
      </c>
      <c r="Y8">
        <v>0.87606106492579539</v>
      </c>
      <c r="Z8">
        <v>4.5037286639926788E-2</v>
      </c>
      <c r="AA8">
        <v>0.15323877790076029</v>
      </c>
      <c r="AB8">
        <v>0.64798347853124127</v>
      </c>
      <c r="AC8">
        <v>8.8680032811736975E-2</v>
      </c>
      <c r="AD8">
        <v>0.22639934376526069</v>
      </c>
      <c r="AE8">
        <v>38.241244320666567</v>
      </c>
      <c r="AF8">
        <v>0.18871606657408799</v>
      </c>
      <c r="AG8">
        <v>0.96018169917071394</v>
      </c>
      <c r="AH8">
        <v>7.9274854046576193E-2</v>
      </c>
      <c r="AI8">
        <v>0.53070093630805126</v>
      </c>
      <c r="AJ8">
        <v>0.80700936308051252</v>
      </c>
      <c r="AK8">
        <v>0.98399445016316822</v>
      </c>
      <c r="AL8">
        <v>0.48638993693505372</v>
      </c>
      <c r="AM8">
        <v>0.98960218727131088</v>
      </c>
      <c r="AN8">
        <v>0.68633335266560425</v>
      </c>
      <c r="AO8">
        <v>0.87027333760741632</v>
      </c>
      <c r="AP8">
        <v>7.391246976507837E-3</v>
      </c>
      <c r="AQ8">
        <v>0.78317253827326316</v>
      </c>
      <c r="AR8">
        <v>0.60517163579210553</v>
      </c>
      <c r="AS8">
        <v>0.87016871175898103</v>
      </c>
      <c r="AT8">
        <v>0.66572937911677277</v>
      </c>
      <c r="AU8">
        <v>8.0970841849588818E-2</v>
      </c>
      <c r="AV8">
        <v>0.43792264975957601</v>
      </c>
      <c r="AW8">
        <v>7.1378701041537845E-2</v>
      </c>
      <c r="AX8">
        <v>9.124610831180846E-2</v>
      </c>
      <c r="AY8">
        <v>0.23759475928965759</v>
      </c>
      <c r="AZ8">
        <v>0.60620905695044991</v>
      </c>
      <c r="BA8">
        <v>0.59528681255766025</v>
      </c>
      <c r="BB8">
        <v>0.1295805550773598</v>
      </c>
      <c r="BC8">
        <v>0.22889061671314179</v>
      </c>
      <c r="BD8">
        <v>0.16464113469441999</v>
      </c>
      <c r="BE8">
        <v>-1.1766450522560701E-2</v>
      </c>
      <c r="BF8">
        <v>0.53409328562802805</v>
      </c>
      <c r="BG8">
        <v>9.6174251910637748E-2</v>
      </c>
      <c r="BH8">
        <v>0.57255334150492054</v>
      </c>
      <c r="BI8">
        <v>0.20832573940560439</v>
      </c>
      <c r="BJ8">
        <v>0.38290004874154943</v>
      </c>
      <c r="BK8">
        <v>5.8432612651641351</v>
      </c>
      <c r="BL8">
        <v>0.2429068710747849</v>
      </c>
      <c r="BM8">
        <v>4.6818918142456448E-4</v>
      </c>
      <c r="BN8">
        <v>0.80918232421646974</v>
      </c>
      <c r="BO8">
        <v>0.28659107793360428</v>
      </c>
      <c r="BP8">
        <v>0.95283896217280717</v>
      </c>
      <c r="BQ8">
        <v>-3.9941481931367123E-2</v>
      </c>
      <c r="BR8">
        <v>0.275771834512201</v>
      </c>
      <c r="BS8">
        <v>7.0157381093999729E-2</v>
      </c>
      <c r="BT8">
        <v>0.47265285511604482</v>
      </c>
      <c r="BU8">
        <v>0.96952174327161511</v>
      </c>
      <c r="BV8">
        <v>0.65239128364192434</v>
      </c>
    </row>
    <row r="9" spans="1:74">
      <c r="A9" s="2">
        <v>4</v>
      </c>
      <c r="B9">
        <v>1.3068032224072019</v>
      </c>
      <c r="C9">
        <v>2367.4069620073619</v>
      </c>
      <c r="D9">
        <v>0.1317302448812645</v>
      </c>
      <c r="E9">
        <v>29.818531926165299</v>
      </c>
      <c r="F9">
        <v>0.79274127704661201</v>
      </c>
      <c r="G9">
        <v>0.30687606795444589</v>
      </c>
      <c r="H9">
        <v>0.6208262136370275</v>
      </c>
      <c r="I9">
        <v>6.9252556811226232E-2</v>
      </c>
      <c r="J9">
        <v>0.15420928018710389</v>
      </c>
      <c r="K9">
        <v>0.83408228205729817</v>
      </c>
      <c r="L9">
        <v>0.71598098285584943</v>
      </c>
      <c r="M9">
        <v>0.2453422111857228</v>
      </c>
      <c r="N9">
        <v>6.2103850857028853E-2</v>
      </c>
      <c r="O9">
        <v>11.005598306057831</v>
      </c>
      <c r="P9">
        <v>5.027991530289172E-2</v>
      </c>
      <c r="Q9">
        <v>25.98613265059581</v>
      </c>
      <c r="R9">
        <v>8.6222364459206391E-2</v>
      </c>
      <c r="S9">
        <v>0.83467559589601614</v>
      </c>
      <c r="T9">
        <v>0.43549602735989212</v>
      </c>
      <c r="U9">
        <v>121.2073588873731</v>
      </c>
      <c r="V9">
        <v>0.67183201674535464</v>
      </c>
      <c r="W9">
        <v>10.867486934228999</v>
      </c>
      <c r="X9">
        <v>0.58674869342289993</v>
      </c>
      <c r="Y9">
        <v>0.79163934241842893</v>
      </c>
      <c r="Z9">
        <v>0.2963416651146249</v>
      </c>
      <c r="AA9">
        <v>0.26786254165946899</v>
      </c>
      <c r="AB9">
        <v>0.9655909549087266</v>
      </c>
      <c r="AC9">
        <v>8.1567713509379247E-2</v>
      </c>
      <c r="AD9">
        <v>0.36864572981241528</v>
      </c>
      <c r="AE9">
        <v>33.009035127223378</v>
      </c>
      <c r="AF9">
        <v>0.91541178788564181</v>
      </c>
      <c r="AG9">
        <v>0.90319699157888189</v>
      </c>
      <c r="AH9">
        <v>0.46854112196895331</v>
      </c>
      <c r="AI9">
        <v>0.53548827199879834</v>
      </c>
      <c r="AJ9">
        <v>0.85488271998798326</v>
      </c>
      <c r="AK9">
        <v>0.98892863711175527</v>
      </c>
      <c r="AL9">
        <v>0.32647165005389761</v>
      </c>
      <c r="AM9">
        <v>0.98888470951246543</v>
      </c>
      <c r="AN9">
        <v>0.69759587322623595</v>
      </c>
      <c r="AO9">
        <v>0.80866186112946115</v>
      </c>
      <c r="AP9">
        <v>0.39758828574314742</v>
      </c>
      <c r="AQ9">
        <v>0.86843824801891512</v>
      </c>
      <c r="AR9">
        <v>7.2260949881780889E-2</v>
      </c>
      <c r="AS9">
        <v>0.98263626597586928</v>
      </c>
      <c r="AT9">
        <v>4.0909633467393743E-2</v>
      </c>
      <c r="AU9">
        <v>5.7569634393784937E-2</v>
      </c>
      <c r="AV9">
        <v>7.2849210511465645E-2</v>
      </c>
      <c r="AW9">
        <v>8.537355283343559E-2</v>
      </c>
      <c r="AX9">
        <v>0.40433004101645598</v>
      </c>
      <c r="AY9">
        <v>0.21633354678312869</v>
      </c>
      <c r="AZ9">
        <v>0.44010583424319277</v>
      </c>
      <c r="BA9">
        <v>0.77131606162644484</v>
      </c>
      <c r="BB9">
        <v>0.66384663979775937</v>
      </c>
      <c r="BC9">
        <v>0.25968141202211281</v>
      </c>
      <c r="BD9">
        <v>0.63895737919938111</v>
      </c>
      <c r="BE9">
        <v>-2.572885663323516E-2</v>
      </c>
      <c r="BF9">
        <v>0.91599717268148695</v>
      </c>
      <c r="BG9">
        <v>9.2084378752718785E-2</v>
      </c>
      <c r="BH9">
        <v>0.35683968279292161</v>
      </c>
      <c r="BI9">
        <v>0.1843383936454267</v>
      </c>
      <c r="BJ9">
        <v>0.97210062554229948</v>
      </c>
      <c r="BK9">
        <v>5.9494637130575398</v>
      </c>
      <c r="BL9">
        <v>0.32911015670254851</v>
      </c>
      <c r="BM9">
        <v>4.1218755167224619E-4</v>
      </c>
      <c r="BN9">
        <v>0.17413376990418111</v>
      </c>
      <c r="BO9">
        <v>0.27041484608698441</v>
      </c>
      <c r="BP9">
        <v>0.64506110701283326</v>
      </c>
      <c r="BQ9">
        <v>-4.100641930661296E-2</v>
      </c>
      <c r="BR9">
        <v>0.40310556566813882</v>
      </c>
      <c r="BS9">
        <v>6.9768360677552571E-2</v>
      </c>
      <c r="BT9">
        <v>0.3649438495723481</v>
      </c>
      <c r="BU9">
        <v>0.90840598175954923</v>
      </c>
      <c r="BV9">
        <v>0.95797009120225374</v>
      </c>
    </row>
    <row r="10" spans="1:74">
      <c r="A10" s="2">
        <v>58</v>
      </c>
      <c r="B10">
        <v>1.3085995103906001</v>
      </c>
      <c r="C10">
        <v>2085.3724099238088</v>
      </c>
      <c r="D10">
        <v>0.77126437659000158</v>
      </c>
      <c r="E10">
        <v>13.113242066101099</v>
      </c>
      <c r="F10">
        <v>0.124529682644044</v>
      </c>
      <c r="G10">
        <v>0.38025296760318839</v>
      </c>
      <c r="H10">
        <v>0.13164688264541091</v>
      </c>
      <c r="I10">
        <v>9.5076685059732519E-2</v>
      </c>
      <c r="J10">
        <v>0.5846114176622087</v>
      </c>
      <c r="K10">
        <v>0.91339867887315196</v>
      </c>
      <c r="L10">
        <v>5.5011009390401162E-2</v>
      </c>
      <c r="M10">
        <v>0.23716369806906001</v>
      </c>
      <c r="N10">
        <v>0.17115069241253389</v>
      </c>
      <c r="O10">
        <v>12.69865640062002</v>
      </c>
      <c r="P10">
        <v>0.13493282003100099</v>
      </c>
      <c r="Q10">
        <v>25.427086615808761</v>
      </c>
      <c r="R10">
        <v>0.20269028837317471</v>
      </c>
      <c r="S10">
        <v>0.84471506127519069</v>
      </c>
      <c r="T10">
        <v>0.36856625816539512</v>
      </c>
      <c r="U10">
        <v>128.14626448750451</v>
      </c>
      <c r="V10">
        <v>0.83533426044918702</v>
      </c>
      <c r="W10">
        <v>9.4610797822907813</v>
      </c>
      <c r="X10">
        <v>0.44610797822907811</v>
      </c>
      <c r="Y10">
        <v>0.64942490023118071</v>
      </c>
      <c r="Z10">
        <v>0.87612392498771641</v>
      </c>
      <c r="AA10">
        <v>0.1222475583583648</v>
      </c>
      <c r="AB10">
        <v>0.50498698512369189</v>
      </c>
      <c r="AC10">
        <v>6.4319787299932416E-2</v>
      </c>
      <c r="AD10">
        <v>0.71360425400135186</v>
      </c>
      <c r="AE10">
        <v>35.829511123973212</v>
      </c>
      <c r="AF10">
        <v>0.52367901055927701</v>
      </c>
      <c r="AG10">
        <v>0.91294187251761327</v>
      </c>
      <c r="AH10">
        <v>0.37895587803697511</v>
      </c>
      <c r="AI10">
        <v>0.50726577966136055</v>
      </c>
      <c r="AJ10">
        <v>0.5726577966136055</v>
      </c>
      <c r="AK10">
        <v>0.98380240846440659</v>
      </c>
      <c r="AL10">
        <v>0.49217652533573908</v>
      </c>
      <c r="AM10">
        <v>1.040631296310929</v>
      </c>
      <c r="AN10">
        <v>1.7554521762721102E-2</v>
      </c>
      <c r="AO10">
        <v>0.80676032499484496</v>
      </c>
      <c r="AP10">
        <v>0.41906640584849492</v>
      </c>
      <c r="AQ10">
        <v>0.80893591134862652</v>
      </c>
      <c r="AR10">
        <v>0.4441505540710845</v>
      </c>
      <c r="AS10">
        <v>0.91786264523149863</v>
      </c>
      <c r="AT10">
        <v>0.40076308204723049</v>
      </c>
      <c r="AU10">
        <v>5.3042474999435853E-2</v>
      </c>
      <c r="AV10">
        <v>2.2226988991553291E-3</v>
      </c>
      <c r="AW10">
        <v>6.9400431370613011E-2</v>
      </c>
      <c r="AX10">
        <v>4.6989516121096309E-2</v>
      </c>
      <c r="AY10">
        <v>0.23608034579733461</v>
      </c>
      <c r="AZ10">
        <v>0.59437770154167668</v>
      </c>
      <c r="BA10">
        <v>0.6875945339207441</v>
      </c>
      <c r="BB10">
        <v>0.36673517066200678</v>
      </c>
      <c r="BC10">
        <v>0.26149113647856248</v>
      </c>
      <c r="BD10">
        <v>0.66784130047162571</v>
      </c>
      <c r="BE10">
        <v>-1.689368042513958E-3</v>
      </c>
      <c r="BF10">
        <v>0.258461926764605</v>
      </c>
      <c r="BG10">
        <v>9.9954108401147587E-2</v>
      </c>
      <c r="BH10">
        <v>0.77191567903742575</v>
      </c>
      <c r="BI10">
        <v>0.21206795433018211</v>
      </c>
      <c r="BJ10">
        <v>0.29098011670246449</v>
      </c>
      <c r="BK10">
        <v>5.7616525153478033</v>
      </c>
      <c r="BL10">
        <v>0.17666600271737279</v>
      </c>
      <c r="BM10">
        <v>4.0040302968882287E-4</v>
      </c>
      <c r="BN10">
        <v>4.0499379584950201E-2</v>
      </c>
      <c r="BO10">
        <v>0.23760102419831511</v>
      </c>
      <c r="BP10">
        <v>2.0727342743355082E-2</v>
      </c>
      <c r="BQ10">
        <v>-3.8678457019833128E-2</v>
      </c>
      <c r="BR10">
        <v>0.1247529311786655</v>
      </c>
      <c r="BS10">
        <v>6.9892046041762551E-2</v>
      </c>
      <c r="BT10">
        <v>0.39828239560354373</v>
      </c>
      <c r="BU10">
        <v>1.000178533185849</v>
      </c>
      <c r="BV10">
        <v>0.49910733407075702</v>
      </c>
    </row>
    <row r="11" spans="1:74">
      <c r="A11" s="2">
        <v>40</v>
      </c>
      <c r="B11">
        <v>1.31571476586495</v>
      </c>
      <c r="C11">
        <v>2249.983959843426</v>
      </c>
      <c r="D11">
        <v>0.39799555591059882</v>
      </c>
      <c r="E11">
        <v>13.66689088191483</v>
      </c>
      <c r="F11">
        <v>0.14667563527659319</v>
      </c>
      <c r="G11">
        <v>0.37669460656143539</v>
      </c>
      <c r="H11">
        <v>0.1553692895904305</v>
      </c>
      <c r="I11">
        <v>6.8248950500497479E-2</v>
      </c>
      <c r="J11">
        <v>0.1374825083416247</v>
      </c>
      <c r="K11">
        <v>0.84250975511445336</v>
      </c>
      <c r="L11">
        <v>0.6457520407128895</v>
      </c>
      <c r="M11">
        <v>0.2270593145040109</v>
      </c>
      <c r="N11">
        <v>0.30587580661318758</v>
      </c>
      <c r="O11">
        <v>12.154122483474159</v>
      </c>
      <c r="P11">
        <v>0.1077061241737079</v>
      </c>
      <c r="Q11">
        <v>23.502124117729799</v>
      </c>
      <c r="R11">
        <v>0.60372414213962577</v>
      </c>
      <c r="S11">
        <v>0.85959509927512534</v>
      </c>
      <c r="T11">
        <v>0.26936600483249751</v>
      </c>
      <c r="U11">
        <v>93.696235452493795</v>
      </c>
      <c r="V11">
        <v>0.10314780935115229</v>
      </c>
      <c r="W11">
        <v>5.2167455460919578</v>
      </c>
      <c r="X11">
        <v>2.1674554609195758E-2</v>
      </c>
      <c r="Y11">
        <v>0.88409074932468679</v>
      </c>
      <c r="Z11">
        <v>3.2626304915924893E-2</v>
      </c>
      <c r="AA11">
        <v>7.2823256759805138E-2</v>
      </c>
      <c r="AB11">
        <v>0.2266285772300099</v>
      </c>
      <c r="AC11">
        <v>9.7370271835711592E-2</v>
      </c>
      <c r="AD11">
        <v>5.2594563285768392E-2</v>
      </c>
      <c r="AE11">
        <v>36.378613159744447</v>
      </c>
      <c r="AF11">
        <v>0.4474148389243815</v>
      </c>
      <c r="AG11">
        <v>0.85771679384884725</v>
      </c>
      <c r="AH11">
        <v>0.83343858539048365</v>
      </c>
      <c r="AI11">
        <v>0.46276151848118457</v>
      </c>
      <c r="AJ11">
        <v>0.12761518481184639</v>
      </c>
      <c r="AK11">
        <v>0.9714247157927155</v>
      </c>
      <c r="AL11">
        <v>0.79599180142282933</v>
      </c>
      <c r="AM11">
        <v>0.99468919228981667</v>
      </c>
      <c r="AN11">
        <v>0.60057521849675788</v>
      </c>
      <c r="AO11">
        <v>0.79125865721968314</v>
      </c>
      <c r="AP11">
        <v>0.60329716962872681</v>
      </c>
      <c r="AQ11">
        <v>0.85472847176948252</v>
      </c>
      <c r="AR11">
        <v>0.15794705144073459</v>
      </c>
      <c r="AS11">
        <v>0.8910331069379096</v>
      </c>
      <c r="AT11">
        <v>0.54981607256716958</v>
      </c>
      <c r="AU11">
        <v>0.1097512869343099</v>
      </c>
      <c r="AV11">
        <v>0.88691555279734646</v>
      </c>
      <c r="AW11">
        <v>8.27280143639611E-2</v>
      </c>
      <c r="AX11">
        <v>0.34514573521165759</v>
      </c>
      <c r="AY11">
        <v>0.1951587725779097</v>
      </c>
      <c r="AZ11">
        <v>0.27467791076491938</v>
      </c>
      <c r="BA11">
        <v>0.72611645299958971</v>
      </c>
      <c r="BB11">
        <v>0.50138618002444268</v>
      </c>
      <c r="BC11">
        <v>0.2317394793070012</v>
      </c>
      <c r="BD11">
        <v>0.19640925340612789</v>
      </c>
      <c r="BE11">
        <v>-1.0832569719577519E-2</v>
      </c>
      <c r="BF11">
        <v>0.50854949998844412</v>
      </c>
      <c r="BG11">
        <v>0.10046722912446091</v>
      </c>
      <c r="BH11">
        <v>0.79897939087223979</v>
      </c>
      <c r="BI11">
        <v>0.19664312199715281</v>
      </c>
      <c r="BJ11">
        <v>0.66985988933506735</v>
      </c>
      <c r="BK11">
        <v>6.0384471261390544</v>
      </c>
      <c r="BL11">
        <v>0.40133695303494671</v>
      </c>
      <c r="BM11">
        <v>4.4766009674253229E-4</v>
      </c>
      <c r="BN11">
        <v>0.57638614299212965</v>
      </c>
      <c r="BO11">
        <v>0.28109466719942972</v>
      </c>
      <c r="BP11">
        <v>0.84826123833188571</v>
      </c>
      <c r="BQ11">
        <v>-4.0466983406088293E-2</v>
      </c>
      <c r="BR11">
        <v>0.33860563587892262</v>
      </c>
      <c r="BS11">
        <v>6.8969226494527525E-2</v>
      </c>
      <c r="BT11">
        <v>0.18465966603567369</v>
      </c>
      <c r="BU11">
        <v>0.98123002046086683</v>
      </c>
      <c r="BV11">
        <v>0.59384989769566587</v>
      </c>
    </row>
    <row r="12" spans="1:74">
      <c r="A12" s="2">
        <v>11</v>
      </c>
      <c r="B12">
        <v>1.32467388150344</v>
      </c>
      <c r="C12">
        <v>1990.075744314915</v>
      </c>
      <c r="D12">
        <v>0.98735658885506794</v>
      </c>
      <c r="E12">
        <v>26.795022934776739</v>
      </c>
      <c r="F12">
        <v>0.6718009173910694</v>
      </c>
      <c r="G12">
        <v>0.29014728028663522</v>
      </c>
      <c r="H12">
        <v>0.73235146475576562</v>
      </c>
      <c r="I12">
        <v>0.1026849690470806</v>
      </c>
      <c r="J12">
        <v>0.71141615078467701</v>
      </c>
      <c r="K12">
        <v>0.88703784557394871</v>
      </c>
      <c r="L12">
        <v>0.27468462021709478</v>
      </c>
      <c r="M12">
        <v>0.2015398269841325</v>
      </c>
      <c r="N12">
        <v>0.64613564021156611</v>
      </c>
      <c r="O12">
        <v>15.653767275475751</v>
      </c>
      <c r="P12">
        <v>0.28268836377378742</v>
      </c>
      <c r="Q12">
        <v>21.6242329618645</v>
      </c>
      <c r="R12">
        <v>0.99495146627822906</v>
      </c>
      <c r="S12">
        <v>0.88808515763891804</v>
      </c>
      <c r="T12">
        <v>7.9432282407212784E-2</v>
      </c>
      <c r="U12">
        <v>114.6579837777132</v>
      </c>
      <c r="V12">
        <v>0.49223969359615799</v>
      </c>
      <c r="W12">
        <v>14.68423596644084</v>
      </c>
      <c r="X12">
        <v>0.96842359664408451</v>
      </c>
      <c r="Y12">
        <v>0.88705513187530749</v>
      </c>
      <c r="Z12">
        <v>2.8548942697325771E-2</v>
      </c>
      <c r="AA12">
        <v>0.13642262139430689</v>
      </c>
      <c r="AB12">
        <v>0.57340944385141768</v>
      </c>
      <c r="AC12">
        <v>6.4739355089884695E-2</v>
      </c>
      <c r="AD12">
        <v>0.70521289820230626</v>
      </c>
      <c r="AE12">
        <v>39.37016747436482</v>
      </c>
      <c r="AF12">
        <v>3.1921184115997432E-2</v>
      </c>
      <c r="AG12">
        <v>0.88499231630185415</v>
      </c>
      <c r="AH12">
        <v>0.63881530848227897</v>
      </c>
      <c r="AI12">
        <v>0.54740922567003591</v>
      </c>
      <c r="AJ12">
        <v>0.97409225670035893</v>
      </c>
      <c r="AK12">
        <v>0.96170036574766427</v>
      </c>
      <c r="AL12">
        <v>0.93915619616483736</v>
      </c>
      <c r="AM12">
        <v>0.99953410926605701</v>
      </c>
      <c r="AN12">
        <v>0.50927440384366496</v>
      </c>
      <c r="AO12">
        <v>0.79525829162173323</v>
      </c>
      <c r="AP12">
        <v>0.55751480798266884</v>
      </c>
      <c r="AQ12">
        <v>0.72401758877477917</v>
      </c>
      <c r="AR12">
        <v>0.97489007015763041</v>
      </c>
      <c r="AS12">
        <v>0.92466349347607624</v>
      </c>
      <c r="AT12">
        <v>0.3629805917995772</v>
      </c>
      <c r="AU12">
        <v>6.3972914154286811E-2</v>
      </c>
      <c r="AV12">
        <v>0.17274437058169759</v>
      </c>
      <c r="AW12">
        <v>9.8080387748078368E-2</v>
      </c>
      <c r="AX12">
        <v>0.68859927848050018</v>
      </c>
      <c r="AY12">
        <v>0.2332930564321482</v>
      </c>
      <c r="AZ12">
        <v>0.57260200337615808</v>
      </c>
      <c r="BA12">
        <v>0.797313886108726</v>
      </c>
      <c r="BB12">
        <v>0.74309440967533902</v>
      </c>
      <c r="BC12">
        <v>0.2362759184411917</v>
      </c>
      <c r="BD12">
        <v>0.25277634733934912</v>
      </c>
      <c r="BE12">
        <v>-2.5337528243621281E-2</v>
      </c>
      <c r="BF12">
        <v>0.90529344211217955</v>
      </c>
      <c r="BG12">
        <v>0.10226343044994959</v>
      </c>
      <c r="BH12">
        <v>0.8937170868211437</v>
      </c>
      <c r="BI12">
        <v>0.19343417151221959</v>
      </c>
      <c r="BJ12">
        <v>0.74868126021748005</v>
      </c>
      <c r="BK12">
        <v>6.2096355648220216</v>
      </c>
      <c r="BL12">
        <v>0.54028860781008237</v>
      </c>
      <c r="BM12">
        <v>4.5992203616991302E-4</v>
      </c>
      <c r="BN12">
        <v>0.7154343624968591</v>
      </c>
      <c r="BO12">
        <v>0.2417404112246099</v>
      </c>
      <c r="BP12">
        <v>9.9485589577967881E-2</v>
      </c>
      <c r="BQ12">
        <v>-3.8934351858712281E-2</v>
      </c>
      <c r="BR12">
        <v>0.15535007742917439</v>
      </c>
      <c r="BS12">
        <v>6.9746804118429276E-2</v>
      </c>
      <c r="BT12">
        <v>0.35928251738190531</v>
      </c>
      <c r="BU12">
        <v>0.9677198949362561</v>
      </c>
      <c r="BV12">
        <v>0.6614005253187194</v>
      </c>
    </row>
    <row r="13" spans="1:74">
      <c r="A13" s="2">
        <v>84</v>
      </c>
      <c r="B13">
        <v>1.340190001918194</v>
      </c>
      <c r="C13">
        <v>2009.962944828472</v>
      </c>
      <c r="D13">
        <v>0.9422608960805634</v>
      </c>
      <c r="E13">
        <v>30.419193109980199</v>
      </c>
      <c r="F13">
        <v>0.81676772439920808</v>
      </c>
      <c r="G13">
        <v>0.37577009624712399</v>
      </c>
      <c r="H13">
        <v>0.1615326916858402</v>
      </c>
      <c r="I13">
        <v>7.920914957604451E-2</v>
      </c>
      <c r="J13">
        <v>0.32015249293407522</v>
      </c>
      <c r="K13">
        <v>0.87702392154940523</v>
      </c>
      <c r="L13">
        <v>0.35813398708829058</v>
      </c>
      <c r="M13">
        <v>0.23940243436815281</v>
      </c>
      <c r="N13">
        <v>0.14130087509129541</v>
      </c>
      <c r="O13">
        <v>27.470218806654039</v>
      </c>
      <c r="P13">
        <v>0.87351094033270216</v>
      </c>
      <c r="Q13">
        <v>23.365324961945781</v>
      </c>
      <c r="R13">
        <v>0.63222396626129485</v>
      </c>
      <c r="S13">
        <v>0.7620801773345649</v>
      </c>
      <c r="T13">
        <v>0.91946548443623366</v>
      </c>
      <c r="U13">
        <v>103.0713202318591</v>
      </c>
      <c r="V13">
        <v>0.2413887941685979</v>
      </c>
      <c r="W13">
        <v>12.741991273180419</v>
      </c>
      <c r="X13">
        <v>0.77419912731804241</v>
      </c>
      <c r="Y13">
        <v>0.84041045287689853</v>
      </c>
      <c r="Z13">
        <v>0.1242459280761985</v>
      </c>
      <c r="AA13">
        <v>0.1299963827821502</v>
      </c>
      <c r="AB13">
        <v>0.54302057524218728</v>
      </c>
      <c r="AC13">
        <v>5.7151739511161377E-2</v>
      </c>
      <c r="AD13">
        <v>0.8569652097767726</v>
      </c>
      <c r="AE13">
        <v>33.45777489872637</v>
      </c>
      <c r="AF13">
        <v>0.85308681962133726</v>
      </c>
      <c r="AG13">
        <v>0.8916469650712342</v>
      </c>
      <c r="AH13">
        <v>0.58004168966159919</v>
      </c>
      <c r="AI13">
        <v>0.52884551636999522</v>
      </c>
      <c r="AJ13">
        <v>0.78845516369995206</v>
      </c>
      <c r="AK13">
        <v>0.98800115654056198</v>
      </c>
      <c r="AL13">
        <v>0.35818315625764569</v>
      </c>
      <c r="AM13">
        <v>0.97811281304423925</v>
      </c>
      <c r="AN13">
        <v>0.84193394854793002</v>
      </c>
      <c r="AO13">
        <v>0.8647766578046534</v>
      </c>
      <c r="AP13">
        <v>1.8105480280985908E-2</v>
      </c>
      <c r="AQ13">
        <v>0.847349611405251</v>
      </c>
      <c r="AR13">
        <v>0.2040649287171816</v>
      </c>
      <c r="AS13">
        <v>0.93035785185538478</v>
      </c>
      <c r="AT13">
        <v>0.33134526747008541</v>
      </c>
      <c r="AU13">
        <v>5.5983733850052078E-2</v>
      </c>
      <c r="AV13">
        <v>4.8108172387707981E-2</v>
      </c>
      <c r="AW13">
        <v>7.48233192193411E-2</v>
      </c>
      <c r="AX13">
        <v>0.16830691765863739</v>
      </c>
      <c r="AY13">
        <v>0.2105856111225978</v>
      </c>
      <c r="AZ13">
        <v>0.39520008689529568</v>
      </c>
      <c r="BA13">
        <v>0.78584731385830153</v>
      </c>
      <c r="BB13">
        <v>0.70945264928066754</v>
      </c>
      <c r="BC13">
        <v>0.27788605447394421</v>
      </c>
      <c r="BD13">
        <v>0.8746478951775416</v>
      </c>
      <c r="BE13">
        <v>-2.041819710279133E-2</v>
      </c>
      <c r="BF13">
        <v>0.77073843278969723</v>
      </c>
      <c r="BG13">
        <v>0.10197487628211831</v>
      </c>
      <c r="BH13">
        <v>0.87849777001691209</v>
      </c>
      <c r="BI13">
        <v>0.1858282556745027</v>
      </c>
      <c r="BJ13">
        <v>0.93550518160858875</v>
      </c>
      <c r="BK13">
        <v>6.5794449167910729</v>
      </c>
      <c r="BL13">
        <v>0.84045853635639012</v>
      </c>
      <c r="BM13">
        <v>3.9761859304495882E-4</v>
      </c>
      <c r="BN13">
        <v>8.9243616242119517E-3</v>
      </c>
      <c r="BO13">
        <v>0.24203258719071591</v>
      </c>
      <c r="BP13">
        <v>0.10504468968422601</v>
      </c>
      <c r="BQ13">
        <v>-4.0129068093598917E-2</v>
      </c>
      <c r="BR13">
        <v>0.29820136558644289</v>
      </c>
      <c r="BS13">
        <v>6.9667462706585276E-2</v>
      </c>
      <c r="BT13">
        <v>0.33882653766777271</v>
      </c>
      <c r="BU13">
        <v>0.95723607258042209</v>
      </c>
      <c r="BV13">
        <v>0.71381963709788943</v>
      </c>
    </row>
    <row r="14" spans="1:74">
      <c r="A14" s="2">
        <v>38</v>
      </c>
      <c r="B14">
        <v>1.3479135212723019</v>
      </c>
      <c r="C14">
        <v>2357.8499126879719</v>
      </c>
      <c r="D14">
        <v>0.1534015585306758</v>
      </c>
      <c r="E14">
        <v>29.346112751716181</v>
      </c>
      <c r="F14">
        <v>0.7738445100686473</v>
      </c>
      <c r="G14">
        <v>0.35704637409951301</v>
      </c>
      <c r="H14">
        <v>0.28635750600324672</v>
      </c>
      <c r="I14">
        <v>0.1100940688652282</v>
      </c>
      <c r="J14">
        <v>0.83490114775380309</v>
      </c>
      <c r="K14">
        <v>0.82067244226848957</v>
      </c>
      <c r="L14">
        <v>0.82772964776258773</v>
      </c>
      <c r="M14">
        <v>0.21644444305953159</v>
      </c>
      <c r="N14">
        <v>0.44740742587291171</v>
      </c>
      <c r="O14">
        <v>18.70541096537022</v>
      </c>
      <c r="P14">
        <v>0.4352705482685108</v>
      </c>
      <c r="Q14">
        <v>24.424095508040121</v>
      </c>
      <c r="R14">
        <v>0.41164676915830728</v>
      </c>
      <c r="S14">
        <v>0.76673864129913272</v>
      </c>
      <c r="T14">
        <v>0.88840905800578152</v>
      </c>
      <c r="U14">
        <v>118.9601336587988</v>
      </c>
      <c r="V14">
        <v>0.60789627272129643</v>
      </c>
      <c r="W14">
        <v>6.0890061131355857</v>
      </c>
      <c r="X14">
        <v>0.10890061131355851</v>
      </c>
      <c r="Y14">
        <v>0.90376797864724423</v>
      </c>
      <c r="Z14">
        <v>1.065199604104405E-2</v>
      </c>
      <c r="AA14">
        <v>6.3402523074333944E-2</v>
      </c>
      <c r="AB14">
        <v>0.16919158743751331</v>
      </c>
      <c r="AC14">
        <v>8.6025409378205381E-2</v>
      </c>
      <c r="AD14">
        <v>0.27949181243589261</v>
      </c>
      <c r="AE14">
        <v>38.159186538577799</v>
      </c>
      <c r="AF14">
        <v>0.20011298075308351</v>
      </c>
      <c r="AG14">
        <v>0.93220028644230979</v>
      </c>
      <c r="AH14">
        <v>0.2298400579252422</v>
      </c>
      <c r="AI14">
        <v>0.54076144596470155</v>
      </c>
      <c r="AJ14">
        <v>0.90761445964701537</v>
      </c>
      <c r="AK14">
        <v>0.97225800016021779</v>
      </c>
      <c r="AL14">
        <v>0.77981396838566375</v>
      </c>
      <c r="AM14">
        <v>0.97261392441406203</v>
      </c>
      <c r="AN14">
        <v>0.89772208451901769</v>
      </c>
      <c r="AO14">
        <v>0.7987032183316608</v>
      </c>
      <c r="AP14">
        <v>0.51607839251866672</v>
      </c>
      <c r="AQ14">
        <v>0.77595071048525688</v>
      </c>
      <c r="AR14">
        <v>0.65030805946714476</v>
      </c>
      <c r="AS14">
        <v>0.97824056636804646</v>
      </c>
      <c r="AT14">
        <v>6.5330186844187121E-2</v>
      </c>
      <c r="AU14">
        <v>6.3697704770770622E-2</v>
      </c>
      <c r="AV14">
        <v>0.1684509324613202</v>
      </c>
      <c r="AW14">
        <v>0.1075354430260998</v>
      </c>
      <c r="AX14">
        <v>0.90012176792169485</v>
      </c>
      <c r="AY14">
        <v>0.2243282054641928</v>
      </c>
      <c r="AZ14">
        <v>0.50256410518900618</v>
      </c>
      <c r="BA14">
        <v>0.51051056319390242</v>
      </c>
      <c r="BB14">
        <v>1.806314335084503E-2</v>
      </c>
      <c r="BC14">
        <v>0.28438419156449429</v>
      </c>
      <c r="BD14">
        <v>0.92927074782567998</v>
      </c>
      <c r="BE14">
        <v>4.3473644465039582E-3</v>
      </c>
      <c r="BF14">
        <v>9.3343423235668577E-2</v>
      </c>
      <c r="BG14">
        <v>8.8027121763350882E-2</v>
      </c>
      <c r="BH14">
        <v>0.1428463104515876</v>
      </c>
      <c r="BI14">
        <v>0.21128625763156941</v>
      </c>
      <c r="BJ14">
        <v>0.31018091325205382</v>
      </c>
      <c r="BK14">
        <v>6.2562739192448262</v>
      </c>
      <c r="BL14">
        <v>0.57814441497144975</v>
      </c>
      <c r="BM14">
        <v>4.6305504733998358E-4</v>
      </c>
      <c r="BN14">
        <v>0.7509621537950264</v>
      </c>
      <c r="BO14">
        <v>0.26771592293334501</v>
      </c>
      <c r="BP14">
        <v>0.59370991550266106</v>
      </c>
      <c r="BQ14">
        <v>-4.3224639370371278E-2</v>
      </c>
      <c r="BR14">
        <v>0.66833640816542994</v>
      </c>
      <c r="BS14">
        <v>6.9962083916147388E-2</v>
      </c>
      <c r="BT14">
        <v>0.41780672029995358</v>
      </c>
      <c r="BU14">
        <v>1.0625563059818179</v>
      </c>
      <c r="BV14">
        <v>0.1872184700909115</v>
      </c>
    </row>
    <row r="15" spans="1:74">
      <c r="A15" s="2">
        <v>87</v>
      </c>
      <c r="B15">
        <v>1.349070756326548</v>
      </c>
      <c r="C15">
        <v>2137.224748017376</v>
      </c>
      <c r="D15">
        <v>0.65368537864540699</v>
      </c>
      <c r="E15">
        <v>25.415360245757569</v>
      </c>
      <c r="F15">
        <v>0.61661440983030258</v>
      </c>
      <c r="G15">
        <v>0.34252343922488399</v>
      </c>
      <c r="H15">
        <v>0.38317707183410649</v>
      </c>
      <c r="I15">
        <v>9.2016095487306965E-2</v>
      </c>
      <c r="J15">
        <v>0.5336015914551161</v>
      </c>
      <c r="K15">
        <v>0.81275565284192253</v>
      </c>
      <c r="L15">
        <v>0.89370289298397976</v>
      </c>
      <c r="M15">
        <v>0.19838976017743229</v>
      </c>
      <c r="N15">
        <v>0.68813653096756933</v>
      </c>
      <c r="O15">
        <v>19.367444356854701</v>
      </c>
      <c r="P15">
        <v>0.46837221784273508</v>
      </c>
      <c r="Q15">
        <v>26.347895076802661</v>
      </c>
      <c r="R15">
        <v>1.085519233277976E-2</v>
      </c>
      <c r="S15">
        <v>0.87841668148257068</v>
      </c>
      <c r="T15">
        <v>0.14388879011619521</v>
      </c>
      <c r="U15">
        <v>106.9360955779655</v>
      </c>
      <c r="V15">
        <v>0.315231228461468</v>
      </c>
      <c r="W15">
        <v>11.94783937538562</v>
      </c>
      <c r="X15">
        <v>0.69478393753856182</v>
      </c>
      <c r="Y15">
        <v>0.80284738137197265</v>
      </c>
      <c r="Z15">
        <v>0.25027536260007099</v>
      </c>
      <c r="AA15">
        <v>9.7323682872823628E-2</v>
      </c>
      <c r="AB15">
        <v>0.37234503532502761</v>
      </c>
      <c r="AC15">
        <v>7.3415847947585613E-2</v>
      </c>
      <c r="AD15">
        <v>0.53168304104828801</v>
      </c>
      <c r="AE15">
        <v>38.543011308172282</v>
      </c>
      <c r="AF15">
        <v>0.14680398497607311</v>
      </c>
      <c r="AG15">
        <v>0.88729799369557172</v>
      </c>
      <c r="AH15">
        <v>0.6189530148363962</v>
      </c>
      <c r="AI15">
        <v>0.51932841823365994</v>
      </c>
      <c r="AJ15">
        <v>0.69328418233659939</v>
      </c>
      <c r="AK15">
        <v>0.95597232738834537</v>
      </c>
      <c r="AL15">
        <v>0.9841472469184086</v>
      </c>
      <c r="AM15">
        <v>1.006663151488199</v>
      </c>
      <c r="AN15">
        <v>0.37561648778696233</v>
      </c>
      <c r="AO15">
        <v>0.74603396552266132</v>
      </c>
      <c r="AP15">
        <v>0.9470494249347563</v>
      </c>
      <c r="AQ15">
        <v>0.8508972614559841</v>
      </c>
      <c r="AR15">
        <v>0.18189211590009971</v>
      </c>
      <c r="AS15">
        <v>0.98789720955241789</v>
      </c>
      <c r="AT15">
        <v>1.168216915323483E-2</v>
      </c>
      <c r="AU15">
        <v>8.7791427539419972E-2</v>
      </c>
      <c r="AV15">
        <v>0.54432804273666102</v>
      </c>
      <c r="AW15">
        <v>0.11100261089370481</v>
      </c>
      <c r="AX15">
        <v>0.97768704460189571</v>
      </c>
      <c r="AY15">
        <v>0.17122483403923899</v>
      </c>
      <c r="AZ15">
        <v>8.7694015931554736E-2</v>
      </c>
      <c r="BA15">
        <v>0.78866583931142509</v>
      </c>
      <c r="BB15">
        <v>0.71791372398830366</v>
      </c>
      <c r="BC15">
        <v>0.21544135687383689</v>
      </c>
      <c r="BD15">
        <v>5.2486272365237487E-2</v>
      </c>
      <c r="BE15">
        <v>-2.2528699026536939E-2</v>
      </c>
      <c r="BF15">
        <v>0.82846550947858144</v>
      </c>
      <c r="BG15">
        <v>8.7320087286542017E-2</v>
      </c>
      <c r="BH15">
        <v>0.1055549354042576</v>
      </c>
      <c r="BI15">
        <v>0.19138215362573699</v>
      </c>
      <c r="BJ15">
        <v>0.79908492448317081</v>
      </c>
      <c r="BK15">
        <v>6.1155316800678126</v>
      </c>
      <c r="BL15">
        <v>0.46390558447062702</v>
      </c>
      <c r="BM15">
        <v>4.5596416243770391E-4</v>
      </c>
      <c r="BN15">
        <v>0.67055277596256802</v>
      </c>
      <c r="BO15">
        <v>0.27617952208953639</v>
      </c>
      <c r="BP15">
        <v>0.75474299291683344</v>
      </c>
      <c r="BQ15">
        <v>-3.9747182575487483E-2</v>
      </c>
      <c r="BR15">
        <v>0.25253961211073112</v>
      </c>
      <c r="BS15">
        <v>6.9467724704532746E-2</v>
      </c>
      <c r="BT15">
        <v>0.28998405796958149</v>
      </c>
      <c r="BU15">
        <v>1.018613435555082</v>
      </c>
      <c r="BV15">
        <v>0.40693282222458999</v>
      </c>
    </row>
    <row r="16" spans="1:74">
      <c r="A16" s="2">
        <v>99</v>
      </c>
      <c r="B16">
        <v>1.359381919123352</v>
      </c>
      <c r="C16">
        <v>2391.2429967561238</v>
      </c>
      <c r="D16">
        <v>7.7680279464571789E-2</v>
      </c>
      <c r="E16">
        <v>22.588516700465028</v>
      </c>
      <c r="F16">
        <v>0.50354066801860131</v>
      </c>
      <c r="G16">
        <v>0.3668013897560139</v>
      </c>
      <c r="H16">
        <v>0.22132406829324081</v>
      </c>
      <c r="I16">
        <v>7.9053811596826201E-2</v>
      </c>
      <c r="J16">
        <v>0.31756352661377008</v>
      </c>
      <c r="K16">
        <v>0.91695537882060685</v>
      </c>
      <c r="L16">
        <v>2.5371843161610341E-2</v>
      </c>
      <c r="M16">
        <v>0.22021877749218929</v>
      </c>
      <c r="N16">
        <v>0.39708296677080901</v>
      </c>
      <c r="O16">
        <v>11.24661700234646</v>
      </c>
      <c r="P16">
        <v>6.2330850117323262E-2</v>
      </c>
      <c r="Q16">
        <v>26.090553271892269</v>
      </c>
      <c r="R16">
        <v>6.4468068355778119E-2</v>
      </c>
      <c r="S16">
        <v>0.83702842687549117</v>
      </c>
      <c r="T16">
        <v>0.41981048749672523</v>
      </c>
      <c r="U16">
        <v>101.2163919858466</v>
      </c>
      <c r="V16">
        <v>0.20944216890114301</v>
      </c>
      <c r="W16">
        <v>6.1632014787002074</v>
      </c>
      <c r="X16">
        <v>0.11632014787002069</v>
      </c>
      <c r="Y16">
        <v>0.85119103494380166</v>
      </c>
      <c r="Z16">
        <v>9.6143234879707329E-2</v>
      </c>
      <c r="AA16">
        <v>7.1377835637419479E-2</v>
      </c>
      <c r="AB16">
        <v>0.21755720743880999</v>
      </c>
      <c r="AC16">
        <v>8.4255110155118593E-2</v>
      </c>
      <c r="AD16">
        <v>0.31489779689762831</v>
      </c>
      <c r="AE16">
        <v>37.783883958467563</v>
      </c>
      <c r="AF16">
        <v>0.25223833910172849</v>
      </c>
      <c r="AG16">
        <v>0.83261448317735232</v>
      </c>
      <c r="AH16">
        <v>0.94681477435371031</v>
      </c>
      <c r="AI16">
        <v>0.46381012829145818</v>
      </c>
      <c r="AJ16">
        <v>0.13810128291458251</v>
      </c>
      <c r="AK16">
        <v>0.97728441395340904</v>
      </c>
      <c r="AL16">
        <v>0.6691381134306742</v>
      </c>
      <c r="AM16">
        <v>1.007719215574949</v>
      </c>
      <c r="AN16">
        <v>0.35753294631953431</v>
      </c>
      <c r="AO16">
        <v>0.84334955259710498</v>
      </c>
      <c r="AP16">
        <v>0.1049418199087794</v>
      </c>
      <c r="AQ16">
        <v>0.81353614881914127</v>
      </c>
      <c r="AR16">
        <v>0.41539906988036729</v>
      </c>
      <c r="AS16">
        <v>0.94803204900001603</v>
      </c>
      <c r="AT16">
        <v>0.23315528333324509</v>
      </c>
      <c r="AU16">
        <v>9.5209175247446598E-2</v>
      </c>
      <c r="AV16">
        <v>0.66004953584160064</v>
      </c>
      <c r="AW16">
        <v>0.1033616634420282</v>
      </c>
      <c r="AX16">
        <v>0.80674862286416538</v>
      </c>
      <c r="AY16">
        <v>0.25292513300539288</v>
      </c>
      <c r="AZ16">
        <v>0.72597760160463209</v>
      </c>
      <c r="BA16">
        <v>0.89137690936677272</v>
      </c>
      <c r="BB16">
        <v>0.94095388205070785</v>
      </c>
      <c r="BC16">
        <v>0.27317614062532231</v>
      </c>
      <c r="BD16">
        <v>0.82535318400821689</v>
      </c>
      <c r="BE16">
        <v>-1.9900509465657699E-3</v>
      </c>
      <c r="BF16">
        <v>0.26668629503735702</v>
      </c>
      <c r="BG16">
        <v>9.8471487075720995E-2</v>
      </c>
      <c r="BH16">
        <v>0.6937172464104987</v>
      </c>
      <c r="BI16">
        <v>0.19054784852134049</v>
      </c>
      <c r="BJ16">
        <v>0.8195779399944696</v>
      </c>
      <c r="BK16">
        <v>6.6996257070009211</v>
      </c>
      <c r="BL16">
        <v>0.93800787905918903</v>
      </c>
      <c r="BM16">
        <v>4.7561735970645772E-4</v>
      </c>
      <c r="BN16">
        <v>0.89341654918373359</v>
      </c>
      <c r="BO16">
        <v>0.2860564521907844</v>
      </c>
      <c r="BP16">
        <v>0.94266687970028695</v>
      </c>
      <c r="BQ16">
        <v>-3.9877080308171241E-2</v>
      </c>
      <c r="BR16">
        <v>0.26807138266907132</v>
      </c>
      <c r="BS16">
        <v>7.0248811838824352E-2</v>
      </c>
      <c r="BT16">
        <v>0.49744954926627272</v>
      </c>
      <c r="BU16">
        <v>1.0487722171855161</v>
      </c>
      <c r="BV16">
        <v>0.25613891407241868</v>
      </c>
    </row>
    <row r="17" spans="1:74">
      <c r="A17" s="2">
        <v>29</v>
      </c>
      <c r="B17">
        <v>1.370038292689856</v>
      </c>
      <c r="C17">
        <v>2292.1005504417758</v>
      </c>
      <c r="D17">
        <v>0.30249308289846649</v>
      </c>
      <c r="E17">
        <v>12.40658739413354</v>
      </c>
      <c r="F17">
        <v>9.6263495765341434E-2</v>
      </c>
      <c r="G17">
        <v>0.39751390208884102</v>
      </c>
      <c r="H17">
        <v>1.6573986074393639E-2</v>
      </c>
      <c r="I17">
        <v>0.1104830643723239</v>
      </c>
      <c r="J17">
        <v>0.84138440620539856</v>
      </c>
      <c r="K17">
        <v>0.89128220257888069</v>
      </c>
      <c r="L17">
        <v>0.2393149785093284</v>
      </c>
      <c r="M17">
        <v>0.20638496503287809</v>
      </c>
      <c r="N17">
        <v>0.58153379956162532</v>
      </c>
      <c r="O17">
        <v>29.491943594830911</v>
      </c>
      <c r="P17">
        <v>0.97459717974154569</v>
      </c>
      <c r="Q17">
        <v>22.98552253920737</v>
      </c>
      <c r="R17">
        <v>0.7113494709984638</v>
      </c>
      <c r="S17">
        <v>0.8069503460318086</v>
      </c>
      <c r="T17">
        <v>0.62033102645460902</v>
      </c>
      <c r="U17">
        <v>104.0115135500422</v>
      </c>
      <c r="V17">
        <v>0.25844693391442558</v>
      </c>
      <c r="W17">
        <v>7.9820207295297934</v>
      </c>
      <c r="X17">
        <v>0.29820207295297929</v>
      </c>
      <c r="Y17">
        <v>0.86321609332653271</v>
      </c>
      <c r="Z17">
        <v>6.904164381687905E-2</v>
      </c>
      <c r="AA17">
        <v>0.1113875737689095</v>
      </c>
      <c r="AB17">
        <v>0.44912475470858021</v>
      </c>
      <c r="AC17">
        <v>9.9470245469658686E-2</v>
      </c>
      <c r="AD17">
        <v>1.0595090606826511E-2</v>
      </c>
      <c r="AE17">
        <v>37.089952718118518</v>
      </c>
      <c r="AF17">
        <v>0.34861767803909383</v>
      </c>
      <c r="AG17">
        <v>0.90424800018651907</v>
      </c>
      <c r="AH17">
        <v>0.45842227341404262</v>
      </c>
      <c r="AI17">
        <v>0.4964287366330683</v>
      </c>
      <c r="AJ17">
        <v>0.46428736633068302</v>
      </c>
      <c r="AK17">
        <v>0.98942978704107332</v>
      </c>
      <c r="AL17">
        <v>0.30901861950915821</v>
      </c>
      <c r="AM17">
        <v>0.99656162602958276</v>
      </c>
      <c r="AN17">
        <v>0.56640299629625623</v>
      </c>
      <c r="AO17">
        <v>0.83892832778628124</v>
      </c>
      <c r="AP17">
        <v>0.1317876764399343</v>
      </c>
      <c r="AQ17">
        <v>0.81617782712190279</v>
      </c>
      <c r="AR17">
        <v>0.39888858048810782</v>
      </c>
      <c r="AS17">
        <v>0.92139769164150587</v>
      </c>
      <c r="AT17">
        <v>0.38112393532496808</v>
      </c>
      <c r="AU17">
        <v>5.727704423365354E-2</v>
      </c>
      <c r="AV17">
        <v>6.8284621429852477E-2</v>
      </c>
      <c r="AW17">
        <v>0.10648416265796599</v>
      </c>
      <c r="AX17">
        <v>0.87660319145337873</v>
      </c>
      <c r="AY17">
        <v>0.25388445101375279</v>
      </c>
      <c r="AZ17">
        <v>0.73347227354494393</v>
      </c>
      <c r="BA17">
        <v>0.58609067212039612</v>
      </c>
      <c r="BB17">
        <v>0.11256278405384509</v>
      </c>
      <c r="BC17">
        <v>0.25513154531939591</v>
      </c>
      <c r="BD17">
        <v>0.56102088865382027</v>
      </c>
      <c r="BE17">
        <v>-5.0962042877030177E-3</v>
      </c>
      <c r="BF17">
        <v>0.35164672559362742</v>
      </c>
      <c r="BG17">
        <v>9.0311405205513146E-2</v>
      </c>
      <c r="BH17">
        <v>0.26332709795228992</v>
      </c>
      <c r="BI17">
        <v>0.19711757482567691</v>
      </c>
      <c r="BJ17">
        <v>0.65820591631837577</v>
      </c>
      <c r="BK17">
        <v>6.3176936189009556</v>
      </c>
      <c r="BL17">
        <v>0.62799806728973728</v>
      </c>
      <c r="BM17">
        <v>4.5358925367520238E-4</v>
      </c>
      <c r="BN17">
        <v>0.64362173158188773</v>
      </c>
      <c r="BO17">
        <v>0.28844224943572822</v>
      </c>
      <c r="BP17">
        <v>0.98806036601142777</v>
      </c>
      <c r="BQ17">
        <v>-4.0662186049671527E-2</v>
      </c>
      <c r="BR17">
        <v>0.36194586368641962</v>
      </c>
      <c r="BS17">
        <v>7.2406125367336649E-2</v>
      </c>
      <c r="BT17">
        <v>0.90927013054829553</v>
      </c>
      <c r="BU17">
        <v>1.0790662448889241</v>
      </c>
      <c r="BV17">
        <v>0.1046687755553818</v>
      </c>
    </row>
    <row r="18" spans="1:74">
      <c r="A18" s="2">
        <v>49</v>
      </c>
      <c r="B18">
        <v>1.37502383903334</v>
      </c>
      <c r="C18">
        <v>2208.745827037229</v>
      </c>
      <c r="D18">
        <v>0.49150606114007028</v>
      </c>
      <c r="E18">
        <v>32.712020522473182</v>
      </c>
      <c r="F18">
        <v>0.90848082089892723</v>
      </c>
      <c r="G18">
        <v>0.29708161642060771</v>
      </c>
      <c r="H18">
        <v>0.68612255719594906</v>
      </c>
      <c r="I18">
        <v>8.9413865641538387E-2</v>
      </c>
      <c r="J18">
        <v>0.49023109402563991</v>
      </c>
      <c r="K18">
        <v>0.86581369481850856</v>
      </c>
      <c r="L18">
        <v>0.4515525431790961</v>
      </c>
      <c r="M18">
        <v>0.23174605636304979</v>
      </c>
      <c r="N18">
        <v>0.24338591515933539</v>
      </c>
      <c r="O18">
        <v>27.795329290279579</v>
      </c>
      <c r="P18">
        <v>0.88976646451397912</v>
      </c>
      <c r="Q18">
        <v>22.839850706055479</v>
      </c>
      <c r="R18">
        <v>0.74169776957177591</v>
      </c>
      <c r="S18">
        <v>0.88181174703491283</v>
      </c>
      <c r="T18">
        <v>0.12125501976724749</v>
      </c>
      <c r="U18">
        <v>139.33713081231741</v>
      </c>
      <c r="V18">
        <v>0.98140980438446102</v>
      </c>
      <c r="W18">
        <v>11.31161351439609</v>
      </c>
      <c r="X18">
        <v>0.6311613514396095</v>
      </c>
      <c r="Y18">
        <v>0.80324612036750453</v>
      </c>
      <c r="Z18">
        <v>0.24870814244410461</v>
      </c>
      <c r="AA18">
        <v>6.8017632478807433E-2</v>
      </c>
      <c r="AB18">
        <v>0.196502554094345</v>
      </c>
      <c r="AC18">
        <v>8.2500879394363069E-2</v>
      </c>
      <c r="AD18">
        <v>0.34998241211273878</v>
      </c>
      <c r="AE18">
        <v>35.245557982159767</v>
      </c>
      <c r="AF18">
        <v>0.6047836135889203</v>
      </c>
      <c r="AG18">
        <v>0.92139823439075708</v>
      </c>
      <c r="AH18">
        <v>0.30891187784451829</v>
      </c>
      <c r="AI18">
        <v>0.46135397980715298</v>
      </c>
      <c r="AJ18">
        <v>0.1135397980715299</v>
      </c>
      <c r="AK18">
        <v>0.99221175422862573</v>
      </c>
      <c r="AL18">
        <v>0.20807457997426551</v>
      </c>
      <c r="AM18">
        <v>0.98503209970263894</v>
      </c>
      <c r="AN18">
        <v>0.75455039808487279</v>
      </c>
      <c r="AO18">
        <v>0.78235808257350203</v>
      </c>
      <c r="AP18">
        <v>0.69620855763721123</v>
      </c>
      <c r="AQ18">
        <v>0.7663001870632653</v>
      </c>
      <c r="AR18">
        <v>0.71062383085459213</v>
      </c>
      <c r="AS18">
        <v>0.8806588037067532</v>
      </c>
      <c r="AT18">
        <v>0.60745109051803847</v>
      </c>
      <c r="AU18">
        <v>7.2998477650214139E-2</v>
      </c>
      <c r="AV18">
        <v>0.3135487932950724</v>
      </c>
      <c r="AW18">
        <v>6.975274039462645E-2</v>
      </c>
      <c r="AX18">
        <v>5.4871149767929388E-2</v>
      </c>
      <c r="AY18">
        <v>0.27203036886246079</v>
      </c>
      <c r="AZ18">
        <v>0.87523725673797559</v>
      </c>
      <c r="BA18">
        <v>0.71878983741195401</v>
      </c>
      <c r="BB18">
        <v>0.4741582836161129</v>
      </c>
      <c r="BC18">
        <v>0.2304223145951301</v>
      </c>
      <c r="BD18">
        <v>0.18137324527024631</v>
      </c>
      <c r="BE18">
        <v>1.9421044434769291E-3</v>
      </c>
      <c r="BF18">
        <v>0.15913281062699869</v>
      </c>
      <c r="BG18">
        <v>9.4683226930846451E-2</v>
      </c>
      <c r="BH18">
        <v>0.49391167189739138</v>
      </c>
      <c r="BI18">
        <v>0.21987378362915061</v>
      </c>
      <c r="BJ18">
        <v>9.9245725938993279E-2</v>
      </c>
      <c r="BK18">
        <v>6.4710736550473431</v>
      </c>
      <c r="BL18">
        <v>0.75249484987609006</v>
      </c>
      <c r="BM18">
        <v>4.1877216303159417E-4</v>
      </c>
      <c r="BN18">
        <v>0.24880209550392129</v>
      </c>
      <c r="BO18">
        <v>0.26210302951142911</v>
      </c>
      <c r="BP18">
        <v>0.48691592818726698</v>
      </c>
      <c r="BQ18">
        <v>-3.9404751683873189E-2</v>
      </c>
      <c r="BR18">
        <v>0.21159541754507721</v>
      </c>
      <c r="BS18">
        <v>6.9686599169705654E-2</v>
      </c>
      <c r="BT18">
        <v>0.34370548088871861</v>
      </c>
      <c r="BU18">
        <v>1.0034565605590311</v>
      </c>
      <c r="BV18">
        <v>0.48271719720484452</v>
      </c>
    </row>
    <row r="19" spans="1:74">
      <c r="A19" s="2">
        <v>31</v>
      </c>
      <c r="B19">
        <v>1.3947970339250251</v>
      </c>
      <c r="C19">
        <v>2319.6271338883121</v>
      </c>
      <c r="D19">
        <v>0.24007452633035919</v>
      </c>
      <c r="E19">
        <v>27.28799670807976</v>
      </c>
      <c r="F19">
        <v>0.69151986832319046</v>
      </c>
      <c r="G19">
        <v>0.30021646209877112</v>
      </c>
      <c r="H19">
        <v>0.66522358600819254</v>
      </c>
      <c r="I19">
        <v>9.9625309112219437E-2</v>
      </c>
      <c r="J19">
        <v>0.66042181853699067</v>
      </c>
      <c r="K19">
        <v>0.83285595409094992</v>
      </c>
      <c r="L19">
        <v>0.72620038257541819</v>
      </c>
      <c r="M19">
        <v>0.17758326503261551</v>
      </c>
      <c r="N19">
        <v>0.96555646623179259</v>
      </c>
      <c r="O19">
        <v>27.82861711978105</v>
      </c>
      <c r="P19">
        <v>0.89143085598905247</v>
      </c>
      <c r="Q19">
        <v>26.146866057577949</v>
      </c>
      <c r="R19">
        <v>5.2736238004594149E-2</v>
      </c>
      <c r="S19">
        <v>0.87018453250832029</v>
      </c>
      <c r="T19">
        <v>0.19876978327786449</v>
      </c>
      <c r="U19">
        <v>115.75442858720579</v>
      </c>
      <c r="V19">
        <v>0.52055816610515449</v>
      </c>
      <c r="W19">
        <v>6.9672155863478036</v>
      </c>
      <c r="X19">
        <v>0.1967215586347805</v>
      </c>
      <c r="Y19">
        <v>0.83646909591738405</v>
      </c>
      <c r="Z19">
        <v>0.13541842133918749</v>
      </c>
      <c r="AA19">
        <v>6.3699056033547141E-2</v>
      </c>
      <c r="AB19">
        <v>0.1708849871162543</v>
      </c>
      <c r="AC19">
        <v>7.1611851935530213E-2</v>
      </c>
      <c r="AD19">
        <v>0.56776296128939596</v>
      </c>
      <c r="AE19">
        <v>36.542592039564667</v>
      </c>
      <c r="AF19">
        <v>0.42463999450490642</v>
      </c>
      <c r="AG19">
        <v>0.93191984144464135</v>
      </c>
      <c r="AH19">
        <v>0.23174539944613889</v>
      </c>
      <c r="AI19">
        <v>0.50246154238107044</v>
      </c>
      <c r="AJ19">
        <v>0.52461542381070436</v>
      </c>
      <c r="AK19">
        <v>0.98168189555586205</v>
      </c>
      <c r="AL19">
        <v>0.55389221954997669</v>
      </c>
      <c r="AM19">
        <v>1.043063120212421</v>
      </c>
      <c r="AN19">
        <v>9.624060237465093E-3</v>
      </c>
      <c r="AO19">
        <v>0.83034533065909577</v>
      </c>
      <c r="AP19">
        <v>0.19262392088707311</v>
      </c>
      <c r="AQ19">
        <v>0.87470292113992709</v>
      </c>
      <c r="AR19">
        <v>3.3106742875456119E-2</v>
      </c>
      <c r="AS19">
        <v>0.96373836167552174</v>
      </c>
      <c r="AT19">
        <v>0.14589799069154669</v>
      </c>
      <c r="AU19">
        <v>7.4966105000368224E-2</v>
      </c>
      <c r="AV19">
        <v>0.3442450078060566</v>
      </c>
      <c r="AW19">
        <v>8.6354501774733652E-2</v>
      </c>
      <c r="AX19">
        <v>0.42627520748844838</v>
      </c>
      <c r="AY19">
        <v>0.1981859155407259</v>
      </c>
      <c r="AZ19">
        <v>0.29832746516192121</v>
      </c>
      <c r="BA19">
        <v>0.61462780046865539</v>
      </c>
      <c r="BB19">
        <v>0.16927938133213999</v>
      </c>
      <c r="BC19">
        <v>0.21059632254429639</v>
      </c>
      <c r="BD19">
        <v>2.7376173109393161E-2</v>
      </c>
      <c r="BE19">
        <v>-2.6766176995220149E-2</v>
      </c>
      <c r="BF19">
        <v>0.94437026792177647</v>
      </c>
      <c r="BG19">
        <v>9.0668814411770424E-2</v>
      </c>
      <c r="BH19">
        <v>0.28217806094360631</v>
      </c>
      <c r="BI19">
        <v>0.18687124179983489</v>
      </c>
      <c r="BJ19">
        <v>0.90988633937465124</v>
      </c>
      <c r="BK19">
        <v>5.8190990829421949</v>
      </c>
      <c r="BL19">
        <v>0.22329471018035299</v>
      </c>
      <c r="BM19">
        <v>4.4399826320019777E-4</v>
      </c>
      <c r="BN19">
        <v>0.53486159973371594</v>
      </c>
      <c r="BO19">
        <v>0.24042986635322861</v>
      </c>
      <c r="BP19">
        <v>7.4550444395258264E-2</v>
      </c>
      <c r="BQ19">
        <v>-3.8091036263192088E-2</v>
      </c>
      <c r="BR19">
        <v>5.4515489578608627E-2</v>
      </c>
      <c r="BS19">
        <v>7.2179448207616653E-2</v>
      </c>
      <c r="BT19">
        <v>0.88162825611606366</v>
      </c>
      <c r="BU19">
        <v>1.034100999605736</v>
      </c>
      <c r="BV19">
        <v>0.32949500197132231</v>
      </c>
    </row>
    <row r="20" spans="1:74">
      <c r="A20" s="2">
        <v>16</v>
      </c>
      <c r="B20">
        <v>1.399359550454788</v>
      </c>
      <c r="C20">
        <v>2144.3111466385408</v>
      </c>
      <c r="D20">
        <v>0.63761644753165359</v>
      </c>
      <c r="E20">
        <v>17.36201331907132</v>
      </c>
      <c r="F20">
        <v>0.29448053276285269</v>
      </c>
      <c r="G20">
        <v>0.32277295349626473</v>
      </c>
      <c r="H20">
        <v>0.51484697669156887</v>
      </c>
      <c r="I20">
        <v>6.6723790143667888E-2</v>
      </c>
      <c r="J20">
        <v>0.11206316906113151</v>
      </c>
      <c r="K20">
        <v>0.83181102603055823</v>
      </c>
      <c r="L20">
        <v>0.73490811641201559</v>
      </c>
      <c r="M20">
        <v>0.18844763335390599</v>
      </c>
      <c r="N20">
        <v>0.8206982219479193</v>
      </c>
      <c r="O20">
        <v>11.45138463251816</v>
      </c>
      <c r="P20">
        <v>7.256923162590817E-2</v>
      </c>
      <c r="Q20">
        <v>23.822312964034861</v>
      </c>
      <c r="R20">
        <v>0.53701813249273811</v>
      </c>
      <c r="S20">
        <v>0.76456609704649847</v>
      </c>
      <c r="T20">
        <v>0.90289268635667652</v>
      </c>
      <c r="U20">
        <v>91.351431166602652</v>
      </c>
      <c r="V20">
        <v>7.7623991720335725E-2</v>
      </c>
      <c r="W20">
        <v>12.3097654940611</v>
      </c>
      <c r="X20">
        <v>0.73097654940610979</v>
      </c>
      <c r="Y20">
        <v>0.78046397810431412</v>
      </c>
      <c r="Z20">
        <v>0.34614584898431949</v>
      </c>
      <c r="AA20">
        <v>0.1129005858996058</v>
      </c>
      <c r="AB20">
        <v>0.45708648961105608</v>
      </c>
      <c r="AC20">
        <v>7.5596103051653957E-2</v>
      </c>
      <c r="AD20">
        <v>0.48807793896692109</v>
      </c>
      <c r="AE20">
        <v>33.155143281645707</v>
      </c>
      <c r="AF20">
        <v>0.89511898866031747</v>
      </c>
      <c r="AG20">
        <v>0.91786955471307274</v>
      </c>
      <c r="AH20">
        <v>0.33727050215144772</v>
      </c>
      <c r="AI20">
        <v>0.47554631767568428</v>
      </c>
      <c r="AJ20">
        <v>0.25546317675684288</v>
      </c>
      <c r="AK20">
        <v>0.98460199050884312</v>
      </c>
      <c r="AL20">
        <v>0.46786766792263562</v>
      </c>
      <c r="AM20">
        <v>0.98328528861030595</v>
      </c>
      <c r="AN20">
        <v>0.77841791242572711</v>
      </c>
      <c r="AO20">
        <v>0.81806850951210852</v>
      </c>
      <c r="AP20">
        <v>0.29964918078529629</v>
      </c>
      <c r="AQ20">
        <v>0.87936044640485689</v>
      </c>
      <c r="AR20">
        <v>3.9972099696448096E-3</v>
      </c>
      <c r="AS20">
        <v>0.96235251581921177</v>
      </c>
      <c r="AT20">
        <v>0.15359713433771319</v>
      </c>
      <c r="AU20">
        <v>7.1235238793790498E-2</v>
      </c>
      <c r="AV20">
        <v>0.28604116682980502</v>
      </c>
      <c r="AW20">
        <v>6.8401314116670678E-2</v>
      </c>
      <c r="AX20">
        <v>2.4637899701804741E-2</v>
      </c>
      <c r="AY20">
        <v>0.19282163480850409</v>
      </c>
      <c r="AZ20">
        <v>0.25641902194143829</v>
      </c>
      <c r="BA20">
        <v>0.85140166857244404</v>
      </c>
      <c r="BB20">
        <v>0.87388116124314252</v>
      </c>
      <c r="BC20">
        <v>0.2376127933861549</v>
      </c>
      <c r="BD20">
        <v>0.27074231022628609</v>
      </c>
      <c r="BE20">
        <v>2.940400469491474E-3</v>
      </c>
      <c r="BF20">
        <v>0.13182712063754179</v>
      </c>
      <c r="BG20">
        <v>8.7424198559312077E-2</v>
      </c>
      <c r="BH20">
        <v>0.1110461139066784</v>
      </c>
      <c r="BI20">
        <v>0.2126366539071653</v>
      </c>
      <c r="BJ20">
        <v>0.27701116314941532</v>
      </c>
      <c r="BK20">
        <v>5.7224710476795231</v>
      </c>
      <c r="BL20">
        <v>0.14486286337623619</v>
      </c>
      <c r="BM20">
        <v>4.5756834415783748E-4</v>
      </c>
      <c r="BN20">
        <v>0.68874391230503995</v>
      </c>
      <c r="BO20">
        <v>0.26400749148550279</v>
      </c>
      <c r="BP20">
        <v>0.52315126575981818</v>
      </c>
      <c r="BQ20">
        <v>-4.2492529767038371E-2</v>
      </c>
      <c r="BR20">
        <v>0.58079863404425025</v>
      </c>
      <c r="BS20">
        <v>7.3007153644251019E-2</v>
      </c>
      <c r="BT20">
        <v>0.96479486120985625</v>
      </c>
      <c r="BU20">
        <v>1.0571718782358319</v>
      </c>
      <c r="BV20">
        <v>0.2141406088208416</v>
      </c>
    </row>
    <row r="21" spans="1:74">
      <c r="A21" s="2">
        <v>45</v>
      </c>
      <c r="B21">
        <v>1.400973049674286</v>
      </c>
      <c r="C21">
        <v>2340.5163487312961</v>
      </c>
      <c r="D21">
        <v>0.19270669221928419</v>
      </c>
      <c r="E21">
        <v>28.681066143828499</v>
      </c>
      <c r="F21">
        <v>0.74724264575314003</v>
      </c>
      <c r="G21">
        <v>0.33505079649171149</v>
      </c>
      <c r="H21">
        <v>0.43299469005525681</v>
      </c>
      <c r="I21">
        <v>0.10890937283837369</v>
      </c>
      <c r="J21">
        <v>0.81515621397289451</v>
      </c>
      <c r="K21">
        <v>0.90050115014240184</v>
      </c>
      <c r="L21">
        <v>0.16249041547998541</v>
      </c>
      <c r="M21">
        <v>0.23559902685344949</v>
      </c>
      <c r="N21">
        <v>0.1920129752873404</v>
      </c>
      <c r="O21">
        <v>18.222520556560411</v>
      </c>
      <c r="P21">
        <v>0.41112602782802082</v>
      </c>
      <c r="Q21">
        <v>25.888224191815581</v>
      </c>
      <c r="R21">
        <v>0.1066199600384206</v>
      </c>
      <c r="S21">
        <v>0.81315608410682538</v>
      </c>
      <c r="T21">
        <v>0.57895943928783045</v>
      </c>
      <c r="U21">
        <v>125.3477938240634</v>
      </c>
      <c r="V21">
        <v>0.77611060430056733</v>
      </c>
      <c r="W21">
        <v>7.685597451312737</v>
      </c>
      <c r="X21">
        <v>0.26855974513127367</v>
      </c>
      <c r="Y21">
        <v>0.70678070689352401</v>
      </c>
      <c r="Z21">
        <v>0.69197756824519963</v>
      </c>
      <c r="AA21">
        <v>0.1023144379364125</v>
      </c>
      <c r="AB21">
        <v>0.40016450720329122</v>
      </c>
      <c r="AC21">
        <v>6.3646880075856366E-2</v>
      </c>
      <c r="AD21">
        <v>0.72706239848287291</v>
      </c>
      <c r="AE21">
        <v>32.640355711874847</v>
      </c>
      <c r="AF21">
        <v>0.96661726223960343</v>
      </c>
      <c r="AG21">
        <v>0.83761040729059899</v>
      </c>
      <c r="AH21">
        <v>0.92927286317176305</v>
      </c>
      <c r="AI21">
        <v>0.45885531067196922</v>
      </c>
      <c r="AJ21">
        <v>8.8553106719691743E-2</v>
      </c>
      <c r="AK21">
        <v>0.98864194865768418</v>
      </c>
      <c r="AL21">
        <v>0.33635546841639957</v>
      </c>
      <c r="AM21">
        <v>1.012929073578676</v>
      </c>
      <c r="AN21">
        <v>0.2748507171470469</v>
      </c>
      <c r="AO21">
        <v>0.79005892944701617</v>
      </c>
      <c r="AP21">
        <v>0.61654268787015731</v>
      </c>
      <c r="AQ21">
        <v>0.83366443842682425</v>
      </c>
      <c r="AR21">
        <v>0.28959725983234869</v>
      </c>
      <c r="AS21">
        <v>0.94451983572015985</v>
      </c>
      <c r="AT21">
        <v>0.2526675793324461</v>
      </c>
      <c r="AU21">
        <v>5.5460291670733158E-2</v>
      </c>
      <c r="AV21">
        <v>3.994214774934729E-2</v>
      </c>
      <c r="AW21">
        <v>0.1054785976571687</v>
      </c>
      <c r="AX21">
        <v>0.85410733013800211</v>
      </c>
      <c r="AY21">
        <v>0.2281292571990538</v>
      </c>
      <c r="AZ21">
        <v>0.53225982186760801</v>
      </c>
      <c r="BA21">
        <v>0.74622828609699554</v>
      </c>
      <c r="BB21">
        <v>0.57728771997007344</v>
      </c>
      <c r="BC21">
        <v>0.25995614704430903</v>
      </c>
      <c r="BD21">
        <v>0.64341977792195648</v>
      </c>
      <c r="BE21">
        <v>-2.3418795158894761E-2</v>
      </c>
      <c r="BF21">
        <v>0.85281168377720906</v>
      </c>
      <c r="BG21">
        <v>9.0554378456671497E-2</v>
      </c>
      <c r="BH21">
        <v>0.27614232398809829</v>
      </c>
      <c r="BI21">
        <v>0.20549293762619841</v>
      </c>
      <c r="BJ21">
        <v>0.4524820883334042</v>
      </c>
      <c r="BK21">
        <v>6.1575933499594839</v>
      </c>
      <c r="BL21">
        <v>0.49804655029178879</v>
      </c>
      <c r="BM21">
        <v>4.3870076998066499E-4</v>
      </c>
      <c r="BN21">
        <v>0.47478896567962958</v>
      </c>
      <c r="BO21">
        <v>0.24701385106598839</v>
      </c>
      <c r="BP21">
        <v>0.19982094697665431</v>
      </c>
      <c r="BQ21">
        <v>-4.3411920839257628E-2</v>
      </c>
      <c r="BR21">
        <v>0.69072950729406035</v>
      </c>
      <c r="BS21">
        <v>6.9482519380203042E-2</v>
      </c>
      <c r="BT21">
        <v>0.29347154633731798</v>
      </c>
      <c r="BU21">
        <v>0.97004814224706648</v>
      </c>
      <c r="BV21">
        <v>0.64975928876466749</v>
      </c>
    </row>
    <row r="22" spans="1:74">
      <c r="A22" s="2">
        <v>85</v>
      </c>
      <c r="B22">
        <v>1.405314091855743</v>
      </c>
      <c r="C22">
        <v>2142.4331747562692</v>
      </c>
      <c r="D22">
        <v>0.64187488717399388</v>
      </c>
      <c r="E22">
        <v>19.063939032816819</v>
      </c>
      <c r="F22">
        <v>0.36255756131267269</v>
      </c>
      <c r="G22">
        <v>0.28071525881095821</v>
      </c>
      <c r="H22">
        <v>0.79523160792694569</v>
      </c>
      <c r="I22">
        <v>6.2902080406378985E-2</v>
      </c>
      <c r="J22">
        <v>4.8368006772983141E-2</v>
      </c>
      <c r="K22">
        <v>0.84989416875200574</v>
      </c>
      <c r="L22">
        <v>0.58421526039995297</v>
      </c>
      <c r="M22">
        <v>0.1851774352776929</v>
      </c>
      <c r="N22">
        <v>0.86430086296409459</v>
      </c>
      <c r="O22">
        <v>15.361027949081359</v>
      </c>
      <c r="P22">
        <v>0.26805139745406797</v>
      </c>
      <c r="Q22">
        <v>25.16301866047769</v>
      </c>
      <c r="R22">
        <v>0.25770444573381551</v>
      </c>
      <c r="S22">
        <v>0.84062757723389281</v>
      </c>
      <c r="T22">
        <v>0.39581615177404772</v>
      </c>
      <c r="U22">
        <v>115.5832955310631</v>
      </c>
      <c r="V22">
        <v>0.51608606228573128</v>
      </c>
      <c r="W22">
        <v>12.87580800647315</v>
      </c>
      <c r="X22">
        <v>0.78758080064731462</v>
      </c>
      <c r="Y22">
        <v>0.83369427524635931</v>
      </c>
      <c r="Z22">
        <v>0.14357264118148619</v>
      </c>
      <c r="AA22">
        <v>5.0406524779619218E-2</v>
      </c>
      <c r="AB22">
        <v>0.1032588004469415</v>
      </c>
      <c r="AC22">
        <v>9.6022552609694362E-2</v>
      </c>
      <c r="AD22">
        <v>7.9548947806112991E-2</v>
      </c>
      <c r="AE22">
        <v>36.126377477767022</v>
      </c>
      <c r="AF22">
        <v>0.48244757253235798</v>
      </c>
      <c r="AG22">
        <v>0.85190305908370156</v>
      </c>
      <c r="AH22">
        <v>0.86530362288768936</v>
      </c>
      <c r="AI22">
        <v>0.53740003491383725</v>
      </c>
      <c r="AJ22">
        <v>0.87400034913837243</v>
      </c>
      <c r="AK22">
        <v>0.98253778412688875</v>
      </c>
      <c r="AL22">
        <v>0.52946337960532697</v>
      </c>
      <c r="AM22">
        <v>0.96534879252072647</v>
      </c>
      <c r="AN22">
        <v>0.95288291363113808</v>
      </c>
      <c r="AO22">
        <v>0.77667406849481446</v>
      </c>
      <c r="AP22">
        <v>0.74906640314414685</v>
      </c>
      <c r="AQ22">
        <v>0.77867863291013328</v>
      </c>
      <c r="AR22">
        <v>0.63325854431166717</v>
      </c>
      <c r="AS22">
        <v>0.83089455943748247</v>
      </c>
      <c r="AT22">
        <v>0.88391911423620906</v>
      </c>
      <c r="AU22">
        <v>9.2411907900365908E-2</v>
      </c>
      <c r="AV22">
        <v>0.61641041966249466</v>
      </c>
      <c r="AW22">
        <v>8.703149200517088E-2</v>
      </c>
      <c r="AX22">
        <v>0.44142040280024331</v>
      </c>
      <c r="AY22">
        <v>0.17931009476290319</v>
      </c>
      <c r="AZ22">
        <v>0.1508601153351817</v>
      </c>
      <c r="BA22">
        <v>0.56228086474026107</v>
      </c>
      <c r="BB22">
        <v>7.4065795030105713E-2</v>
      </c>
      <c r="BC22">
        <v>0.2058794534424381</v>
      </c>
      <c r="BD22">
        <v>1.071216812924857E-2</v>
      </c>
      <c r="BE22">
        <v>-1.7731830607885E-2</v>
      </c>
      <c r="BF22">
        <v>0.69726013697716083</v>
      </c>
      <c r="BG22">
        <v>9.4099871698267806E-2</v>
      </c>
      <c r="BH22">
        <v>0.46314355594624579</v>
      </c>
      <c r="BI22">
        <v>0.20305049206437961</v>
      </c>
      <c r="BJ22">
        <v>0.51247581786963226</v>
      </c>
      <c r="BK22">
        <v>6.6806097484382434</v>
      </c>
      <c r="BL22">
        <v>0.92257284775831427</v>
      </c>
      <c r="BM22">
        <v>3.9784878111606502E-4</v>
      </c>
      <c r="BN22">
        <v>1.153465354647298E-2</v>
      </c>
      <c r="BO22">
        <v>0.24757061172384309</v>
      </c>
      <c r="BP22">
        <v>0.21041418047731039</v>
      </c>
      <c r="BQ22">
        <v>-3.8499938503524372E-2</v>
      </c>
      <c r="BR22">
        <v>0.10340761145339129</v>
      </c>
      <c r="BS22">
        <v>7.0499858708762353E-2</v>
      </c>
      <c r="BT22">
        <v>0.56246467647761555</v>
      </c>
      <c r="BU22">
        <v>1.047015893730316</v>
      </c>
      <c r="BV22">
        <v>0.26492053134842009</v>
      </c>
    </row>
    <row r="23" spans="1:74">
      <c r="A23" s="2">
        <v>83</v>
      </c>
      <c r="B23">
        <v>1.4122030084097521</v>
      </c>
      <c r="C23">
        <v>2282.0969522347359</v>
      </c>
      <c r="D23">
        <v>0.32517697905955578</v>
      </c>
      <c r="E23">
        <v>13.445634614292169</v>
      </c>
      <c r="F23">
        <v>0.13782538457168669</v>
      </c>
      <c r="G23">
        <v>0.25304900877051473</v>
      </c>
      <c r="H23">
        <v>0.97967327486323552</v>
      </c>
      <c r="I23">
        <v>7.6697665240381116E-2</v>
      </c>
      <c r="J23">
        <v>0.27829442067301868</v>
      </c>
      <c r="K23">
        <v>0.8607631213062239</v>
      </c>
      <c r="L23">
        <v>0.49364065578146832</v>
      </c>
      <c r="M23">
        <v>0.2341121254102492</v>
      </c>
      <c r="N23">
        <v>0.21183832786334431</v>
      </c>
      <c r="O23">
        <v>24.448835421578639</v>
      </c>
      <c r="P23">
        <v>0.72244177107893193</v>
      </c>
      <c r="Q23">
        <v>23.697751738964939</v>
      </c>
      <c r="R23">
        <v>0.56296838771563684</v>
      </c>
      <c r="S23">
        <v>0.8306350553181614</v>
      </c>
      <c r="T23">
        <v>0.46243296454559041</v>
      </c>
      <c r="U23">
        <v>108.1826494629166</v>
      </c>
      <c r="V23">
        <v>0.34114720897660339</v>
      </c>
      <c r="W23">
        <v>9.8249137526816792</v>
      </c>
      <c r="X23">
        <v>0.48249137526816788</v>
      </c>
      <c r="Y23">
        <v>0.82010032228497265</v>
      </c>
      <c r="Z23">
        <v>0.18696500250567921</v>
      </c>
      <c r="AA23">
        <v>0.21701214681051839</v>
      </c>
      <c r="AB23">
        <v>0.86574053285344021</v>
      </c>
      <c r="AC23">
        <v>6.5134258610948612E-2</v>
      </c>
      <c r="AD23">
        <v>0.69731482778102793</v>
      </c>
      <c r="AE23">
        <v>37.97375425817134</v>
      </c>
      <c r="AF23">
        <v>0.22586746414286951</v>
      </c>
      <c r="AG23">
        <v>0.97293006476927757</v>
      </c>
      <c r="AH23">
        <v>3.663906966977537E-2</v>
      </c>
      <c r="AI23">
        <v>0.51261622680079333</v>
      </c>
      <c r="AJ23">
        <v>0.62616226800793329</v>
      </c>
      <c r="AK23">
        <v>0.98829337093345782</v>
      </c>
      <c r="AL23">
        <v>0.34827455224560322</v>
      </c>
      <c r="AM23">
        <v>1.0350121666953269</v>
      </c>
      <c r="AN23">
        <v>4.4927029433731169E-2</v>
      </c>
      <c r="AO23">
        <v>0.78403589425680664</v>
      </c>
      <c r="AP23">
        <v>0.67964095677586545</v>
      </c>
      <c r="AQ23">
        <v>0.83567806795044053</v>
      </c>
      <c r="AR23">
        <v>0.27701207530974697</v>
      </c>
      <c r="AS23">
        <v>0.83683772843975002</v>
      </c>
      <c r="AT23">
        <v>0.85090150866805603</v>
      </c>
      <c r="AU23">
        <v>0.1168471141793799</v>
      </c>
      <c r="AV23">
        <v>0.99761488579375823</v>
      </c>
      <c r="AW23">
        <v>9.3846691743565705E-2</v>
      </c>
      <c r="AX23">
        <v>0.5938857213325659</v>
      </c>
      <c r="AY23">
        <v>0.16086875287108901</v>
      </c>
      <c r="AZ23">
        <v>6.7871318053825402E-3</v>
      </c>
      <c r="BA23">
        <v>0.77961803380849992</v>
      </c>
      <c r="BB23">
        <v>0.69030914538920418</v>
      </c>
      <c r="BC23">
        <v>0.24391922893643569</v>
      </c>
      <c r="BD23">
        <v>0.36380977750773191</v>
      </c>
      <c r="BE23">
        <v>4.8041550579429378E-3</v>
      </c>
      <c r="BF23">
        <v>8.0849150493902178E-2</v>
      </c>
      <c r="BG23">
        <v>8.6958779720024859E-2</v>
      </c>
      <c r="BH23">
        <v>8.6498359788254264E-2</v>
      </c>
      <c r="BI23">
        <v>0.21375919774805061</v>
      </c>
      <c r="BJ23">
        <v>0.24943814672874179</v>
      </c>
      <c r="BK23">
        <v>6.4351295406957316</v>
      </c>
      <c r="BL23">
        <v>0.72331943238289886</v>
      </c>
      <c r="BM23">
        <v>4.7768786889059031E-4</v>
      </c>
      <c r="BN23">
        <v>0.91689575630483144</v>
      </c>
      <c r="BO23">
        <v>0.26574690885061852</v>
      </c>
      <c r="BP23">
        <v>0.55624637412247324</v>
      </c>
      <c r="BQ23">
        <v>-4.3790526095636703E-2</v>
      </c>
      <c r="BR23">
        <v>0.73599904243350267</v>
      </c>
      <c r="BS23">
        <v>6.95702380849441E-2</v>
      </c>
      <c r="BT23">
        <v>0.3145773244427188</v>
      </c>
      <c r="BU23">
        <v>0.99110147652203617</v>
      </c>
      <c r="BV23">
        <v>0.54449261738981913</v>
      </c>
    </row>
    <row r="24" spans="1:74">
      <c r="A24" s="2">
        <v>68</v>
      </c>
      <c r="B24">
        <v>1.4129477267470709</v>
      </c>
      <c r="C24">
        <v>2174.3870551964269</v>
      </c>
      <c r="D24">
        <v>0.56941710839812498</v>
      </c>
      <c r="E24">
        <v>16.257974688994359</v>
      </c>
      <c r="F24">
        <v>0.25031898755977422</v>
      </c>
      <c r="G24">
        <v>0.38794672204355218</v>
      </c>
      <c r="H24">
        <v>8.0355186376318888E-2</v>
      </c>
      <c r="I24">
        <v>9.1292997555617206E-2</v>
      </c>
      <c r="J24">
        <v>0.5215499592602868</v>
      </c>
      <c r="K24">
        <v>0.91594411413639754</v>
      </c>
      <c r="L24">
        <v>3.3799048863354608E-2</v>
      </c>
      <c r="M24">
        <v>0.229684344785686</v>
      </c>
      <c r="N24">
        <v>0.27087540285751999</v>
      </c>
      <c r="O24">
        <v>12.541512014832341</v>
      </c>
      <c r="P24">
        <v>0.12707560074161711</v>
      </c>
      <c r="Q24">
        <v>26.025494713132922</v>
      </c>
      <c r="R24">
        <v>7.8021934763974676E-2</v>
      </c>
      <c r="S24">
        <v>0.78281195398090786</v>
      </c>
      <c r="T24">
        <v>0.7812536401272806</v>
      </c>
      <c r="U24">
        <v>102.2726689282721</v>
      </c>
      <c r="V24">
        <v>0.22735610428675629</v>
      </c>
      <c r="W24">
        <v>6.4901232184900408</v>
      </c>
      <c r="X24">
        <v>0.14901232184900409</v>
      </c>
      <c r="Y24">
        <v>0.76560219117954253</v>
      </c>
      <c r="Z24">
        <v>0.41836903320383451</v>
      </c>
      <c r="AA24">
        <v>0.10027348426083441</v>
      </c>
      <c r="AB24">
        <v>0.38886402887501498</v>
      </c>
      <c r="AC24">
        <v>7.3641860043085594E-2</v>
      </c>
      <c r="AD24">
        <v>0.52716279913828834</v>
      </c>
      <c r="AE24">
        <v>36.866643266745569</v>
      </c>
      <c r="AF24">
        <v>0.37963287961867098</v>
      </c>
      <c r="AG24">
        <v>0.83526068119431573</v>
      </c>
      <c r="AH24">
        <v>0.9378342180856416</v>
      </c>
      <c r="AI24">
        <v>0.5324154925367639</v>
      </c>
      <c r="AJ24">
        <v>0.8241549253676389</v>
      </c>
      <c r="AK24">
        <v>0.97911072730494542</v>
      </c>
      <c r="AL24">
        <v>0.62336246923426863</v>
      </c>
      <c r="AM24">
        <v>0.99333127667565091</v>
      </c>
      <c r="AN24">
        <v>0.62448009233163826</v>
      </c>
      <c r="AO24">
        <v>0.80412226051099989</v>
      </c>
      <c r="AP24">
        <v>0.44979932421566943</v>
      </c>
      <c r="AQ24">
        <v>0.80623432179597965</v>
      </c>
      <c r="AR24">
        <v>0.46103548877512751</v>
      </c>
      <c r="AS24">
        <v>0.91465345237810824</v>
      </c>
      <c r="AT24">
        <v>0.41859193123273281</v>
      </c>
      <c r="AU24">
        <v>8.3692947939472212E-2</v>
      </c>
      <c r="AV24">
        <v>0.48038920342390351</v>
      </c>
      <c r="AW24">
        <v>7.5831249521798857E-2</v>
      </c>
      <c r="AX24">
        <v>0.19085569399997429</v>
      </c>
      <c r="AY24">
        <v>0.24213351537786129</v>
      </c>
      <c r="AZ24">
        <v>0.6416680888895413</v>
      </c>
      <c r="BA24">
        <v>0.69200698564404095</v>
      </c>
      <c r="BB24">
        <v>0.38109305099639701</v>
      </c>
      <c r="BC24">
        <v>0.29733811903744739</v>
      </c>
      <c r="BD24">
        <v>0.99184206239093209</v>
      </c>
      <c r="BE24">
        <v>-1.2147555448060581E-2</v>
      </c>
      <c r="BF24">
        <v>0.54451738096445801</v>
      </c>
      <c r="BG24">
        <v>9.8398466903628953E-2</v>
      </c>
      <c r="BH24">
        <v>0.68986591707250799</v>
      </c>
      <c r="BI24">
        <v>0.21591614200975751</v>
      </c>
      <c r="BJ24">
        <v>0.19645717852030489</v>
      </c>
      <c r="BK24">
        <v>6.0548242279812072</v>
      </c>
      <c r="BL24">
        <v>0.4146300551795512</v>
      </c>
      <c r="BM24">
        <v>4.422528136431178E-4</v>
      </c>
      <c r="BN24">
        <v>0.5150685111619896</v>
      </c>
      <c r="BO24">
        <v>0.26969821541226668</v>
      </c>
      <c r="BP24">
        <v>0.63142609892826795</v>
      </c>
      <c r="BQ24">
        <v>-4.4246724249717817E-2</v>
      </c>
      <c r="BR24">
        <v>0.79054629981771396</v>
      </c>
      <c r="BS24">
        <v>7.013730808261244E-2</v>
      </c>
      <c r="BT24">
        <v>0.46712896969102818</v>
      </c>
      <c r="BU24">
        <v>1.0800488907311021</v>
      </c>
      <c r="BV24">
        <v>9.9755546344489576E-2</v>
      </c>
    </row>
    <row r="25" spans="1:74">
      <c r="A25" s="2">
        <v>64</v>
      </c>
      <c r="B25">
        <v>1.4169197262650619</v>
      </c>
      <c r="C25">
        <v>2031.0820910854729</v>
      </c>
      <c r="D25">
        <v>0.89437167554314423</v>
      </c>
      <c r="E25">
        <v>19.48749615749216</v>
      </c>
      <c r="F25">
        <v>0.37949984629968653</v>
      </c>
      <c r="G25">
        <v>0.39026917877653539</v>
      </c>
      <c r="H25">
        <v>6.4872141489763835E-2</v>
      </c>
      <c r="I25">
        <v>9.7293917747742403E-2</v>
      </c>
      <c r="J25">
        <v>0.62156529579570674</v>
      </c>
      <c r="K25">
        <v>0.89715706178127119</v>
      </c>
      <c r="L25">
        <v>0.1903578184894075</v>
      </c>
      <c r="M25">
        <v>0.20000162438758781</v>
      </c>
      <c r="N25">
        <v>0.6666450081654961</v>
      </c>
      <c r="O25">
        <v>13.488798420979011</v>
      </c>
      <c r="P25">
        <v>0.17443992104895059</v>
      </c>
      <c r="Q25">
        <v>23.062882519973378</v>
      </c>
      <c r="R25">
        <v>0.69523280833887879</v>
      </c>
      <c r="S25">
        <v>0.82639865839899618</v>
      </c>
      <c r="T25">
        <v>0.49067561067335852</v>
      </c>
      <c r="U25">
        <v>110.8646133312732</v>
      </c>
      <c r="V25">
        <v>0.40037590999314732</v>
      </c>
      <c r="W25">
        <v>9.0891383060898985</v>
      </c>
      <c r="X25">
        <v>0.40891383060898978</v>
      </c>
      <c r="Y25">
        <v>0.79010265800779889</v>
      </c>
      <c r="Z25">
        <v>0.30296077858332637</v>
      </c>
      <c r="AA25">
        <v>0.1692016157012543</v>
      </c>
      <c r="AB25">
        <v>0.71214996573275713</v>
      </c>
      <c r="AC25">
        <v>8.0733310242230988E-2</v>
      </c>
      <c r="AD25">
        <v>0.38533379515538052</v>
      </c>
      <c r="AE25">
        <v>38.8196914065201</v>
      </c>
      <c r="AF25">
        <v>0.1083761935388752</v>
      </c>
      <c r="AG25">
        <v>0.86481580787375778</v>
      </c>
      <c r="AH25">
        <v>0.78994555248360609</v>
      </c>
      <c r="AI25">
        <v>0.46595131194996331</v>
      </c>
      <c r="AJ25">
        <v>0.1595131194996332</v>
      </c>
      <c r="AK25">
        <v>0.99131792546129471</v>
      </c>
      <c r="AL25">
        <v>0.24125734914439709</v>
      </c>
      <c r="AM25">
        <v>1.0022314073876111</v>
      </c>
      <c r="AN25">
        <v>0.45636768803367128</v>
      </c>
      <c r="AO25">
        <v>0.80770389813217813</v>
      </c>
      <c r="AP25">
        <v>0.40833799572519358</v>
      </c>
      <c r="AQ25">
        <v>0.79043598295683504</v>
      </c>
      <c r="AR25">
        <v>0.55977510651978135</v>
      </c>
      <c r="AS25">
        <v>0.96620997723436386</v>
      </c>
      <c r="AT25">
        <v>0.13216679314242391</v>
      </c>
      <c r="AU25">
        <v>0.103648881344962</v>
      </c>
      <c r="AV25">
        <v>0.79171421755010885</v>
      </c>
      <c r="AW25">
        <v>0.1009488452509424</v>
      </c>
      <c r="AX25">
        <v>0.75277058726940416</v>
      </c>
      <c r="AY25">
        <v>0.26472572269839689</v>
      </c>
      <c r="AZ25">
        <v>0.81816970858122595</v>
      </c>
      <c r="BA25">
        <v>0.67990545315712825</v>
      </c>
      <c r="BB25">
        <v>0.34237410084650938</v>
      </c>
      <c r="BC25">
        <v>0.241448114571616</v>
      </c>
      <c r="BD25">
        <v>0.32570697789859898</v>
      </c>
      <c r="BE25">
        <v>-6.1459361253525264E-3</v>
      </c>
      <c r="BF25">
        <v>0.38035930320986122</v>
      </c>
      <c r="BG25">
        <v>8.5364210617467656E-2</v>
      </c>
      <c r="BH25">
        <v>2.3954250760334639E-3</v>
      </c>
      <c r="BI25">
        <v>0.1942021727118601</v>
      </c>
      <c r="BJ25">
        <v>0.72981686586822825</v>
      </c>
      <c r="BK25">
        <v>5.6080897303815531</v>
      </c>
      <c r="BL25">
        <v>5.2020885049961878E-2</v>
      </c>
      <c r="BM25">
        <v>4.7499069178135779E-4</v>
      </c>
      <c r="BN25">
        <v>0.88631024599883246</v>
      </c>
      <c r="BO25">
        <v>0.28877039256526732</v>
      </c>
      <c r="BP25">
        <v>0.99430379708688632</v>
      </c>
      <c r="BQ25">
        <v>-4.2351917703342838E-2</v>
      </c>
      <c r="BR25">
        <v>0.56398575928553007</v>
      </c>
      <c r="BS25">
        <v>7.1724251140648274E-2</v>
      </c>
      <c r="BT25">
        <v>0.81503454032711842</v>
      </c>
      <c r="BU25">
        <v>0.94047624890815984</v>
      </c>
      <c r="BV25">
        <v>0.79761875545920069</v>
      </c>
    </row>
    <row r="26" spans="1:74">
      <c r="A26" s="2">
        <v>70</v>
      </c>
      <c r="B26">
        <v>1.4279222550151549</v>
      </c>
      <c r="C26">
        <v>2304.2748524472331</v>
      </c>
      <c r="D26">
        <v>0.27488695590196682</v>
      </c>
      <c r="E26">
        <v>33.825433408096103</v>
      </c>
      <c r="F26">
        <v>0.95301733632384389</v>
      </c>
      <c r="G26">
        <v>0.28812024789096458</v>
      </c>
      <c r="H26">
        <v>0.7458650140602362</v>
      </c>
      <c r="I26">
        <v>9.0586004850948323E-2</v>
      </c>
      <c r="J26">
        <v>0.50976674751580542</v>
      </c>
      <c r="K26">
        <v>0.91044077778328714</v>
      </c>
      <c r="L26">
        <v>7.9660185139274642E-2</v>
      </c>
      <c r="M26">
        <v>0.24105406753514061</v>
      </c>
      <c r="N26">
        <v>0.1192790995314589</v>
      </c>
      <c r="O26">
        <v>21.647410613874492</v>
      </c>
      <c r="P26">
        <v>0.58237053069372435</v>
      </c>
      <c r="Q26">
        <v>24.538669799164161</v>
      </c>
      <c r="R26">
        <v>0.38777712517413387</v>
      </c>
      <c r="S26">
        <v>0.79375378553038145</v>
      </c>
      <c r="T26">
        <v>0.70830809646412329</v>
      </c>
      <c r="U26">
        <v>87.316054082535274</v>
      </c>
      <c r="V26">
        <v>4.2178221343499099E-2</v>
      </c>
      <c r="W26">
        <v>9.6254507806678991</v>
      </c>
      <c r="X26">
        <v>0.46254507806678991</v>
      </c>
      <c r="Y26">
        <v>0.7602500620491337</v>
      </c>
      <c r="Z26">
        <v>0.44605327297713587</v>
      </c>
      <c r="AA26">
        <v>0.15485392707110901</v>
      </c>
      <c r="AB26">
        <v>0.65476929868563827</v>
      </c>
      <c r="AC26">
        <v>9.5677643583772634E-2</v>
      </c>
      <c r="AD26">
        <v>8.6447128324547595E-2</v>
      </c>
      <c r="AE26">
        <v>33.654691533394207</v>
      </c>
      <c r="AF26">
        <v>0.82573728702858129</v>
      </c>
      <c r="AG26">
        <v>0.95344381240915055</v>
      </c>
      <c r="AH26">
        <v>0.1083739301497182</v>
      </c>
      <c r="AI26">
        <v>0.49264680090233343</v>
      </c>
      <c r="AJ26">
        <v>0.42646800902333432</v>
      </c>
      <c r="AK26">
        <v>0.97383464903436201</v>
      </c>
      <c r="AL26">
        <v>0.74751533573723772</v>
      </c>
      <c r="AM26">
        <v>1.0148384070689009</v>
      </c>
      <c r="AN26">
        <v>0.2472675234904633</v>
      </c>
      <c r="AO26">
        <v>0.82340558761057914</v>
      </c>
      <c r="AP26">
        <v>0.25022871200811209</v>
      </c>
      <c r="AQ26">
        <v>0.84125349459883147</v>
      </c>
      <c r="AR26">
        <v>0.24216565875730359</v>
      </c>
      <c r="AS26">
        <v>0.85532028439552898</v>
      </c>
      <c r="AT26">
        <v>0.74822064224706186</v>
      </c>
      <c r="AU26">
        <v>0.10685278378454641</v>
      </c>
      <c r="AV26">
        <v>0.84169709492272138</v>
      </c>
      <c r="AW26">
        <v>7.1797476410636912E-2</v>
      </c>
      <c r="AX26">
        <v>0.10061468480172051</v>
      </c>
      <c r="AY26">
        <v>0.187877595781482</v>
      </c>
      <c r="AZ26">
        <v>0.21779371704282849</v>
      </c>
      <c r="BA26">
        <v>0.88898731619687699</v>
      </c>
      <c r="BB26">
        <v>0.93765124424360724</v>
      </c>
      <c r="BC26">
        <v>0.22771481965611509</v>
      </c>
      <c r="BD26">
        <v>0.15234611739020229</v>
      </c>
      <c r="BE26">
        <v>-5.7461947855493604E-3</v>
      </c>
      <c r="BF26">
        <v>0.36942545912334129</v>
      </c>
      <c r="BG26">
        <v>9.7193509019707525E-2</v>
      </c>
      <c r="BH26">
        <v>0.62631238773351572</v>
      </c>
      <c r="BI26">
        <v>0.19951237209119621</v>
      </c>
      <c r="BJ26">
        <v>0.59938257069806344</v>
      </c>
      <c r="BK26">
        <v>5.684591073656188</v>
      </c>
      <c r="BL26">
        <v>0.1141161312144383</v>
      </c>
      <c r="BM26">
        <v>4.3344189208192017E-4</v>
      </c>
      <c r="BN26">
        <v>0.41515422251816919</v>
      </c>
      <c r="BO26">
        <v>0.24229656439305949</v>
      </c>
      <c r="BP26">
        <v>0.11006726465216669</v>
      </c>
      <c r="BQ26">
        <v>-3.7830024165579783E-2</v>
      </c>
      <c r="BR26">
        <v>2.3306476693564449E-2</v>
      </c>
      <c r="BS26">
        <v>7.0355777547597892E-2</v>
      </c>
      <c r="BT26">
        <v>0.52570152562172656</v>
      </c>
      <c r="BU26">
        <v>1.074880793850866</v>
      </c>
      <c r="BV26">
        <v>0.12559603074566791</v>
      </c>
    </row>
    <row r="27" spans="1:74">
      <c r="A27" s="2">
        <v>28</v>
      </c>
      <c r="B27">
        <v>1.429162800727608</v>
      </c>
      <c r="C27">
        <v>2103.1603600364092</v>
      </c>
      <c r="D27">
        <v>0.73092888880632834</v>
      </c>
      <c r="E27">
        <v>12.72453804841567</v>
      </c>
      <c r="F27">
        <v>0.1089815219366269</v>
      </c>
      <c r="G27">
        <v>0.25217229197637647</v>
      </c>
      <c r="H27">
        <v>0.98551805349082322</v>
      </c>
      <c r="I27">
        <v>0.1012372797370209</v>
      </c>
      <c r="J27">
        <v>0.68728799561701537</v>
      </c>
      <c r="K27">
        <v>0.81441350674282853</v>
      </c>
      <c r="L27">
        <v>0.87988744380976303</v>
      </c>
      <c r="M27">
        <v>0.18998024852757461</v>
      </c>
      <c r="N27">
        <v>0.80026335296567241</v>
      </c>
      <c r="O27">
        <v>26.565573162946379</v>
      </c>
      <c r="P27">
        <v>0.82827865814731894</v>
      </c>
      <c r="Q27">
        <v>23.303300126318099</v>
      </c>
      <c r="R27">
        <v>0.64514580701706337</v>
      </c>
      <c r="S27">
        <v>0.75005001684330008</v>
      </c>
      <c r="T27">
        <v>0.99966655437799901</v>
      </c>
      <c r="U27">
        <v>104.2880071545636</v>
      </c>
      <c r="V27">
        <v>0.26357422555225318</v>
      </c>
      <c r="W27">
        <v>14.35140989991686</v>
      </c>
      <c r="X27">
        <v>0.93514098999168593</v>
      </c>
      <c r="Y27">
        <v>0.8161650436578618</v>
      </c>
      <c r="Z27">
        <v>0.20059438522316589</v>
      </c>
      <c r="AA27">
        <v>0.18089928481558029</v>
      </c>
      <c r="AB27">
        <v>0.75507583588839167</v>
      </c>
      <c r="AC27">
        <v>9.086300111392652E-2</v>
      </c>
      <c r="AD27">
        <v>0.1827399777214698</v>
      </c>
      <c r="AE27">
        <v>35.896385717229748</v>
      </c>
      <c r="AF27">
        <v>0.51439087260697947</v>
      </c>
      <c r="AG27">
        <v>0.98437858974527193</v>
      </c>
      <c r="AH27">
        <v>1.220142291732618E-2</v>
      </c>
      <c r="AI27">
        <v>0.50640198285294313</v>
      </c>
      <c r="AJ27">
        <v>0.56401982852943133</v>
      </c>
      <c r="AK27">
        <v>0.98542938694789362</v>
      </c>
      <c r="AL27">
        <v>0.44211490688729987</v>
      </c>
      <c r="AM27">
        <v>0.98152500729515457</v>
      </c>
      <c r="AN27">
        <v>0.80123478300808992</v>
      </c>
      <c r="AO27">
        <v>0.82110987572887773</v>
      </c>
      <c r="AP27">
        <v>0.27094115130220531</v>
      </c>
      <c r="AQ27">
        <v>0.84220647903600698</v>
      </c>
      <c r="AR27">
        <v>0.23620950602495669</v>
      </c>
      <c r="AS27">
        <v>0.8794456678395115</v>
      </c>
      <c r="AT27">
        <v>0.61419073422493686</v>
      </c>
      <c r="AU27">
        <v>5.6500224963902307E-2</v>
      </c>
      <c r="AV27">
        <v>5.6165756067118711E-2</v>
      </c>
      <c r="AW27">
        <v>9.4358848354071143E-2</v>
      </c>
      <c r="AX27">
        <v>0.60534336362575247</v>
      </c>
      <c r="AY27">
        <v>0.20187135630086639</v>
      </c>
      <c r="AZ27">
        <v>0.32711997110051882</v>
      </c>
      <c r="BA27">
        <v>0.64530997501454357</v>
      </c>
      <c r="BB27">
        <v>0.24312325506590601</v>
      </c>
      <c r="BC27">
        <v>0.22612611838469721</v>
      </c>
      <c r="BD27">
        <v>0.13649124453793129</v>
      </c>
      <c r="BE27">
        <v>7.3522044685301637E-4</v>
      </c>
      <c r="BF27">
        <v>0.19214386086288249</v>
      </c>
      <c r="BG27">
        <v>9.2706339946388244E-2</v>
      </c>
      <c r="BH27">
        <v>0.38964400690833939</v>
      </c>
      <c r="BI27">
        <v>0.21963029289124039</v>
      </c>
      <c r="BJ27">
        <v>0.10522658287317151</v>
      </c>
      <c r="BK27">
        <v>5.856466431137636</v>
      </c>
      <c r="BL27">
        <v>0.2536253499493798</v>
      </c>
      <c r="BM27">
        <v>4.2711644047928017E-4</v>
      </c>
      <c r="BN27">
        <v>0.34342472261977353</v>
      </c>
      <c r="BO27">
        <v>0.24856078233345799</v>
      </c>
      <c r="BP27">
        <v>0.22925370932180941</v>
      </c>
      <c r="BQ27">
        <v>-4.016766273642576E-2</v>
      </c>
      <c r="BR27">
        <v>0.3028160969199527</v>
      </c>
      <c r="BS27">
        <v>7.0842407370889052E-2</v>
      </c>
      <c r="BT27">
        <v>0.64391459959229269</v>
      </c>
      <c r="BU27">
        <v>1.030752688182017</v>
      </c>
      <c r="BV27">
        <v>0.34623655908991369</v>
      </c>
    </row>
    <row r="28" spans="1:74">
      <c r="A28" s="2">
        <v>43</v>
      </c>
      <c r="B28">
        <v>1.4313531258986041</v>
      </c>
      <c r="C28">
        <v>2092.066536417542</v>
      </c>
      <c r="D28">
        <v>0.75608495143414411</v>
      </c>
      <c r="E28">
        <v>14.81363489730826</v>
      </c>
      <c r="F28">
        <v>0.1925453958923305</v>
      </c>
      <c r="G28">
        <v>0.31803964152229142</v>
      </c>
      <c r="H28">
        <v>0.546402389851391</v>
      </c>
      <c r="I28">
        <v>0.1194826154265759</v>
      </c>
      <c r="J28">
        <v>0.99137692377626552</v>
      </c>
      <c r="K28">
        <v>0.82863755888635415</v>
      </c>
      <c r="L28">
        <v>0.76135367594704961</v>
      </c>
      <c r="M28">
        <v>0.1910598523739217</v>
      </c>
      <c r="N28">
        <v>0.78586863501437754</v>
      </c>
      <c r="O28">
        <v>19.854790196570519</v>
      </c>
      <c r="P28">
        <v>0.49273950982852621</v>
      </c>
      <c r="Q28">
        <v>25.292205260944929</v>
      </c>
      <c r="R28">
        <v>0.23079057063647249</v>
      </c>
      <c r="S28">
        <v>0.75944283402413326</v>
      </c>
      <c r="T28">
        <v>0.93704777317244459</v>
      </c>
      <c r="U28">
        <v>124.036041729278</v>
      </c>
      <c r="V28">
        <v>0.74522461079618896</v>
      </c>
      <c r="W28">
        <v>10.45779267036162</v>
      </c>
      <c r="X28">
        <v>0.54577926703616231</v>
      </c>
      <c r="Y28">
        <v>0.85532905067183507</v>
      </c>
      <c r="Z28">
        <v>8.6311929931414566E-2</v>
      </c>
      <c r="AA28">
        <v>0.1067510532025554</v>
      </c>
      <c r="AB28">
        <v>0.42436565430102108</v>
      </c>
      <c r="AC28">
        <v>8.3747405475856879E-2</v>
      </c>
      <c r="AD28">
        <v>0.32505189048286259</v>
      </c>
      <c r="AE28">
        <v>33.817315039992728</v>
      </c>
      <c r="AF28">
        <v>0.80315068888989871</v>
      </c>
      <c r="AG28">
        <v>0.95069700075571573</v>
      </c>
      <c r="AH28">
        <v>0.12153928672409479</v>
      </c>
      <c r="AI28">
        <v>0.46606096446241618</v>
      </c>
      <c r="AJ28">
        <v>0.16060964462416191</v>
      </c>
      <c r="AK28">
        <v>0.9780015089511952</v>
      </c>
      <c r="AL28">
        <v>0.6515179984249484</v>
      </c>
      <c r="AM28">
        <v>0.96630633295955726</v>
      </c>
      <c r="AN28">
        <v>0.94682070108241112</v>
      </c>
      <c r="AO28">
        <v>0.81263016629161067</v>
      </c>
      <c r="AP28">
        <v>0.35458550733562771</v>
      </c>
      <c r="AQ28">
        <v>0.86180609011508724</v>
      </c>
      <c r="AR28">
        <v>0.1137119367807051</v>
      </c>
      <c r="AS28">
        <v>0.84833260064236804</v>
      </c>
      <c r="AT28">
        <v>0.78704110754240042</v>
      </c>
      <c r="AU28">
        <v>9.3226111554478019E-2</v>
      </c>
      <c r="AV28">
        <v>0.6291125047500471</v>
      </c>
      <c r="AW28">
        <v>7.0788601207785254E-2</v>
      </c>
      <c r="AX28">
        <v>7.8044769749110676E-2</v>
      </c>
      <c r="AY28">
        <v>0.16864571292287481</v>
      </c>
      <c r="AZ28">
        <v>6.7544632209959321E-2</v>
      </c>
      <c r="BA28">
        <v>0.6019606609159549</v>
      </c>
      <c r="BB28">
        <v>0.14268060161035409</v>
      </c>
      <c r="BC28">
        <v>0.24312899061272361</v>
      </c>
      <c r="BD28">
        <v>0.35139569184025382</v>
      </c>
      <c r="BE28">
        <v>3.7270978183330718E-3</v>
      </c>
      <c r="BF28">
        <v>0.110309140636404</v>
      </c>
      <c r="BG28">
        <v>9.786521301255327E-2</v>
      </c>
      <c r="BH28">
        <v>0.66174031429100855</v>
      </c>
      <c r="BI28">
        <v>0.21691638210486389</v>
      </c>
      <c r="BJ28">
        <v>0.1718883059627456</v>
      </c>
      <c r="BK28">
        <v>5.6343260408670428</v>
      </c>
      <c r="BL28">
        <v>7.3316591612859361E-2</v>
      </c>
      <c r="BM28">
        <v>4.7083916094991721E-4</v>
      </c>
      <c r="BN28">
        <v>0.8392326222877089</v>
      </c>
      <c r="BO28">
        <v>0.26632667575799379</v>
      </c>
      <c r="BP28">
        <v>0.56727733713886908</v>
      </c>
      <c r="BQ28">
        <v>-4.4921406067318523E-2</v>
      </c>
      <c r="BR28">
        <v>0.87121747840071229</v>
      </c>
      <c r="BS28">
        <v>6.9280161651854924E-2</v>
      </c>
      <c r="BT28">
        <v>0.24757795993284559</v>
      </c>
      <c r="BU28">
        <v>0.91703434330153288</v>
      </c>
      <c r="BV28">
        <v>0.91482828349233547</v>
      </c>
    </row>
    <row r="29" spans="1:74">
      <c r="A29" s="2">
        <v>82</v>
      </c>
      <c r="B29">
        <v>1.433716134721476</v>
      </c>
      <c r="C29">
        <v>2258.1225640175398</v>
      </c>
      <c r="D29">
        <v>0.37954067116204121</v>
      </c>
      <c r="E29">
        <v>17.576124478888978</v>
      </c>
      <c r="F29">
        <v>0.30304497915555922</v>
      </c>
      <c r="G29">
        <v>0.35931749136775382</v>
      </c>
      <c r="H29">
        <v>0.271216724214975</v>
      </c>
      <c r="I29">
        <v>8.7059632625603317E-2</v>
      </c>
      <c r="J29">
        <v>0.45099387709338867</v>
      </c>
      <c r="K29">
        <v>0.87015040798693821</v>
      </c>
      <c r="L29">
        <v>0.41541326677551571</v>
      </c>
      <c r="M29">
        <v>0.18430652099159139</v>
      </c>
      <c r="N29">
        <v>0.87591305344544834</v>
      </c>
      <c r="O29">
        <v>23.605808723390709</v>
      </c>
      <c r="P29">
        <v>0.68029043616953566</v>
      </c>
      <c r="Q29">
        <v>24.782972122005059</v>
      </c>
      <c r="R29">
        <v>0.33688080791561342</v>
      </c>
      <c r="S29">
        <v>0.89735816299181759</v>
      </c>
      <c r="T29">
        <v>1.7612246721215859E-2</v>
      </c>
      <c r="U29">
        <v>110.1502932222412</v>
      </c>
      <c r="V29">
        <v>0.38413785479744877</v>
      </c>
      <c r="W29">
        <v>5.7290588408694934</v>
      </c>
      <c r="X29">
        <v>7.2905884086949313E-2</v>
      </c>
      <c r="Y29">
        <v>0.77839856624837145</v>
      </c>
      <c r="Z29">
        <v>0.35577391200540909</v>
      </c>
      <c r="AA29">
        <v>6.9376325137286962E-2</v>
      </c>
      <c r="AB29">
        <v>0.20493210052053401</v>
      </c>
      <c r="AC29">
        <v>7.7357373596692813E-2</v>
      </c>
      <c r="AD29">
        <v>0.45285252806614401</v>
      </c>
      <c r="AE29">
        <v>37.016403719456378</v>
      </c>
      <c r="AF29">
        <v>0.35883281674216982</v>
      </c>
      <c r="AG29">
        <v>0.89618295725471553</v>
      </c>
      <c r="AH29">
        <v>0.53744193668687856</v>
      </c>
      <c r="AI29">
        <v>0.4596776672939723</v>
      </c>
      <c r="AJ29">
        <v>9.6776672939723141E-2</v>
      </c>
      <c r="AK29">
        <v>0.99774323221945782</v>
      </c>
      <c r="AL29">
        <v>2.037200326117317E-2</v>
      </c>
      <c r="AM29">
        <v>1.02754681992272</v>
      </c>
      <c r="AN29">
        <v>0.1008290591165488</v>
      </c>
      <c r="AO29">
        <v>0.78947417555127308</v>
      </c>
      <c r="AP29">
        <v>0.6229171040211634</v>
      </c>
      <c r="AQ29">
        <v>0.78884390073058896</v>
      </c>
      <c r="AR29">
        <v>0.56972562043381925</v>
      </c>
      <c r="AS29">
        <v>0.92656563231522693</v>
      </c>
      <c r="AT29">
        <v>0.35241315380429561</v>
      </c>
      <c r="AU29">
        <v>7.8555292649117384E-2</v>
      </c>
      <c r="AV29">
        <v>0.40023857486922598</v>
      </c>
      <c r="AW29">
        <v>0.10492967447442179</v>
      </c>
      <c r="AX29">
        <v>0.8418271694501509</v>
      </c>
      <c r="AY29">
        <v>0.24867931924376871</v>
      </c>
      <c r="AZ29">
        <v>0.69280718159194299</v>
      </c>
      <c r="BA29">
        <v>0.76515046218179195</v>
      </c>
      <c r="BB29">
        <v>0.64349188254815237</v>
      </c>
      <c r="BC29">
        <v>0.22709831989804449</v>
      </c>
      <c r="BD29">
        <v>0.14609017894491491</v>
      </c>
      <c r="BE29">
        <v>-1.2907476656251299E-2</v>
      </c>
      <c r="BF29">
        <v>0.56530297199812107</v>
      </c>
      <c r="BG29">
        <v>0.10203273449976349</v>
      </c>
      <c r="BH29">
        <v>0.88154940690952299</v>
      </c>
      <c r="BI29">
        <v>0.1885533773521762</v>
      </c>
      <c r="BJ29">
        <v>0.86856808567515531</v>
      </c>
      <c r="BK29">
        <v>5.975246440013839</v>
      </c>
      <c r="BL29">
        <v>0.35003769481642771</v>
      </c>
      <c r="BM29">
        <v>4.2965196439788427E-4</v>
      </c>
      <c r="BN29">
        <v>0.37217711439935558</v>
      </c>
      <c r="BO29">
        <v>0.27424617039102023</v>
      </c>
      <c r="BP29">
        <v>0.71795798360927132</v>
      </c>
      <c r="BQ29">
        <v>-4.1857758158166412E-2</v>
      </c>
      <c r="BR29">
        <v>0.50489948798332362</v>
      </c>
      <c r="BS29">
        <v>7.0622048824298483E-2</v>
      </c>
      <c r="BT29">
        <v>0.59248020909202592</v>
      </c>
      <c r="BU29">
        <v>0.99269439247650793</v>
      </c>
      <c r="BV29">
        <v>0.53652803761746037</v>
      </c>
    </row>
    <row r="30" spans="1:74">
      <c r="A30" s="2">
        <v>57</v>
      </c>
      <c r="B30">
        <v>1.4352178134400611</v>
      </c>
      <c r="C30">
        <v>2075.790087886659</v>
      </c>
      <c r="D30">
        <v>0.79299299798943645</v>
      </c>
      <c r="E30">
        <v>27.20804215953499</v>
      </c>
      <c r="F30">
        <v>0.68832168638139968</v>
      </c>
      <c r="G30">
        <v>0.37137539853154061</v>
      </c>
      <c r="H30">
        <v>0.1908306764563964</v>
      </c>
      <c r="I30">
        <v>8.0565502998066252E-2</v>
      </c>
      <c r="J30">
        <v>0.34275838330110431</v>
      </c>
      <c r="K30">
        <v>0.84386772126786558</v>
      </c>
      <c r="L30">
        <v>0.63443565610112107</v>
      </c>
      <c r="M30">
        <v>0.2113125350673494</v>
      </c>
      <c r="N30">
        <v>0.51583286576867504</v>
      </c>
      <c r="O30">
        <v>18.114584163884992</v>
      </c>
      <c r="P30">
        <v>0.4057292081942494</v>
      </c>
      <c r="Q30">
        <v>22.03152792735888</v>
      </c>
      <c r="R30">
        <v>0.91009834846690074</v>
      </c>
      <c r="S30">
        <v>0.89004458157645316</v>
      </c>
      <c r="T30">
        <v>6.6369456156978646E-2</v>
      </c>
      <c r="U30">
        <v>127.4997792253191</v>
      </c>
      <c r="V30">
        <v>0.82245928860140693</v>
      </c>
      <c r="W30">
        <v>7.545457035857817</v>
      </c>
      <c r="X30">
        <v>0.25454570358578171</v>
      </c>
      <c r="Y30">
        <v>0.76190461233109108</v>
      </c>
      <c r="Z30">
        <v>0.43740029962168409</v>
      </c>
      <c r="AA30">
        <v>5.8941436340734829E-2</v>
      </c>
      <c r="AB30">
        <v>0.14473347848019841</v>
      </c>
      <c r="AC30">
        <v>9.8303524682985727E-2</v>
      </c>
      <c r="AD30">
        <v>3.3929506340285687E-2</v>
      </c>
      <c r="AE30">
        <v>35.723267498634137</v>
      </c>
      <c r="AF30">
        <v>0.53843506963414667</v>
      </c>
      <c r="AG30">
        <v>0.93881145109381281</v>
      </c>
      <c r="AH30">
        <v>0.1872019258622433</v>
      </c>
      <c r="AI30">
        <v>0.5035879705538171</v>
      </c>
      <c r="AJ30">
        <v>0.53587970553817099</v>
      </c>
      <c r="AK30">
        <v>0.95962875968317507</v>
      </c>
      <c r="AL30">
        <v>0.9587942164282941</v>
      </c>
      <c r="AM30">
        <v>0.99861251608834523</v>
      </c>
      <c r="AN30">
        <v>0.52736465591207526</v>
      </c>
      <c r="AO30">
        <v>0.85574295207055517</v>
      </c>
      <c r="AP30">
        <v>4.5969091738389263E-2</v>
      </c>
      <c r="AQ30">
        <v>0.8016551825748961</v>
      </c>
      <c r="AR30">
        <v>0.48965510890689973</v>
      </c>
      <c r="AS30">
        <v>0.84245103459881854</v>
      </c>
      <c r="AT30">
        <v>0.81971647445100881</v>
      </c>
      <c r="AU30">
        <v>7.6465127254257304E-2</v>
      </c>
      <c r="AV30">
        <v>0.36763069039402968</v>
      </c>
      <c r="AW30">
        <v>8.0153361406413964E-2</v>
      </c>
      <c r="AX30">
        <v>0.28754723504281787</v>
      </c>
      <c r="AY30">
        <v>0.23540701327797381</v>
      </c>
      <c r="AZ30">
        <v>0.58911729123417034</v>
      </c>
      <c r="BA30">
        <v>0.71450012274296126</v>
      </c>
      <c r="BB30">
        <v>0.45856921809871698</v>
      </c>
      <c r="BC30">
        <v>0.2931712046291951</v>
      </c>
      <c r="BD30">
        <v>0.9784450541031624</v>
      </c>
      <c r="BE30">
        <v>-7.1346865854109336E-3</v>
      </c>
      <c r="BF30">
        <v>0.40740390003859228</v>
      </c>
      <c r="BG30">
        <v>8.5955324323621018E-2</v>
      </c>
      <c r="BH30">
        <v>3.3572749004101732E-2</v>
      </c>
      <c r="BI30">
        <v>0.20004502488784009</v>
      </c>
      <c r="BJ30">
        <v>0.58629903331319388</v>
      </c>
      <c r="BK30">
        <v>6.6359536525034857</v>
      </c>
      <c r="BL30">
        <v>0.88632601664243948</v>
      </c>
      <c r="BM30">
        <v>4.1735824440538839E-4</v>
      </c>
      <c r="BN30">
        <v>0.23276850891977399</v>
      </c>
      <c r="BO30">
        <v>0.24354509118889409</v>
      </c>
      <c r="BP30">
        <v>0.13382241993031299</v>
      </c>
      <c r="BQ30">
        <v>-4.5085721062733487E-2</v>
      </c>
      <c r="BR30">
        <v>0.89086449421347602</v>
      </c>
      <c r="BS30">
        <v>6.9225443438592743E-2</v>
      </c>
      <c r="BT30">
        <v>0.2358380237321655</v>
      </c>
      <c r="BU30">
        <v>1.0550911791999611</v>
      </c>
      <c r="BV30">
        <v>0.22454410400019581</v>
      </c>
    </row>
    <row r="31" spans="1:74">
      <c r="A31" s="2">
        <v>55</v>
      </c>
      <c r="B31">
        <v>1.44013985469607</v>
      </c>
      <c r="C31">
        <v>2187.7738125174301</v>
      </c>
      <c r="D31">
        <v>0.53906164962034098</v>
      </c>
      <c r="E31">
        <v>12.026431980267709</v>
      </c>
      <c r="F31">
        <v>8.1057279210708377E-2</v>
      </c>
      <c r="G31">
        <v>0.33179406314394633</v>
      </c>
      <c r="H31">
        <v>0.45470624570702489</v>
      </c>
      <c r="I31">
        <v>0.1061434584440515</v>
      </c>
      <c r="J31">
        <v>0.76905764073419103</v>
      </c>
      <c r="K31">
        <v>0.84189358438479511</v>
      </c>
      <c r="L31">
        <v>0.65088679679337491</v>
      </c>
      <c r="M31">
        <v>0.18065835822145149</v>
      </c>
      <c r="N31">
        <v>0.92455522371398002</v>
      </c>
      <c r="O31">
        <v>11.7234970336195</v>
      </c>
      <c r="P31">
        <v>8.6174851680975162E-2</v>
      </c>
      <c r="Q31">
        <v>22.440559740780358</v>
      </c>
      <c r="R31">
        <v>0.82488338733742461</v>
      </c>
      <c r="S31">
        <v>0.82812505236822809</v>
      </c>
      <c r="T31">
        <v>0.47916631754514583</v>
      </c>
      <c r="U31">
        <v>112.7589743805574</v>
      </c>
      <c r="V31">
        <v>0.44506659997051212</v>
      </c>
      <c r="W31">
        <v>10.28869910511861</v>
      </c>
      <c r="X31">
        <v>0.52886991051186139</v>
      </c>
      <c r="Y31">
        <v>0.72327905761851818</v>
      </c>
      <c r="Z31">
        <v>0.62373894975987798</v>
      </c>
      <c r="AA31">
        <v>0.22664776838118189</v>
      </c>
      <c r="AB31">
        <v>0.88968811204793108</v>
      </c>
      <c r="AC31">
        <v>6.2799406665414337E-2</v>
      </c>
      <c r="AD31">
        <v>0.74401186669171349</v>
      </c>
      <c r="AE31">
        <v>39.14680994993217</v>
      </c>
      <c r="AF31">
        <v>6.2943062509421055E-2</v>
      </c>
      <c r="AG31">
        <v>0.96454193918588327</v>
      </c>
      <c r="AH31">
        <v>6.2863703834880047E-2</v>
      </c>
      <c r="AI31">
        <v>0.49097839711678248</v>
      </c>
      <c r="AJ31">
        <v>0.40978397116782478</v>
      </c>
      <c r="AK31">
        <v>0.98318489997399749</v>
      </c>
      <c r="AL31">
        <v>0.5105610727625689</v>
      </c>
      <c r="AM31">
        <v>1.000544844464655</v>
      </c>
      <c r="AN31">
        <v>0.48916248180503802</v>
      </c>
      <c r="AO31">
        <v>0.79707744757180765</v>
      </c>
      <c r="AP31">
        <v>0.53586461529806606</v>
      </c>
      <c r="AQ31">
        <v>0.86972499482353016</v>
      </c>
      <c r="AR31">
        <v>6.4218782352936876E-2</v>
      </c>
      <c r="AS31">
        <v>0.93599123977160803</v>
      </c>
      <c r="AT31">
        <v>0.30004866793551183</v>
      </c>
      <c r="AU31">
        <v>6.5763472645662832E-2</v>
      </c>
      <c r="AV31">
        <v>0.2006782004003563</v>
      </c>
      <c r="AW31">
        <v>8.9138409866733145E-2</v>
      </c>
      <c r="AX31">
        <v>0.48855503057568539</v>
      </c>
      <c r="AY31">
        <v>0.26737370071463751</v>
      </c>
      <c r="AZ31">
        <v>0.83885703683310542</v>
      </c>
      <c r="BA31">
        <v>0.57925400809928695</v>
      </c>
      <c r="BB31">
        <v>0.1006873418613959</v>
      </c>
      <c r="BC31">
        <v>0.24485016632093951</v>
      </c>
      <c r="BD31">
        <v>0.37871060508811621</v>
      </c>
      <c r="BE31">
        <v>-1.4544546933218321E-2</v>
      </c>
      <c r="BF31">
        <v>0.61008060539437414</v>
      </c>
      <c r="BG31">
        <v>9.3218000535792642E-2</v>
      </c>
      <c r="BH31">
        <v>0.4166307063724668</v>
      </c>
      <c r="BI31">
        <v>0.21148514276972349</v>
      </c>
      <c r="BJ31">
        <v>0.30529570255433641</v>
      </c>
      <c r="BK31">
        <v>5.5754168022354964</v>
      </c>
      <c r="BL31">
        <v>2.5500651165174911E-2</v>
      </c>
      <c r="BM31">
        <v>4.3616774385495208E-4</v>
      </c>
      <c r="BN31">
        <v>0.44606489842866459</v>
      </c>
      <c r="BO31">
        <v>0.25403761062687802</v>
      </c>
      <c r="BP31">
        <v>0.33345884690955302</v>
      </c>
      <c r="BQ31">
        <v>-3.9105706331357577E-2</v>
      </c>
      <c r="BR31">
        <v>0.17583879804257821</v>
      </c>
      <c r="BS31">
        <v>7.3896460273768061E-2</v>
      </c>
      <c r="BT31">
        <v>0.99961712589613638</v>
      </c>
      <c r="BU31">
        <v>0.96352293423107027</v>
      </c>
      <c r="BV31">
        <v>0.68238532884464864</v>
      </c>
    </row>
    <row r="32" spans="1:74">
      <c r="A32" s="2" t="s">
        <v>52</v>
      </c>
      <c r="B32">
        <v>1.447158759316475</v>
      </c>
      <c r="C32">
        <v>2205</v>
      </c>
      <c r="D32">
        <v>0.5</v>
      </c>
      <c r="E32">
        <v>22.1</v>
      </c>
      <c r="F32">
        <v>0.48399999999999999</v>
      </c>
      <c r="G32">
        <v>0.3</v>
      </c>
      <c r="H32">
        <v>0.66666666666666674</v>
      </c>
      <c r="I32">
        <v>9.9000000000000005E-2</v>
      </c>
      <c r="J32">
        <v>0.65000000000000013</v>
      </c>
      <c r="K32">
        <v>0.9</v>
      </c>
      <c r="L32">
        <v>0.1666666666666673</v>
      </c>
      <c r="M32">
        <v>0.2</v>
      </c>
      <c r="N32">
        <v>0.66666666666666641</v>
      </c>
      <c r="O32">
        <v>20</v>
      </c>
      <c r="P32">
        <v>0.5</v>
      </c>
      <c r="Q32">
        <v>24</v>
      </c>
      <c r="R32">
        <v>0.5</v>
      </c>
      <c r="S32">
        <v>0.85</v>
      </c>
      <c r="T32">
        <v>0.33333333333333331</v>
      </c>
      <c r="U32">
        <v>120</v>
      </c>
      <c r="V32">
        <v>0.6376811594202898</v>
      </c>
      <c r="W32">
        <v>10</v>
      </c>
      <c r="X32">
        <v>0.5</v>
      </c>
      <c r="Y32">
        <v>0.76</v>
      </c>
      <c r="Z32">
        <v>0.44736842105263158</v>
      </c>
      <c r="AA32">
        <v>7.0000000000000007E-2</v>
      </c>
      <c r="AB32">
        <v>0.20886075949367089</v>
      </c>
      <c r="AC32">
        <v>7.0000000000000007E-2</v>
      </c>
      <c r="AD32">
        <v>0.60000000000000009</v>
      </c>
      <c r="AE32">
        <v>36</v>
      </c>
      <c r="AF32">
        <v>0.5</v>
      </c>
      <c r="AG32">
        <v>0.9</v>
      </c>
      <c r="AH32">
        <v>0.5</v>
      </c>
      <c r="AI32">
        <v>0.5</v>
      </c>
      <c r="AJ32">
        <v>0.5</v>
      </c>
      <c r="AK32">
        <v>0.995</v>
      </c>
      <c r="AL32">
        <v>0.1000000000000001</v>
      </c>
      <c r="AM32">
        <v>1</v>
      </c>
      <c r="AN32">
        <v>0.5</v>
      </c>
      <c r="AO32">
        <v>0.8</v>
      </c>
      <c r="AP32">
        <v>0.49999999999999972</v>
      </c>
      <c r="AQ32">
        <v>0.8</v>
      </c>
      <c r="AR32">
        <v>0.5</v>
      </c>
      <c r="AS32">
        <v>0.9</v>
      </c>
      <c r="AT32">
        <v>0.50000000000000067</v>
      </c>
      <c r="AU32">
        <v>6.2840563213177505E-2</v>
      </c>
      <c r="AV32">
        <v>0.15507898928514049</v>
      </c>
      <c r="AW32">
        <v>7.4736617999999991E-2</v>
      </c>
      <c r="AX32">
        <v>0.1663672930648766</v>
      </c>
      <c r="AY32">
        <v>0.262129318</v>
      </c>
      <c r="AZ32">
        <v>0.79788529687500032</v>
      </c>
      <c r="BA32">
        <v>0.73267249597107909</v>
      </c>
      <c r="BB32">
        <v>0.52639477986694794</v>
      </c>
      <c r="BC32">
        <v>0.25267753683479011</v>
      </c>
      <c r="BD32">
        <v>0.51582581919613246</v>
      </c>
      <c r="BE32">
        <v>0</v>
      </c>
      <c r="BF32">
        <v>0.21225382932166301</v>
      </c>
      <c r="BG32">
        <v>9.4798659999999979E-2</v>
      </c>
      <c r="BH32">
        <v>0.5</v>
      </c>
      <c r="BI32">
        <v>0.20355840357815441</v>
      </c>
      <c r="BJ32">
        <v>0.50000000000000067</v>
      </c>
      <c r="BK32">
        <v>6.16</v>
      </c>
      <c r="BL32">
        <v>0.5</v>
      </c>
      <c r="BM32">
        <v>4.4092399999999998E-4</v>
      </c>
      <c r="BN32">
        <v>0.5</v>
      </c>
      <c r="BO32">
        <v>0.26279070399999999</v>
      </c>
      <c r="BP32">
        <v>0.49999999999999889</v>
      </c>
      <c r="BQ32">
        <v>-4.1816781993990249E-2</v>
      </c>
      <c r="BR32">
        <v>0.5</v>
      </c>
      <c r="BS32">
        <v>7.0000000000000007E-2</v>
      </c>
      <c r="BT32">
        <v>0.42857142857142938</v>
      </c>
      <c r="BU32">
        <v>1</v>
      </c>
      <c r="BV32">
        <v>0.5</v>
      </c>
    </row>
    <row r="33" spans="1:74">
      <c r="A33" s="2">
        <v>66</v>
      </c>
      <c r="B33">
        <v>1.449400774273174</v>
      </c>
      <c r="C33">
        <v>2331.2649471737541</v>
      </c>
      <c r="D33">
        <v>0.21368492704364159</v>
      </c>
      <c r="E33">
        <v>21.627808288853419</v>
      </c>
      <c r="F33">
        <v>0.46511233155413662</v>
      </c>
      <c r="G33">
        <v>0.29826413409002428</v>
      </c>
      <c r="H33">
        <v>0.67823910606650484</v>
      </c>
      <c r="I33">
        <v>9.1123334936255587E-2</v>
      </c>
      <c r="J33">
        <v>0.51872224893759322</v>
      </c>
      <c r="K33">
        <v>0.86195105369450931</v>
      </c>
      <c r="L33">
        <v>0.4837412192124233</v>
      </c>
      <c r="M33">
        <v>0.2373179507554882</v>
      </c>
      <c r="N33">
        <v>0.16909398992682359</v>
      </c>
      <c r="O33">
        <v>21.28149797642007</v>
      </c>
      <c r="P33">
        <v>0.56407489882100337</v>
      </c>
      <c r="Q33">
        <v>22.128722467455749</v>
      </c>
      <c r="R33">
        <v>0.88984948594671831</v>
      </c>
      <c r="S33">
        <v>0.79140669138068542</v>
      </c>
      <c r="T33">
        <v>0.72395539079543014</v>
      </c>
      <c r="U33">
        <v>132.19875070074991</v>
      </c>
      <c r="V33">
        <v>0.90500174862518745</v>
      </c>
      <c r="W33">
        <v>5.0331390917764081</v>
      </c>
      <c r="X33">
        <v>3.3139091776407952E-3</v>
      </c>
      <c r="Y33">
        <v>0.76783064158875136</v>
      </c>
      <c r="Z33">
        <v>0.40710372767052661</v>
      </c>
      <c r="AA33">
        <v>1.9773559185900621E-2</v>
      </c>
      <c r="AB33">
        <v>1.192966865128068E-2</v>
      </c>
      <c r="AC33">
        <v>7.452565344143014E-2</v>
      </c>
      <c r="AD33">
        <v>0.50948693117139743</v>
      </c>
      <c r="AE33">
        <v>34.506992150494533</v>
      </c>
      <c r="AF33">
        <v>0.70736220132020367</v>
      </c>
      <c r="AG33">
        <v>0.85913265157269225</v>
      </c>
      <c r="AH33">
        <v>0.82516647589912906</v>
      </c>
      <c r="AI33">
        <v>0.45687719530235338</v>
      </c>
      <c r="AJ33">
        <v>6.8771953023533949E-2</v>
      </c>
      <c r="AK33">
        <v>0.99527577765378927</v>
      </c>
      <c r="AL33">
        <v>8.9273107105747318E-2</v>
      </c>
      <c r="AM33">
        <v>0.98560096292953847</v>
      </c>
      <c r="AN33">
        <v>0.74651428769792538</v>
      </c>
      <c r="AO33">
        <v>0.77971019368152705</v>
      </c>
      <c r="AP33">
        <v>0.72146037269644747</v>
      </c>
      <c r="AQ33">
        <v>0.78534787564213016</v>
      </c>
      <c r="AR33">
        <v>0.59157577723668675</v>
      </c>
      <c r="AS33">
        <v>0.82007705692693933</v>
      </c>
      <c r="AT33">
        <v>0.94401635040589316</v>
      </c>
      <c r="AU33">
        <v>9.995421234573168E-2</v>
      </c>
      <c r="AV33">
        <v>0.73407507559643803</v>
      </c>
      <c r="AW33">
        <v>7.8154332188278372E-2</v>
      </c>
      <c r="AX33">
        <v>0.24282622345141761</v>
      </c>
      <c r="AY33">
        <v>0.20870126394019281</v>
      </c>
      <c r="AZ33">
        <v>0.38047862453275599</v>
      </c>
      <c r="BA33">
        <v>0.4944848123460569</v>
      </c>
      <c r="BB33">
        <v>8.4194678089189942E-3</v>
      </c>
      <c r="BC33">
        <v>0.25644911007326587</v>
      </c>
      <c r="BD33">
        <v>0.5843728190060421</v>
      </c>
      <c r="BE33">
        <v>-6.6412445766680017E-3</v>
      </c>
      <c r="BF33">
        <v>0.39390712737056899</v>
      </c>
      <c r="BG33">
        <v>8.703211726292906E-2</v>
      </c>
      <c r="BH33">
        <v>9.0366428329739956E-2</v>
      </c>
      <c r="BI33">
        <v>0.2065713339601484</v>
      </c>
      <c r="BJ33">
        <v>0.42599346602663829</v>
      </c>
      <c r="BK33">
        <v>6.6143376637209803</v>
      </c>
      <c r="BL33">
        <v>0.86878057120209418</v>
      </c>
      <c r="BM33">
        <v>4.3753179494743683E-4</v>
      </c>
      <c r="BN33">
        <v>0.46153299602013942</v>
      </c>
      <c r="BO33">
        <v>0.24916789804176109</v>
      </c>
      <c r="BP33">
        <v>0.24080502561766909</v>
      </c>
      <c r="BQ33">
        <v>-4.4535842305612479E-2</v>
      </c>
      <c r="BR33">
        <v>0.82511592020794455</v>
      </c>
      <c r="BS33">
        <v>6.9411464801000508E-2</v>
      </c>
      <c r="BT33">
        <v>0.27691249935544759</v>
      </c>
      <c r="BU33">
        <v>1.084571688580684</v>
      </c>
      <c r="BV33">
        <v>7.7141557096580327E-2</v>
      </c>
    </row>
    <row r="34" spans="1:74">
      <c r="A34" s="2">
        <v>54</v>
      </c>
      <c r="B34">
        <v>1.4526947336498779</v>
      </c>
      <c r="C34">
        <v>2405.1839359253918</v>
      </c>
      <c r="D34">
        <v>4.606817250477957E-2</v>
      </c>
      <c r="E34">
        <v>18.21124330021275</v>
      </c>
      <c r="F34">
        <v>0.32844973200851002</v>
      </c>
      <c r="G34">
        <v>0.38401805964976671</v>
      </c>
      <c r="H34">
        <v>0.1065462690015557</v>
      </c>
      <c r="I34">
        <v>6.0882385676881513E-2</v>
      </c>
      <c r="J34">
        <v>1.470642794802512E-2</v>
      </c>
      <c r="K34">
        <v>0.82392366626541724</v>
      </c>
      <c r="L34">
        <v>0.80063611445485716</v>
      </c>
      <c r="M34">
        <v>0.21250478107358939</v>
      </c>
      <c r="N34">
        <v>0.49993625235214068</v>
      </c>
      <c r="O34">
        <v>23.095448943959379</v>
      </c>
      <c r="P34">
        <v>0.65477244719796912</v>
      </c>
      <c r="Q34">
        <v>25.306561841215281</v>
      </c>
      <c r="R34">
        <v>0.2277996164134839</v>
      </c>
      <c r="S34">
        <v>0.78495469428667519</v>
      </c>
      <c r="T34">
        <v>0.76696870475549839</v>
      </c>
      <c r="U34">
        <v>112.2789521780505</v>
      </c>
      <c r="V34">
        <v>0.43351856756827251</v>
      </c>
      <c r="W34">
        <v>8.9666266445540472</v>
      </c>
      <c r="X34">
        <v>0.39666266445540471</v>
      </c>
      <c r="Y34">
        <v>0.8237200906951464</v>
      </c>
      <c r="Z34">
        <v>0.1748516891926922</v>
      </c>
      <c r="AA34">
        <v>9.4731491377277613E-2</v>
      </c>
      <c r="AB34">
        <v>0.35764682307461332</v>
      </c>
      <c r="AC34">
        <v>7.609160766028622E-2</v>
      </c>
      <c r="AD34">
        <v>0.47816784679427582</v>
      </c>
      <c r="AE34">
        <v>39.467622812569417</v>
      </c>
      <c r="AF34">
        <v>1.838572047646914E-2</v>
      </c>
      <c r="AG34">
        <v>0.9058896165676753</v>
      </c>
      <c r="AH34">
        <v>0.44283821348895902</v>
      </c>
      <c r="AI34">
        <v>0.45171835255013232</v>
      </c>
      <c r="AJ34">
        <v>1.718352550132279E-2</v>
      </c>
      <c r="AK34">
        <v>0.97838157491939926</v>
      </c>
      <c r="AL34">
        <v>0.6419938689309006</v>
      </c>
      <c r="AM34">
        <v>1.025639710527305</v>
      </c>
      <c r="AN34">
        <v>0.11868474063870391</v>
      </c>
      <c r="AO34">
        <v>0.83385296143937249</v>
      </c>
      <c r="AP34">
        <v>0.1663710287434409</v>
      </c>
      <c r="AQ34">
        <v>0.85851221882111028</v>
      </c>
      <c r="AR34">
        <v>0.13429863236806111</v>
      </c>
      <c r="AS34">
        <v>0.98319165658714913</v>
      </c>
      <c r="AT34">
        <v>3.7824130071394617E-2</v>
      </c>
      <c r="AU34">
        <v>0.113719328028103</v>
      </c>
      <c r="AV34">
        <v>0.94881947001720723</v>
      </c>
      <c r="AW34">
        <v>9.7424680605969788E-2</v>
      </c>
      <c r="AX34">
        <v>0.67393021489865279</v>
      </c>
      <c r="AY34">
        <v>0.2136158935391558</v>
      </c>
      <c r="AZ34">
        <v>0.4188741682746549</v>
      </c>
      <c r="BA34">
        <v>0.6702108862579822</v>
      </c>
      <c r="BB34">
        <v>0.31285227189633941</v>
      </c>
      <c r="BC34">
        <v>0.25606887169126541</v>
      </c>
      <c r="BD34">
        <v>0.5776991573233542</v>
      </c>
      <c r="BE34">
        <v>-2.4494294858971189E-2</v>
      </c>
      <c r="BF34">
        <v>0.88222907163487929</v>
      </c>
      <c r="BG34">
        <v>9.3039867878464272E-2</v>
      </c>
      <c r="BH34">
        <v>0.40723539122094621</v>
      </c>
      <c r="BI34">
        <v>0.22044058877581929</v>
      </c>
      <c r="BJ34">
        <v>8.5323305230600832E-2</v>
      </c>
      <c r="BK34">
        <v>5.7324296870195193</v>
      </c>
      <c r="BL34">
        <v>0.1529461745288305</v>
      </c>
      <c r="BM34">
        <v>4.2360565653129642E-4</v>
      </c>
      <c r="BN34">
        <v>0.30361305498562619</v>
      </c>
      <c r="BO34">
        <v>0.25897447680896629</v>
      </c>
      <c r="BP34">
        <v>0.42739036935199792</v>
      </c>
      <c r="BQ34">
        <v>-4.1179011622871783E-2</v>
      </c>
      <c r="BR34">
        <v>0.42374229427671772</v>
      </c>
      <c r="BS34">
        <v>6.8405381535823054E-2</v>
      </c>
      <c r="BT34">
        <v>9.405225053487401E-2</v>
      </c>
      <c r="BU34">
        <v>0.90536837260370873</v>
      </c>
      <c r="BV34">
        <v>0.97315813698145615</v>
      </c>
    </row>
    <row r="35" spans="1:74">
      <c r="A35" s="2">
        <v>90</v>
      </c>
      <c r="B35">
        <v>1.4649770155545001</v>
      </c>
      <c r="C35">
        <v>2186.699683797096</v>
      </c>
      <c r="D35">
        <v>0.54149731565284254</v>
      </c>
      <c r="E35">
        <v>18.555886881862229</v>
      </c>
      <c r="F35">
        <v>0.34223547527448928</v>
      </c>
      <c r="G35">
        <v>0.34778068734955181</v>
      </c>
      <c r="H35">
        <v>0.34812875100298801</v>
      </c>
      <c r="I35">
        <v>6.1790894643556603E-2</v>
      </c>
      <c r="J35">
        <v>2.984824405927677E-2</v>
      </c>
      <c r="K35">
        <v>0.86612253237524928</v>
      </c>
      <c r="L35">
        <v>0.44897889687292353</v>
      </c>
      <c r="M35">
        <v>0.24200345196151421</v>
      </c>
      <c r="N35">
        <v>0.1066206405131446</v>
      </c>
      <c r="O35">
        <v>10.90992532263118</v>
      </c>
      <c r="P35">
        <v>4.5496266131559097E-2</v>
      </c>
      <c r="Q35">
        <v>23.979176328119969</v>
      </c>
      <c r="R35">
        <v>0.50433826497500633</v>
      </c>
      <c r="S35">
        <v>0.8317239704520254</v>
      </c>
      <c r="T35">
        <v>0.45517353031983038</v>
      </c>
      <c r="U35">
        <v>111.4282915046896</v>
      </c>
      <c r="V35">
        <v>0.41342682442070489</v>
      </c>
      <c r="W35">
        <v>8.041640006429958</v>
      </c>
      <c r="X35">
        <v>0.30416400064299581</v>
      </c>
      <c r="Y35">
        <v>0.7361198088894888</v>
      </c>
      <c r="Z35">
        <v>0.56590747793158114</v>
      </c>
      <c r="AA35">
        <v>8.4036524844510033E-2</v>
      </c>
      <c r="AB35">
        <v>0.29520554927271481</v>
      </c>
      <c r="AC35">
        <v>6.9535476783136763E-2</v>
      </c>
      <c r="AD35">
        <v>0.60929046433726497</v>
      </c>
      <c r="AE35">
        <v>37.189025636808957</v>
      </c>
      <c r="AF35">
        <v>0.33485755044319948</v>
      </c>
      <c r="AG35">
        <v>0.93769858693945052</v>
      </c>
      <c r="AH35">
        <v>0.19407330346706031</v>
      </c>
      <c r="AI35">
        <v>0.49864569793238378</v>
      </c>
      <c r="AJ35">
        <v>0.4864569793238378</v>
      </c>
      <c r="AK35">
        <v>0.98610409436560142</v>
      </c>
      <c r="AL35">
        <v>0.42066416446210969</v>
      </c>
      <c r="AM35">
        <v>1.0133328872129761</v>
      </c>
      <c r="AN35">
        <v>0.26889543202727317</v>
      </c>
      <c r="AO35">
        <v>0.81682417651059513</v>
      </c>
      <c r="AP35">
        <v>0.31181130262222179</v>
      </c>
      <c r="AQ35">
        <v>0.74501850469473097</v>
      </c>
      <c r="AR35">
        <v>0.84363434565793161</v>
      </c>
      <c r="AS35">
        <v>0.85747989613544562</v>
      </c>
      <c r="AT35">
        <v>0.73622279924752498</v>
      </c>
      <c r="AU35">
        <v>7.0186016332395129E-2</v>
      </c>
      <c r="AV35">
        <v>0.26967264169103172</v>
      </c>
      <c r="AW35">
        <v>8.8728498989344456E-2</v>
      </c>
      <c r="AX35">
        <v>0.47938476486229192</v>
      </c>
      <c r="AY35">
        <v>0.23064631510665251</v>
      </c>
      <c r="AZ35">
        <v>0.55192433677072295</v>
      </c>
      <c r="BA35">
        <v>0.65048866327139621</v>
      </c>
      <c r="BB35">
        <v>0.25690181650850819</v>
      </c>
      <c r="BC35">
        <v>0.28997093837650162</v>
      </c>
      <c r="BD35">
        <v>0.9638220554462289</v>
      </c>
      <c r="BE35">
        <v>-2.8225865011717938E-2</v>
      </c>
      <c r="BF35">
        <v>0.98429608894195675</v>
      </c>
      <c r="BG35">
        <v>9.3391813505298696E-2</v>
      </c>
      <c r="BH35">
        <v>0.42579818666733882</v>
      </c>
      <c r="BI35">
        <v>0.21512031272411269</v>
      </c>
      <c r="BJ35">
        <v>0.21600511345336779</v>
      </c>
      <c r="BK35">
        <v>6.7252913172683151</v>
      </c>
      <c r="BL35">
        <v>0.95884035492558017</v>
      </c>
      <c r="BM35">
        <v>3.9923715033071401E-4</v>
      </c>
      <c r="BN35">
        <v>2.7278514332561291E-2</v>
      </c>
      <c r="BO35">
        <v>0.2486889772002539</v>
      </c>
      <c r="BP35">
        <v>0.23169281513576381</v>
      </c>
      <c r="BQ35">
        <v>-4.5742161846022852E-2</v>
      </c>
      <c r="BR35">
        <v>0.96935460655446137</v>
      </c>
      <c r="BS35">
        <v>7.0293763523651562E-2</v>
      </c>
      <c r="BT35">
        <v>0.50942182790658186</v>
      </c>
      <c r="BU35">
        <v>1.053466630373274</v>
      </c>
      <c r="BV35">
        <v>0.23266684813362881</v>
      </c>
    </row>
    <row r="36" spans="1:74">
      <c r="A36" s="2">
        <v>50</v>
      </c>
      <c r="B36">
        <v>1.466099060501501</v>
      </c>
      <c r="C36">
        <v>2373.6742075395782</v>
      </c>
      <c r="D36">
        <v>0.1175188037651298</v>
      </c>
      <c r="E36">
        <v>29.195343872693972</v>
      </c>
      <c r="F36">
        <v>0.76781375490775883</v>
      </c>
      <c r="G36">
        <v>0.32797962723823137</v>
      </c>
      <c r="H36">
        <v>0.48013581841179093</v>
      </c>
      <c r="I36">
        <v>7.2480469407573203E-2</v>
      </c>
      <c r="J36">
        <v>0.2080078234595534</v>
      </c>
      <c r="K36">
        <v>0.85430713558767724</v>
      </c>
      <c r="L36">
        <v>0.54744053676935711</v>
      </c>
      <c r="M36">
        <v>0.20235533578300391</v>
      </c>
      <c r="N36">
        <v>0.6352621895599474</v>
      </c>
      <c r="O36">
        <v>16.02483115688079</v>
      </c>
      <c r="P36">
        <v>0.3012415578440395</v>
      </c>
      <c r="Q36">
        <v>22.53037010101178</v>
      </c>
      <c r="R36">
        <v>0.80617289562254657</v>
      </c>
      <c r="S36">
        <v>0.84880715572437482</v>
      </c>
      <c r="T36">
        <v>0.34128562850416772</v>
      </c>
      <c r="U36">
        <v>116.72378613044989</v>
      </c>
      <c r="V36">
        <v>0.54625387246331469</v>
      </c>
      <c r="W36">
        <v>7.4157718898604781</v>
      </c>
      <c r="X36">
        <v>0.2415771889860478</v>
      </c>
      <c r="Y36">
        <v>0.84868781200667454</v>
      </c>
      <c r="Z36">
        <v>0.1023478624808345</v>
      </c>
      <c r="AA36">
        <v>0.1675370650155254</v>
      </c>
      <c r="AB36">
        <v>0.70576017032809957</v>
      </c>
      <c r="AC36">
        <v>8.5531979912819966E-2</v>
      </c>
      <c r="AD36">
        <v>0.28936040174360089</v>
      </c>
      <c r="AE36">
        <v>32.573698165209741</v>
      </c>
      <c r="AF36">
        <v>0.97587525483198023</v>
      </c>
      <c r="AG36">
        <v>0.89837073015602276</v>
      </c>
      <c r="AH36">
        <v>0.51615997242854794</v>
      </c>
      <c r="AI36">
        <v>0.48689430835291669</v>
      </c>
      <c r="AJ36">
        <v>0.36894308352916699</v>
      </c>
      <c r="AK36">
        <v>0.95464537940289851</v>
      </c>
      <c r="AL36">
        <v>0.99040908897916713</v>
      </c>
      <c r="AM36">
        <v>1.0236872445798419</v>
      </c>
      <c r="AN36">
        <v>0.13847221956020711</v>
      </c>
      <c r="AO36">
        <v>0.74504594716270256</v>
      </c>
      <c r="AP36">
        <v>0.95099222896274305</v>
      </c>
      <c r="AQ36">
        <v>0.76847789094358876</v>
      </c>
      <c r="AR36">
        <v>0.69701318160257053</v>
      </c>
      <c r="AS36">
        <v>0.93358006283187123</v>
      </c>
      <c r="AT36">
        <v>0.31344409537849388</v>
      </c>
      <c r="AU36">
        <v>0.1056456422939941</v>
      </c>
      <c r="AV36">
        <v>0.82286493438368313</v>
      </c>
      <c r="AW36">
        <v>9.4797590212215399E-2</v>
      </c>
      <c r="AX36">
        <v>0.61515861772293934</v>
      </c>
      <c r="AY36">
        <v>0.23274670156778149</v>
      </c>
      <c r="AZ36">
        <v>0.56833360599829352</v>
      </c>
      <c r="BA36">
        <v>0.64400388730493374</v>
      </c>
      <c r="BB36">
        <v>0.239708206700319</v>
      </c>
      <c r="BC36">
        <v>0.25079814689282198</v>
      </c>
      <c r="BD36">
        <v>0.48097505482055591</v>
      </c>
      <c r="BE36">
        <v>-2.3447107662408219E-3</v>
      </c>
      <c r="BF36">
        <v>0.27638705596938801</v>
      </c>
      <c r="BG36">
        <v>9.3619057304591552E-2</v>
      </c>
      <c r="BH36">
        <v>0.4377837885362289</v>
      </c>
      <c r="BI36">
        <v>0.1952463052830872</v>
      </c>
      <c r="BJ36">
        <v>0.70416986351231203</v>
      </c>
      <c r="BK36">
        <v>6.547956767917249</v>
      </c>
      <c r="BL36">
        <v>0.81489997395880587</v>
      </c>
      <c r="BM36">
        <v>4.779922235595192E-4</v>
      </c>
      <c r="BN36">
        <v>0.92034708429932599</v>
      </c>
      <c r="BO36">
        <v>0.2775297064978936</v>
      </c>
      <c r="BP36">
        <v>0.78043234166101905</v>
      </c>
      <c r="BQ36">
        <v>-3.7964486435136967E-2</v>
      </c>
      <c r="BR36">
        <v>3.9384025364874953E-2</v>
      </c>
      <c r="BS36">
        <v>6.9927524534998287E-2</v>
      </c>
      <c r="BT36">
        <v>0.40811428109604342</v>
      </c>
      <c r="BU36">
        <v>1.058476410668475</v>
      </c>
      <c r="BV36">
        <v>0.20761794665762751</v>
      </c>
    </row>
    <row r="37" spans="1:74">
      <c r="A37" s="2">
        <v>9</v>
      </c>
      <c r="B37">
        <v>1.467973670795943</v>
      </c>
      <c r="C37">
        <v>2033.3853487528961</v>
      </c>
      <c r="D37">
        <v>0.88914886904105139</v>
      </c>
      <c r="E37">
        <v>12.77274048298837</v>
      </c>
      <c r="F37">
        <v>0.1109096193195349</v>
      </c>
      <c r="G37">
        <v>0.33294689801666572</v>
      </c>
      <c r="H37">
        <v>0.44702067988889532</v>
      </c>
      <c r="I37">
        <v>0.1137983477112238</v>
      </c>
      <c r="J37">
        <v>0.89663912852039629</v>
      </c>
      <c r="K37">
        <v>0.87809987022339597</v>
      </c>
      <c r="L37">
        <v>0.34916774813836771</v>
      </c>
      <c r="M37">
        <v>0.2252912699872</v>
      </c>
      <c r="N37">
        <v>0.32944973350400031</v>
      </c>
      <c r="O37">
        <v>21.531935959129719</v>
      </c>
      <c r="P37">
        <v>0.57659679795648611</v>
      </c>
      <c r="Q37">
        <v>24.90681743059136</v>
      </c>
      <c r="R37">
        <v>0.31107970196013413</v>
      </c>
      <c r="S37">
        <v>0.79789205971506594</v>
      </c>
      <c r="T37">
        <v>0.68071960189956005</v>
      </c>
      <c r="U37">
        <v>130.04187029309159</v>
      </c>
      <c r="V37">
        <v>0.87029238009930632</v>
      </c>
      <c r="W37">
        <v>13.36519806597191</v>
      </c>
      <c r="X37">
        <v>0.83651980659719138</v>
      </c>
      <c r="Y37">
        <v>0.7492612045552266</v>
      </c>
      <c r="Z37">
        <v>0.50244326264661865</v>
      </c>
      <c r="AA37">
        <v>1.4085214399950001E-2</v>
      </c>
      <c r="AB37">
        <v>4.8768483646412994E-3</v>
      </c>
      <c r="AC37">
        <v>7.1284592746441042E-2</v>
      </c>
      <c r="AD37">
        <v>0.57430814507117933</v>
      </c>
      <c r="AE37">
        <v>33.258340943462912</v>
      </c>
      <c r="AF37">
        <v>0.88078598007459541</v>
      </c>
      <c r="AG37">
        <v>0.84105824432856624</v>
      </c>
      <c r="AH37">
        <v>0.91571102863278808</v>
      </c>
      <c r="AI37">
        <v>0.53674464165838631</v>
      </c>
      <c r="AJ37">
        <v>0.86744641658386301</v>
      </c>
      <c r="AK37">
        <v>0.98085924421648429</v>
      </c>
      <c r="AL37">
        <v>0.57675868728327984</v>
      </c>
      <c r="AM37">
        <v>0.97603942290121881</v>
      </c>
      <c r="AN37">
        <v>0.86438969099429608</v>
      </c>
      <c r="AO37">
        <v>0.84037209452553296</v>
      </c>
      <c r="AP37">
        <v>0.1226852259604138</v>
      </c>
      <c r="AQ37">
        <v>0.77120884068804751</v>
      </c>
      <c r="AR37">
        <v>0.67994474569970331</v>
      </c>
      <c r="AS37">
        <v>0.98970105259007668</v>
      </c>
      <c r="AT37">
        <v>1.66081894401926E-3</v>
      </c>
      <c r="AU37">
        <v>7.0782168626983333E-2</v>
      </c>
      <c r="AV37">
        <v>0.27897298950052007</v>
      </c>
      <c r="AW37">
        <v>8.052686624515E-2</v>
      </c>
      <c r="AX37">
        <v>0.29590304798993272</v>
      </c>
      <c r="AY37">
        <v>0.1768651136662652</v>
      </c>
      <c r="AZ37">
        <v>0.13175870051769681</v>
      </c>
      <c r="BA37">
        <v>0.6731435917010804</v>
      </c>
      <c r="BB37">
        <v>0.32164252762171441</v>
      </c>
      <c r="BC37">
        <v>0.26907408541276778</v>
      </c>
      <c r="BD37">
        <v>0.77577593680458612</v>
      </c>
      <c r="BE37">
        <v>-1.979099996618942E-2</v>
      </c>
      <c r="BF37">
        <v>0.75358315005988574</v>
      </c>
      <c r="BG37">
        <v>8.9901199467608939E-2</v>
      </c>
      <c r="BH37">
        <v>0.24169146840308489</v>
      </c>
      <c r="BI37">
        <v>0.19417905488817591</v>
      </c>
      <c r="BJ37">
        <v>0.73038470839592262</v>
      </c>
      <c r="BK37">
        <v>5.7790371595668253</v>
      </c>
      <c r="BL37">
        <v>0.19077691523281259</v>
      </c>
      <c r="BM37">
        <v>4.4854467839526471E-4</v>
      </c>
      <c r="BN37">
        <v>0.58641714212953622</v>
      </c>
      <c r="BO37">
        <v>0.26947880871737567</v>
      </c>
      <c r="BP37">
        <v>0.62725154686932305</v>
      </c>
      <c r="BQ37">
        <v>-3.8848734634867862E-2</v>
      </c>
      <c r="BR37">
        <v>0.14511289276767611</v>
      </c>
      <c r="BS37">
        <v>6.9541006838724911E-2</v>
      </c>
      <c r="BT37">
        <v>0.30746265497365471</v>
      </c>
      <c r="BU37">
        <v>1.0517642287790741</v>
      </c>
      <c r="BV37">
        <v>0.24117885610462869</v>
      </c>
    </row>
    <row r="38" spans="1:74">
      <c r="A38" s="2">
        <v>59</v>
      </c>
      <c r="B38">
        <v>1.4715560578984861</v>
      </c>
      <c r="C38">
        <v>2418.5816684640499</v>
      </c>
      <c r="D38">
        <v>1.568782661213064E-2</v>
      </c>
      <c r="E38">
        <v>15.061374543257211</v>
      </c>
      <c r="F38">
        <v>0.2024549817302882</v>
      </c>
      <c r="G38">
        <v>0.25029128199458822</v>
      </c>
      <c r="H38">
        <v>0.99805812003607852</v>
      </c>
      <c r="I38">
        <v>8.8720489948626427E-2</v>
      </c>
      <c r="J38">
        <v>0.47867483247710718</v>
      </c>
      <c r="K38">
        <v>0.81333519510378938</v>
      </c>
      <c r="L38">
        <v>0.88887337413508938</v>
      </c>
      <c r="M38">
        <v>0.246057202547038</v>
      </c>
      <c r="N38">
        <v>5.2570632706159692E-2</v>
      </c>
      <c r="O38">
        <v>19.01874624934123</v>
      </c>
      <c r="P38">
        <v>0.45093731246706142</v>
      </c>
      <c r="Q38">
        <v>25.389373779145469</v>
      </c>
      <c r="R38">
        <v>0.210547129344694</v>
      </c>
      <c r="S38">
        <v>0.82322446938067573</v>
      </c>
      <c r="T38">
        <v>0.51183687079549478</v>
      </c>
      <c r="U38">
        <v>109.8979613819413</v>
      </c>
      <c r="V38">
        <v>0.3784821429023662</v>
      </c>
      <c r="W38">
        <v>7.1066117907766237</v>
      </c>
      <c r="X38">
        <v>0.21066117907766241</v>
      </c>
      <c r="Y38">
        <v>0.73332771531265284</v>
      </c>
      <c r="Z38">
        <v>0.57883394484013695</v>
      </c>
      <c r="AA38">
        <v>7.7711610038776802E-2</v>
      </c>
      <c r="AB38">
        <v>0.25691564670883837</v>
      </c>
      <c r="AC38">
        <v>7.9571809056378992E-2</v>
      </c>
      <c r="AD38">
        <v>0.40856381887242033</v>
      </c>
      <c r="AE38">
        <v>36.443504483889718</v>
      </c>
      <c r="AF38">
        <v>0.43840215501531687</v>
      </c>
      <c r="AG38">
        <v>0.87966939791972643</v>
      </c>
      <c r="AH38">
        <v>0.68263935175541479</v>
      </c>
      <c r="AI38">
        <v>0.45333630270034581</v>
      </c>
      <c r="AJ38">
        <v>3.3363027003457668E-2</v>
      </c>
      <c r="AK38">
        <v>0.9770421857280579</v>
      </c>
      <c r="AL38">
        <v>0.67498675157743127</v>
      </c>
      <c r="AM38">
        <v>1.0253100155965389</v>
      </c>
      <c r="AN38">
        <v>0.1219190659686287</v>
      </c>
      <c r="AO38">
        <v>0.81577688648247082</v>
      </c>
      <c r="AP38">
        <v>0.32223502420980021</v>
      </c>
      <c r="AQ38">
        <v>0.78649125237329554</v>
      </c>
      <c r="AR38">
        <v>0.58442967266690315</v>
      </c>
      <c r="AS38">
        <v>0.82481728597032256</v>
      </c>
      <c r="AT38">
        <v>0.91768174460931973</v>
      </c>
      <c r="AU38">
        <v>0.1082383271038492</v>
      </c>
      <c r="AV38">
        <v>0.86331243531745983</v>
      </c>
      <c r="AW38">
        <v>0.10293648403942859</v>
      </c>
      <c r="AX38">
        <v>0.79723677940556059</v>
      </c>
      <c r="AY38">
        <v>0.27859672688447062</v>
      </c>
      <c r="AZ38">
        <v>0.92653692878492699</v>
      </c>
      <c r="BA38">
        <v>0.62508169072179787</v>
      </c>
      <c r="BB38">
        <v>0.19294197643674729</v>
      </c>
      <c r="BC38">
        <v>0.22246214778316889</v>
      </c>
      <c r="BD38">
        <v>0.1032462683922464</v>
      </c>
      <c r="BE38">
        <v>-7.0301083917744325E-4</v>
      </c>
      <c r="BF38">
        <v>0.2314827910059476</v>
      </c>
      <c r="BG38">
        <v>8.7665502720650226E-2</v>
      </c>
      <c r="BH38">
        <v>0.12377330653462</v>
      </c>
      <c r="BI38">
        <v>0.19929089118064169</v>
      </c>
      <c r="BJ38">
        <v>0.60482280079078676</v>
      </c>
      <c r="BK38">
        <v>6.4291213956712996</v>
      </c>
      <c r="BL38">
        <v>0.71844269129163907</v>
      </c>
      <c r="BM38">
        <v>4.2072622320788491E-4</v>
      </c>
      <c r="BN38">
        <v>0.27096079151832159</v>
      </c>
      <c r="BO38">
        <v>0.23881308168094331</v>
      </c>
      <c r="BP38">
        <v>4.3788612875425743E-2</v>
      </c>
      <c r="BQ38">
        <v>-3.8634740446341659E-2</v>
      </c>
      <c r="BR38">
        <v>0.1195257745914189</v>
      </c>
      <c r="BS38">
        <v>7.3246884311634272E-2</v>
      </c>
      <c r="BT38">
        <v>0.97974345571205079</v>
      </c>
      <c r="BU38">
        <v>0.97922477566431021</v>
      </c>
      <c r="BV38">
        <v>0.60387612167844895</v>
      </c>
    </row>
    <row r="39" spans="1:74">
      <c r="A39" s="2">
        <v>88</v>
      </c>
      <c r="B39">
        <v>1.4733040411826539</v>
      </c>
      <c r="C39">
        <v>2153.250529828887</v>
      </c>
      <c r="D39">
        <v>0.61734573734946352</v>
      </c>
      <c r="E39">
        <v>10.35360326119301</v>
      </c>
      <c r="F39">
        <v>1.4144130447720451E-2</v>
      </c>
      <c r="G39">
        <v>0.35637920515076432</v>
      </c>
      <c r="H39">
        <v>0.29080529899490459</v>
      </c>
      <c r="I39">
        <v>8.4842961538504694E-2</v>
      </c>
      <c r="J39">
        <v>0.41404935897507827</v>
      </c>
      <c r="K39">
        <v>0.81702202811818581</v>
      </c>
      <c r="L39">
        <v>0.8581497656817858</v>
      </c>
      <c r="M39">
        <v>0.20316704386834611</v>
      </c>
      <c r="N39">
        <v>0.62443941508871847</v>
      </c>
      <c r="O39">
        <v>17.34898572030264</v>
      </c>
      <c r="P39">
        <v>0.36744928601513221</v>
      </c>
      <c r="Q39">
        <v>23.857627276322759</v>
      </c>
      <c r="R39">
        <v>0.52966098409942597</v>
      </c>
      <c r="S39">
        <v>0.77370927565335978</v>
      </c>
      <c r="T39">
        <v>0.84193816231093443</v>
      </c>
      <c r="U39">
        <v>94.851654003937782</v>
      </c>
      <c r="V39">
        <v>0.11705693632548859</v>
      </c>
      <c r="W39">
        <v>12.955130958243551</v>
      </c>
      <c r="X39">
        <v>0.79551309582435548</v>
      </c>
      <c r="Y39">
        <v>0.76384416762031848</v>
      </c>
      <c r="Z39">
        <v>0.42736471569326367</v>
      </c>
      <c r="AA39">
        <v>0.11656995650936849</v>
      </c>
      <c r="AB39">
        <v>0.47615465070126289</v>
      </c>
      <c r="AC39">
        <v>6.5536425739990564E-2</v>
      </c>
      <c r="AD39">
        <v>0.68927148520018888</v>
      </c>
      <c r="AE39">
        <v>38.357713750400187</v>
      </c>
      <c r="AF39">
        <v>0.172539756888862</v>
      </c>
      <c r="AG39">
        <v>0.93666350025747469</v>
      </c>
      <c r="AH39">
        <v>0.2005756099817457</v>
      </c>
      <c r="AI39">
        <v>0.52576719574318564</v>
      </c>
      <c r="AJ39">
        <v>0.75767195743185634</v>
      </c>
      <c r="AK39">
        <v>0.97336887787134696</v>
      </c>
      <c r="AL39">
        <v>0.75728690979291968</v>
      </c>
      <c r="AM39">
        <v>1.0053460445901621</v>
      </c>
      <c r="AN39">
        <v>0.3987951467487667</v>
      </c>
      <c r="AO39">
        <v>0.77841620903375208</v>
      </c>
      <c r="AP39">
        <v>0.73340207204101415</v>
      </c>
      <c r="AQ39">
        <v>0.82507361352213171</v>
      </c>
      <c r="AR39">
        <v>0.34328991548667709</v>
      </c>
      <c r="AS39">
        <v>0.9571708511234801</v>
      </c>
      <c r="AT39">
        <v>0.1823841604251113</v>
      </c>
      <c r="AU39">
        <v>6.9357013534163819E-2</v>
      </c>
      <c r="AV39">
        <v>0.25673968072018438</v>
      </c>
      <c r="AW39">
        <v>9.3360881565413265E-2</v>
      </c>
      <c r="AX39">
        <v>0.58301748468486037</v>
      </c>
      <c r="AY39">
        <v>0.25784569145217578</v>
      </c>
      <c r="AZ39">
        <v>0.76441946447012354</v>
      </c>
      <c r="BA39">
        <v>0.72862812428020174</v>
      </c>
      <c r="BB39">
        <v>0.51089525114492673</v>
      </c>
      <c r="BC39">
        <v>0.26771966919634121</v>
      </c>
      <c r="BD39">
        <v>0.75804805389498309</v>
      </c>
      <c r="BE39">
        <v>-8.6890300483881532E-3</v>
      </c>
      <c r="BF39">
        <v>0.44991876499967598</v>
      </c>
      <c r="BG39">
        <v>9.9249003300996202E-2</v>
      </c>
      <c r="BH39">
        <v>0.73472606580073097</v>
      </c>
      <c r="BI39">
        <v>0.20751499890122899</v>
      </c>
      <c r="BJ39">
        <v>0.4028142475691141</v>
      </c>
      <c r="BK39">
        <v>6.3913421859963364</v>
      </c>
      <c r="BL39">
        <v>0.6877777483736488</v>
      </c>
      <c r="BM39">
        <v>4.1534494681396588E-4</v>
      </c>
      <c r="BN39">
        <v>0.20993807111844631</v>
      </c>
      <c r="BO39">
        <v>0.25621205735230063</v>
      </c>
      <c r="BP39">
        <v>0.37483106237084762</v>
      </c>
      <c r="BQ39">
        <v>-4.5520534056851643E-2</v>
      </c>
      <c r="BR39">
        <v>0.94285474470437203</v>
      </c>
      <c r="BS39">
        <v>6.7818906436625956E-2</v>
      </c>
      <c r="BT39">
        <v>3.193370247368639E-2</v>
      </c>
      <c r="BU39">
        <v>0.98615654682227294</v>
      </c>
      <c r="BV39">
        <v>0.5692172658886353</v>
      </c>
    </row>
    <row r="40" spans="1:74">
      <c r="A40" s="2">
        <v>42</v>
      </c>
      <c r="B40">
        <v>1.481968898009022</v>
      </c>
      <c r="C40">
        <v>2197.0450829722158</v>
      </c>
      <c r="D40">
        <v>0.51803836060721931</v>
      </c>
      <c r="E40">
        <v>30.89684284862113</v>
      </c>
      <c r="F40">
        <v>0.83587371394484522</v>
      </c>
      <c r="G40">
        <v>0.28670410388914891</v>
      </c>
      <c r="H40">
        <v>0.75530597407234101</v>
      </c>
      <c r="I40">
        <v>0.11822979116535159</v>
      </c>
      <c r="J40">
        <v>0.97049651942252735</v>
      </c>
      <c r="K40">
        <v>0.91235339426681161</v>
      </c>
      <c r="L40">
        <v>6.3721714443237376E-2</v>
      </c>
      <c r="M40">
        <v>0.2132758907044138</v>
      </c>
      <c r="N40">
        <v>0.48965479060781619</v>
      </c>
      <c r="O40">
        <v>20.59784121106879</v>
      </c>
      <c r="P40">
        <v>0.52989206055343963</v>
      </c>
      <c r="Q40">
        <v>23.438886106283441</v>
      </c>
      <c r="R40">
        <v>0.61689872785761568</v>
      </c>
      <c r="S40">
        <v>0.89681581440454305</v>
      </c>
      <c r="T40">
        <v>2.122790396971275E-2</v>
      </c>
      <c r="U40">
        <v>95.669732683677765</v>
      </c>
      <c r="V40">
        <v>0.12743688532521119</v>
      </c>
      <c r="W40">
        <v>10.767809280230511</v>
      </c>
      <c r="X40">
        <v>0.5767809280230507</v>
      </c>
      <c r="Y40">
        <v>0.81730362307943571</v>
      </c>
      <c r="Z40">
        <v>0.19660175496937951</v>
      </c>
      <c r="AA40">
        <v>0.20635690177000521</v>
      </c>
      <c r="AB40">
        <v>0.83652210410997141</v>
      </c>
      <c r="AC40">
        <v>6.3318086067378751E-2</v>
      </c>
      <c r="AD40">
        <v>0.73363827865242515</v>
      </c>
      <c r="AE40">
        <v>33.736444760418443</v>
      </c>
      <c r="AF40">
        <v>0.81438267216410587</v>
      </c>
      <c r="AG40">
        <v>0.90817245833565641</v>
      </c>
      <c r="AH40">
        <v>0.421614870405838</v>
      </c>
      <c r="AI40">
        <v>0.45705571653971061</v>
      </c>
      <c r="AJ40">
        <v>7.055716539710627E-2</v>
      </c>
      <c r="AK40">
        <v>0.9908373071329124</v>
      </c>
      <c r="AL40">
        <v>0.25880637605874718</v>
      </c>
      <c r="AM40">
        <v>0.98723983692545836</v>
      </c>
      <c r="AN40">
        <v>0.7226389091530534</v>
      </c>
      <c r="AO40">
        <v>0.78586520966900553</v>
      </c>
      <c r="AP40">
        <v>0.6610761058795267</v>
      </c>
      <c r="AQ40">
        <v>0.75711942645743202</v>
      </c>
      <c r="AR40">
        <v>0.76800358464105012</v>
      </c>
      <c r="AS40">
        <v>0.98556910250937546</v>
      </c>
      <c r="AT40">
        <v>2.4616097170137241E-2</v>
      </c>
      <c r="AU40">
        <v>9.9274209293494758E-2</v>
      </c>
      <c r="AV40">
        <v>0.72346660364266402</v>
      </c>
      <c r="AW40">
        <v>9.59464368563471E-2</v>
      </c>
      <c r="AX40">
        <v>0.64085988492946511</v>
      </c>
      <c r="AY40">
        <v>0.20077939955255439</v>
      </c>
      <c r="AZ40">
        <v>0.31858905900433182</v>
      </c>
      <c r="BA40">
        <v>0.60054306936202595</v>
      </c>
      <c r="BB40">
        <v>0.13984526771037081</v>
      </c>
      <c r="BC40">
        <v>0.28573243610489202</v>
      </c>
      <c r="BD40">
        <v>0.93865941504463235</v>
      </c>
      <c r="BE40">
        <v>5.8674910412419004E-3</v>
      </c>
      <c r="BF40">
        <v>5.1764468237366017E-2</v>
      </c>
      <c r="BG40">
        <v>0.1010901228330163</v>
      </c>
      <c r="BH40">
        <v>0.83183289895745027</v>
      </c>
      <c r="BI40">
        <v>0.20137167321172639</v>
      </c>
      <c r="BJ40">
        <v>0.55371260355724872</v>
      </c>
      <c r="BK40">
        <v>5.7937946205067172</v>
      </c>
      <c r="BL40">
        <v>0.20275537378791969</v>
      </c>
      <c r="BM40">
        <v>4.7304487999580609E-4</v>
      </c>
      <c r="BN40">
        <v>0.86424508527326804</v>
      </c>
      <c r="BO40">
        <v>0.24084732239936391</v>
      </c>
      <c r="BP40">
        <v>8.2493191984519876E-2</v>
      </c>
      <c r="BQ40">
        <v>-4.3377992157954293E-2</v>
      </c>
      <c r="BR40">
        <v>0.68667268133980375</v>
      </c>
      <c r="BS40">
        <v>7.1008697516879979E-2</v>
      </c>
      <c r="BT40">
        <v>0.68043248051714234</v>
      </c>
      <c r="BU40">
        <v>0.92861240239171683</v>
      </c>
      <c r="BV40">
        <v>0.85693798804141574</v>
      </c>
    </row>
    <row r="41" spans="1:74">
      <c r="A41" s="2">
        <v>65</v>
      </c>
      <c r="B41">
        <v>1.5063327536373159</v>
      </c>
      <c r="C41">
        <v>2013.9729946090511</v>
      </c>
      <c r="D41">
        <v>0.93316781267788884</v>
      </c>
      <c r="E41">
        <v>13.971563066123331</v>
      </c>
      <c r="F41">
        <v>0.15886252264493311</v>
      </c>
      <c r="G41">
        <v>0.29056298987720558</v>
      </c>
      <c r="H41">
        <v>0.72958006748529614</v>
      </c>
      <c r="I41">
        <v>0.11101893490382971</v>
      </c>
      <c r="J41">
        <v>0.85031558173049449</v>
      </c>
      <c r="K41">
        <v>0.80285806864536979</v>
      </c>
      <c r="L41">
        <v>0.97618276128858583</v>
      </c>
      <c r="M41">
        <v>0.20727968570439589</v>
      </c>
      <c r="N41">
        <v>0.56960419060805501</v>
      </c>
      <c r="O41">
        <v>28.97405317248214</v>
      </c>
      <c r="P41">
        <v>0.94870265862410719</v>
      </c>
      <c r="Q41">
        <v>22.586448635279179</v>
      </c>
      <c r="R41">
        <v>0.79448986765017171</v>
      </c>
      <c r="S41">
        <v>0.87996157179022849</v>
      </c>
      <c r="T41">
        <v>0.13358952139847649</v>
      </c>
      <c r="U41">
        <v>113.2003335893901</v>
      </c>
      <c r="V41">
        <v>0.4558184516343558</v>
      </c>
      <c r="W41">
        <v>10.136446298969441</v>
      </c>
      <c r="X41">
        <v>0.51364462989694393</v>
      </c>
      <c r="Y41">
        <v>0.84205646687997981</v>
      </c>
      <c r="Z41">
        <v>0.1197223686939952</v>
      </c>
      <c r="AA41">
        <v>0.14737320890755221</v>
      </c>
      <c r="AB41">
        <v>0.6227846961661313</v>
      </c>
      <c r="AC41">
        <v>5.587021713079076E-2</v>
      </c>
      <c r="AD41">
        <v>0.882595657384185</v>
      </c>
      <c r="AE41">
        <v>34.409179751460613</v>
      </c>
      <c r="AF41">
        <v>0.72094725674158144</v>
      </c>
      <c r="AG41">
        <v>0.98687194505524789</v>
      </c>
      <c r="AH41">
        <v>8.6172913316215904E-3</v>
      </c>
      <c r="AI41">
        <v>0.52073015362783792</v>
      </c>
      <c r="AJ41">
        <v>0.70730153627837922</v>
      </c>
      <c r="AK41">
        <v>0.97494750441895828</v>
      </c>
      <c r="AL41">
        <v>0.72338756589602493</v>
      </c>
      <c r="AM41">
        <v>1.003567147366907</v>
      </c>
      <c r="AN41">
        <v>0.43120196072931449</v>
      </c>
      <c r="AO41">
        <v>0.75037146194974447</v>
      </c>
      <c r="AP41">
        <v>0.92793549211212678</v>
      </c>
      <c r="AQ41">
        <v>0.7332796559728475</v>
      </c>
      <c r="AR41">
        <v>0.91700215016970332</v>
      </c>
      <c r="AS41">
        <v>0.8876446480742417</v>
      </c>
      <c r="AT41">
        <v>0.56864084403199122</v>
      </c>
      <c r="AU41">
        <v>0.1157597637889929</v>
      </c>
      <c r="AV41">
        <v>0.98065154116993669</v>
      </c>
      <c r="AW41">
        <v>9.8710314257753395E-2</v>
      </c>
      <c r="AX41">
        <v>0.70269159413318538</v>
      </c>
      <c r="AY41">
        <v>0.16950697328164571</v>
      </c>
      <c r="AZ41">
        <v>7.4273228762857024E-2</v>
      </c>
      <c r="BA41">
        <v>0.82299517348784135</v>
      </c>
      <c r="BB41">
        <v>0.81093356180302256</v>
      </c>
      <c r="BC41">
        <v>0.22941444016138859</v>
      </c>
      <c r="BD41">
        <v>0.17027223709307571</v>
      </c>
      <c r="BE41">
        <v>-1.6867744001687422E-2</v>
      </c>
      <c r="BF41">
        <v>0.67362538297832109</v>
      </c>
      <c r="BG41">
        <v>9.9775007695550894E-2</v>
      </c>
      <c r="BH41">
        <v>0.76246930576607919</v>
      </c>
      <c r="BI41">
        <v>0.20708650972374679</v>
      </c>
      <c r="BJ41">
        <v>0.41333921656941658</v>
      </c>
      <c r="BK41">
        <v>6.6441599851658513</v>
      </c>
      <c r="BL41">
        <v>0.89298700094630767</v>
      </c>
      <c r="BM41">
        <v>4.6230752649932712E-4</v>
      </c>
      <c r="BN41">
        <v>0.74248539997059726</v>
      </c>
      <c r="BO41">
        <v>0.26850763483194401</v>
      </c>
      <c r="BP41">
        <v>0.60877346011341338</v>
      </c>
      <c r="BQ41">
        <v>-4.3999275905269843E-2</v>
      </c>
      <c r="BR41">
        <v>0.76095909431687581</v>
      </c>
      <c r="BS41">
        <v>7.0992251541135185E-2</v>
      </c>
      <c r="BT41">
        <v>0.67690890029272566</v>
      </c>
      <c r="BU41">
        <v>1.0146256050179141</v>
      </c>
      <c r="BV41">
        <v>0.42687197491042839</v>
      </c>
    </row>
    <row r="42" spans="1:74">
      <c r="A42" s="2">
        <v>95</v>
      </c>
      <c r="B42">
        <v>1.5094330736728689</v>
      </c>
      <c r="C42">
        <v>2202.095898435502</v>
      </c>
      <c r="D42">
        <v>0.50658526431858841</v>
      </c>
      <c r="E42">
        <v>10.95057328392059</v>
      </c>
      <c r="F42">
        <v>3.8022931356823657E-2</v>
      </c>
      <c r="G42">
        <v>0.38614034967560878</v>
      </c>
      <c r="H42">
        <v>9.2397668829274471E-2</v>
      </c>
      <c r="I42">
        <v>8.2921733529595601E-2</v>
      </c>
      <c r="J42">
        <v>0.38202889215992669</v>
      </c>
      <c r="K42">
        <v>0.91468423660974663</v>
      </c>
      <c r="L42">
        <v>4.4298028252112258E-2</v>
      </c>
      <c r="M42">
        <v>0.18641460821255049</v>
      </c>
      <c r="N42">
        <v>0.84780522383266044</v>
      </c>
      <c r="O42">
        <v>29.712286100288321</v>
      </c>
      <c r="P42">
        <v>0.98561430501441605</v>
      </c>
      <c r="Q42">
        <v>26.232032982150901</v>
      </c>
      <c r="R42">
        <v>3.4993128718561639E-2</v>
      </c>
      <c r="S42">
        <v>0.82000339859984861</v>
      </c>
      <c r="T42">
        <v>0.5333106760010089</v>
      </c>
      <c r="U42">
        <v>117.18192759853861</v>
      </c>
      <c r="V42">
        <v>0.55861368930542532</v>
      </c>
      <c r="W42">
        <v>10.094383196719489</v>
      </c>
      <c r="X42">
        <v>0.50943831967194941</v>
      </c>
      <c r="Y42">
        <v>0.80584972046057224</v>
      </c>
      <c r="Z42">
        <v>0.23859584999563571</v>
      </c>
      <c r="AA42">
        <v>0.1900430213578414</v>
      </c>
      <c r="AB42">
        <v>0.78621751521774097</v>
      </c>
      <c r="AC42">
        <v>8.5075168350491906E-2</v>
      </c>
      <c r="AD42">
        <v>0.29849663299016221</v>
      </c>
      <c r="AE42">
        <v>38.691365261610621</v>
      </c>
      <c r="AF42">
        <v>0.12619926922074731</v>
      </c>
      <c r="AG42">
        <v>0.88436730836523858</v>
      </c>
      <c r="AH42">
        <v>0.64410786396023734</v>
      </c>
      <c r="AI42">
        <v>0.45053283846203701</v>
      </c>
      <c r="AJ42">
        <v>5.3283846203702736E-3</v>
      </c>
      <c r="AK42">
        <v>0.98729122450247775</v>
      </c>
      <c r="AL42">
        <v>0.38193981115813441</v>
      </c>
      <c r="AM42">
        <v>1.0312209577449629</v>
      </c>
      <c r="AN42">
        <v>7.0530485603295556E-2</v>
      </c>
      <c r="AO42">
        <v>0.79837857172507465</v>
      </c>
      <c r="AP42">
        <v>0.52006246049510407</v>
      </c>
      <c r="AQ42">
        <v>0.72538564798558969</v>
      </c>
      <c r="AR42">
        <v>0.96633970009006465</v>
      </c>
      <c r="AS42">
        <v>0.97017528784859519</v>
      </c>
      <c r="AT42">
        <v>0.11013728973002759</v>
      </c>
      <c r="AU42">
        <v>7.571908599249505E-2</v>
      </c>
      <c r="AV42">
        <v>0.35599198116216929</v>
      </c>
      <c r="AW42">
        <v>8.5889946883184007E-2</v>
      </c>
      <c r="AX42">
        <v>0.41588248060814309</v>
      </c>
      <c r="AY42">
        <v>0.22254486336854379</v>
      </c>
      <c r="AZ42">
        <v>0.48863174506674872</v>
      </c>
      <c r="BA42">
        <v>0.8757899507754946</v>
      </c>
      <c r="BB42">
        <v>0.91779254662766474</v>
      </c>
      <c r="BC42">
        <v>0.24045305505966999</v>
      </c>
      <c r="BD42">
        <v>0.31095897121696892</v>
      </c>
      <c r="BE42">
        <v>-1.361790796549316E-2</v>
      </c>
      <c r="BF42">
        <v>0.58473490058788735</v>
      </c>
      <c r="BG42">
        <v>8.9144771916846208E-2</v>
      </c>
      <c r="BH42">
        <v>0.2017949365975335</v>
      </c>
      <c r="BI42">
        <v>0.2044161742131127</v>
      </c>
      <c r="BJ42">
        <v>0.47893060124562842</v>
      </c>
      <c r="BK42">
        <v>6.4183022891989774</v>
      </c>
      <c r="BL42">
        <v>0.70966094902514376</v>
      </c>
      <c r="BM42">
        <v>4.444531008952322E-4</v>
      </c>
      <c r="BN42">
        <v>0.5400193785690075</v>
      </c>
      <c r="BO42">
        <v>0.24714039351589789</v>
      </c>
      <c r="BP42">
        <v>0.20222861300104891</v>
      </c>
      <c r="BQ42">
        <v>-4.157103358046061E-2</v>
      </c>
      <c r="BR42">
        <v>0.47061605391288158</v>
      </c>
      <c r="BS42">
        <v>6.9304581514086375E-2</v>
      </c>
      <c r="BT42">
        <v>0.25290933119374431</v>
      </c>
      <c r="BU42">
        <v>0.93958779728059016</v>
      </c>
      <c r="BV42">
        <v>0.80206101359704907</v>
      </c>
    </row>
    <row r="43" spans="1:74">
      <c r="A43" s="2">
        <v>53</v>
      </c>
      <c r="B43">
        <v>1.51707294260888</v>
      </c>
      <c r="C43">
        <v>2239.767773893951</v>
      </c>
      <c r="D43">
        <v>0.42116151044455452</v>
      </c>
      <c r="E43">
        <v>20.769851853340342</v>
      </c>
      <c r="F43">
        <v>0.43079407413361348</v>
      </c>
      <c r="G43">
        <v>0.28351367042156572</v>
      </c>
      <c r="H43">
        <v>0.77657553052289519</v>
      </c>
      <c r="I43">
        <v>9.942171457845253E-2</v>
      </c>
      <c r="J43">
        <v>0.6570285763075423</v>
      </c>
      <c r="K43">
        <v>0.90305128484383224</v>
      </c>
      <c r="L43">
        <v>0.14123929296806551</v>
      </c>
      <c r="M43">
        <v>0.24999101833769061</v>
      </c>
      <c r="N43">
        <v>1.197554974590176E-4</v>
      </c>
      <c r="O43">
        <v>28.172000005133452</v>
      </c>
      <c r="P43">
        <v>0.90860000025667242</v>
      </c>
      <c r="Q43">
        <v>23.936022026143931</v>
      </c>
      <c r="R43">
        <v>0.51332874455334698</v>
      </c>
      <c r="S43">
        <v>0.86489008492829267</v>
      </c>
      <c r="T43">
        <v>0.23406610047804871</v>
      </c>
      <c r="U43">
        <v>122.149225700042</v>
      </c>
      <c r="V43">
        <v>0.69729977616949523</v>
      </c>
      <c r="W43">
        <v>11.127178100057259</v>
      </c>
      <c r="X43">
        <v>0.61271781000572589</v>
      </c>
      <c r="Y43">
        <v>0.77264434338127885</v>
      </c>
      <c r="Z43">
        <v>0.38329415897691788</v>
      </c>
      <c r="AA43">
        <v>0.26046304987175511</v>
      </c>
      <c r="AB43">
        <v>0.95513103252439091</v>
      </c>
      <c r="AC43">
        <v>9.2325455629520187E-2</v>
      </c>
      <c r="AD43">
        <v>0.15349088740959649</v>
      </c>
      <c r="AE43">
        <v>39.57260906462448</v>
      </c>
      <c r="AF43">
        <v>3.80429657993353E-3</v>
      </c>
      <c r="AG43">
        <v>0.95724496521888369</v>
      </c>
      <c r="AH43">
        <v>9.1399649956723339E-2</v>
      </c>
      <c r="AI43">
        <v>0.50543271633702336</v>
      </c>
      <c r="AJ43">
        <v>0.55432716337023358</v>
      </c>
      <c r="AK43">
        <v>0.9940109833381775</v>
      </c>
      <c r="AL43">
        <v>0.1391259313807387</v>
      </c>
      <c r="AM43">
        <v>0.99538772729287339</v>
      </c>
      <c r="AN43">
        <v>0.58799084223755105</v>
      </c>
      <c r="AO43">
        <v>0.83605503609587861</v>
      </c>
      <c r="AP43">
        <v>0.1508718634792604</v>
      </c>
      <c r="AQ43">
        <v>0.72248737981592437</v>
      </c>
      <c r="AR43">
        <v>0.98445387615047286</v>
      </c>
      <c r="AS43">
        <v>0.90102875663056192</v>
      </c>
      <c r="AT43">
        <v>0.49428468538576792</v>
      </c>
      <c r="AU43">
        <v>9.1594264388025842E-2</v>
      </c>
      <c r="AV43">
        <v>0.60365467064002876</v>
      </c>
      <c r="AW43">
        <v>8.2069835045689821E-2</v>
      </c>
      <c r="AX43">
        <v>0.33042136567538732</v>
      </c>
      <c r="AY43">
        <v>0.22297467869317969</v>
      </c>
      <c r="AZ43">
        <v>0.4919896772904665</v>
      </c>
      <c r="BA43">
        <v>0.86787109816694952</v>
      </c>
      <c r="BB43">
        <v>0.90456083804944565</v>
      </c>
      <c r="BC43">
        <v>0.25151167792521317</v>
      </c>
      <c r="BD43">
        <v>0.49406299982121887</v>
      </c>
      <c r="BE43">
        <v>-2.8791961685749851E-2</v>
      </c>
      <c r="BF43">
        <v>0.99978013363648377</v>
      </c>
      <c r="BG43">
        <v>0.1008987659683334</v>
      </c>
      <c r="BH43">
        <v>0.82174009465605291</v>
      </c>
      <c r="BI43">
        <v>0.18957952341617659</v>
      </c>
      <c r="BJ43">
        <v>0.8433628854485169</v>
      </c>
      <c r="BK43">
        <v>6.4660725492271229</v>
      </c>
      <c r="BL43">
        <v>0.74843551073630099</v>
      </c>
      <c r="BM43">
        <v>4.0890522755971981E-4</v>
      </c>
      <c r="BN43">
        <v>0.13691279630639119</v>
      </c>
      <c r="BO43">
        <v>0.26902253116036751</v>
      </c>
      <c r="BP43">
        <v>0.61857015993167441</v>
      </c>
      <c r="BQ43">
        <v>-4.5173385726388217E-2</v>
      </c>
      <c r="BR43">
        <v>0.90134648965579967</v>
      </c>
      <c r="BS43">
        <v>7.2849507048326739E-2</v>
      </c>
      <c r="BT43">
        <v>0.95272735600536274</v>
      </c>
      <c r="BU43">
        <v>0.90763582115479613</v>
      </c>
      <c r="BV43">
        <v>0.96182089422601913</v>
      </c>
    </row>
    <row r="44" spans="1:74">
      <c r="A44" s="2">
        <v>60</v>
      </c>
      <c r="B44">
        <v>1.5175680632155299</v>
      </c>
      <c r="C44">
        <v>2335.466098133691</v>
      </c>
      <c r="D44">
        <v>0.20415850763335361</v>
      </c>
      <c r="E44">
        <v>15.34632223307197</v>
      </c>
      <c r="F44">
        <v>0.21385288932287869</v>
      </c>
      <c r="G44">
        <v>0.39627292938420872</v>
      </c>
      <c r="H44">
        <v>2.4847137438609002E-2</v>
      </c>
      <c r="I44">
        <v>0.10737543336583361</v>
      </c>
      <c r="J44">
        <v>0.78959055609722728</v>
      </c>
      <c r="K44">
        <v>0.8721365778513106</v>
      </c>
      <c r="L44">
        <v>0.39886185123907908</v>
      </c>
      <c r="M44">
        <v>0.2231180487786853</v>
      </c>
      <c r="N44">
        <v>0.35842601628419568</v>
      </c>
      <c r="O44">
        <v>28.423632661667739</v>
      </c>
      <c r="P44">
        <v>0.92118163308338696</v>
      </c>
      <c r="Q44">
        <v>26.183934162442721</v>
      </c>
      <c r="R44">
        <v>4.5013716157767281E-2</v>
      </c>
      <c r="S44">
        <v>0.75467760678668061</v>
      </c>
      <c r="T44">
        <v>0.96881595475546223</v>
      </c>
      <c r="U44">
        <v>131.79745783437059</v>
      </c>
      <c r="V44">
        <v>0.89895239441436414</v>
      </c>
      <c r="W44">
        <v>13.82499180525484</v>
      </c>
      <c r="X44">
        <v>0.88249918052548448</v>
      </c>
      <c r="Y44">
        <v>0.77597843650817089</v>
      </c>
      <c r="Z44">
        <v>0.36722356068835238</v>
      </c>
      <c r="AA44">
        <v>4.9514897496309038E-2</v>
      </c>
      <c r="AB44">
        <v>9.932901295068651E-2</v>
      </c>
      <c r="AC44">
        <v>9.5196719739101279E-2</v>
      </c>
      <c r="AD44">
        <v>9.6065605217974692E-2</v>
      </c>
      <c r="AE44">
        <v>35.627912732105393</v>
      </c>
      <c r="AF44">
        <v>0.55167878720758423</v>
      </c>
      <c r="AG44">
        <v>0.872532302614206</v>
      </c>
      <c r="AH44">
        <v>0.73695325387406252</v>
      </c>
      <c r="AI44">
        <v>0.46013432368076029</v>
      </c>
      <c r="AJ44">
        <v>0.101343236807603</v>
      </c>
      <c r="AK44">
        <v>0.98431767413255766</v>
      </c>
      <c r="AL44">
        <v>0.47657655205848071</v>
      </c>
      <c r="AM44">
        <v>1.038706784180877</v>
      </c>
      <c r="AN44">
        <v>2.5507344707456969E-2</v>
      </c>
      <c r="AO44">
        <v>0.7700128507700964</v>
      </c>
      <c r="AP44">
        <v>0.80458709045688037</v>
      </c>
      <c r="AQ44">
        <v>0.82070631637109559</v>
      </c>
      <c r="AR44">
        <v>0.37058552268065292</v>
      </c>
      <c r="AS44">
        <v>0.82257603352206698</v>
      </c>
      <c r="AT44">
        <v>0.93013314709962847</v>
      </c>
      <c r="AU44">
        <v>9.4370560626781771E-2</v>
      </c>
      <c r="AV44">
        <v>0.64696662444277342</v>
      </c>
      <c r="AW44">
        <v>0.1095484784398993</v>
      </c>
      <c r="AX44">
        <v>0.94515611722369686</v>
      </c>
      <c r="AY44">
        <v>0.1639493288645357</v>
      </c>
      <c r="AZ44">
        <v>3.0854131754184999E-2</v>
      </c>
      <c r="BA44">
        <v>0.91670319089058949</v>
      </c>
      <c r="BB44">
        <v>0.97043351242214415</v>
      </c>
      <c r="BC44">
        <v>0.2860495611938958</v>
      </c>
      <c r="BD44">
        <v>0.94077067515316759</v>
      </c>
      <c r="BE44">
        <v>-1.791320386806838E-2</v>
      </c>
      <c r="BF44">
        <v>0.70222111236510876</v>
      </c>
      <c r="BG44">
        <v>9.6343369121905886E-2</v>
      </c>
      <c r="BH44">
        <v>0.58147315172524106</v>
      </c>
      <c r="BI44">
        <v>0.18513015522949289</v>
      </c>
      <c r="BJ44">
        <v>0.95265260546185471</v>
      </c>
      <c r="BK44">
        <v>6.201983891691178</v>
      </c>
      <c r="BL44">
        <v>0.53407783416491705</v>
      </c>
      <c r="BM44">
        <v>4.6146114172418212E-4</v>
      </c>
      <c r="BN44">
        <v>0.73288754665409606</v>
      </c>
      <c r="BO44">
        <v>0.25588152028538702</v>
      </c>
      <c r="BP44">
        <v>0.36854208293050927</v>
      </c>
      <c r="BQ44">
        <v>-4.5290354024379843E-2</v>
      </c>
      <c r="BR44">
        <v>0.91533229779479475</v>
      </c>
      <c r="BS44">
        <v>6.8680763947958037E-2</v>
      </c>
      <c r="BT44">
        <v>0.13452225946454641</v>
      </c>
      <c r="BU44">
        <v>0.95466123199445119</v>
      </c>
      <c r="BV44">
        <v>0.72669384002774395</v>
      </c>
    </row>
    <row r="45" spans="1:74">
      <c r="A45" s="2">
        <v>51</v>
      </c>
      <c r="B45">
        <v>1.518574948217321</v>
      </c>
      <c r="C45">
        <v>2116.1213885664811</v>
      </c>
      <c r="D45">
        <v>0.7015388014365519</v>
      </c>
      <c r="E45">
        <v>26.513569374325119</v>
      </c>
      <c r="F45">
        <v>0.66054277497300484</v>
      </c>
      <c r="G45">
        <v>0.38881841009320611</v>
      </c>
      <c r="H45">
        <v>7.4543932711959693E-2</v>
      </c>
      <c r="I45">
        <v>7.5081302144026543E-2</v>
      </c>
      <c r="J45">
        <v>0.25135503573377582</v>
      </c>
      <c r="K45">
        <v>0.83753641395736433</v>
      </c>
      <c r="L45">
        <v>0.68719655035529803</v>
      </c>
      <c r="M45">
        <v>0.1826001951386218</v>
      </c>
      <c r="N45">
        <v>0.89866406481837591</v>
      </c>
      <c r="O45">
        <v>19.737252242889671</v>
      </c>
      <c r="P45">
        <v>0.48686261214448329</v>
      </c>
      <c r="Q45">
        <v>21.958114571775202</v>
      </c>
      <c r="R45">
        <v>0.92539279754683301</v>
      </c>
      <c r="S45">
        <v>0.85516450353679008</v>
      </c>
      <c r="T45">
        <v>0.29890330975473262</v>
      </c>
      <c r="U45">
        <v>98.411651008534008</v>
      </c>
      <c r="V45">
        <v>0.16544206222935559</v>
      </c>
      <c r="W45">
        <v>6.8089815747210034</v>
      </c>
      <c r="X45">
        <v>0.18089815747210031</v>
      </c>
      <c r="Y45">
        <v>0.7025545731392584</v>
      </c>
      <c r="Z45">
        <v>0.70835967687091073</v>
      </c>
      <c r="AA45">
        <v>5.3537999017926732E-2</v>
      </c>
      <c r="AB45">
        <v>0.11766462153337701</v>
      </c>
      <c r="AC45">
        <v>8.7900015996383835E-2</v>
      </c>
      <c r="AD45">
        <v>0.2419996800723235</v>
      </c>
      <c r="AE45">
        <v>32.867627323057071</v>
      </c>
      <c r="AF45">
        <v>0.93505176068651763</v>
      </c>
      <c r="AG45">
        <v>0.86891765385551478</v>
      </c>
      <c r="AH45">
        <v>0.76251784935257261</v>
      </c>
      <c r="AI45">
        <v>0.49585094351668829</v>
      </c>
      <c r="AJ45">
        <v>0.45850943516688292</v>
      </c>
      <c r="AK45">
        <v>0.9762925022634712</v>
      </c>
      <c r="AL45">
        <v>0.69275747765571594</v>
      </c>
      <c r="AM45">
        <v>1.018063484045806</v>
      </c>
      <c r="AN45">
        <v>0.20398821025849451</v>
      </c>
      <c r="AO45">
        <v>0.8368403951686828</v>
      </c>
      <c r="AP45">
        <v>0.14552746009339521</v>
      </c>
      <c r="AQ45">
        <v>0.83887849623581157</v>
      </c>
      <c r="AR45">
        <v>0.2570093985261781</v>
      </c>
      <c r="AS45">
        <v>0.97331258875529036</v>
      </c>
      <c r="AT45">
        <v>9.2707840248387741E-2</v>
      </c>
      <c r="AU45">
        <v>8.2500524982292822E-2</v>
      </c>
      <c r="AV45">
        <v>0.46178666119021572</v>
      </c>
      <c r="AW45">
        <v>7.7609508228647761E-2</v>
      </c>
      <c r="AX45">
        <v>0.23063776797869701</v>
      </c>
      <c r="AY45">
        <v>0.19952220000869991</v>
      </c>
      <c r="AZ45">
        <v>0.30876718756796823</v>
      </c>
      <c r="BA45">
        <v>0.85485426790961849</v>
      </c>
      <c r="BB45">
        <v>0.88066640347453695</v>
      </c>
      <c r="BC45">
        <v>0.23449213863424551</v>
      </c>
      <c r="BD45">
        <v>0.2297649743800419</v>
      </c>
      <c r="BE45">
        <v>-1.512937303892932E-2</v>
      </c>
      <c r="BF45">
        <v>0.62607694307793538</v>
      </c>
      <c r="BG45">
        <v>8.636736267803713E-2</v>
      </c>
      <c r="BH45">
        <v>5.5305036908599108E-2</v>
      </c>
      <c r="BI45">
        <v>0.21051759809584791</v>
      </c>
      <c r="BJ45">
        <v>0.32906147829407573</v>
      </c>
      <c r="BK45">
        <v>6.4985300783171764</v>
      </c>
      <c r="BL45">
        <v>0.77478090772498076</v>
      </c>
      <c r="BM45">
        <v>4.021404331424298E-4</v>
      </c>
      <c r="BN45">
        <v>6.0201226769577509E-2</v>
      </c>
      <c r="BO45">
        <v>0.25104825980389689</v>
      </c>
      <c r="BP45">
        <v>0.27658181934580373</v>
      </c>
      <c r="BQ45">
        <v>-4.534345052036063E-2</v>
      </c>
      <c r="BR45">
        <v>0.92168100439641909</v>
      </c>
      <c r="BS45">
        <v>6.8194257554032744E-2</v>
      </c>
      <c r="BT45">
        <v>6.7916719303060202E-2</v>
      </c>
      <c r="BU45">
        <v>0.92486512551126887</v>
      </c>
      <c r="BV45">
        <v>0.87567437244365554</v>
      </c>
    </row>
    <row r="46" spans="1:74">
      <c r="A46" s="2">
        <v>19</v>
      </c>
      <c r="B46">
        <v>1.5274272154535931</v>
      </c>
      <c r="C46">
        <v>2354.1819687260531</v>
      </c>
      <c r="D46">
        <v>0.16171889177765841</v>
      </c>
      <c r="E46">
        <v>23.553136933468942</v>
      </c>
      <c r="F46">
        <v>0.54212547733875771</v>
      </c>
      <c r="G46">
        <v>0.27106515610140458</v>
      </c>
      <c r="H46">
        <v>0.85956562599063613</v>
      </c>
      <c r="I46">
        <v>6.5032425692422485E-2</v>
      </c>
      <c r="J46">
        <v>8.3873761540374792E-2</v>
      </c>
      <c r="K46">
        <v>0.82642661891383962</v>
      </c>
      <c r="L46">
        <v>0.77977817571800401</v>
      </c>
      <c r="M46">
        <v>0.1995778338714039</v>
      </c>
      <c r="N46">
        <v>0.67229554838128114</v>
      </c>
      <c r="O46">
        <v>12.24619284163529</v>
      </c>
      <c r="P46">
        <v>0.1123096420817644</v>
      </c>
      <c r="Q46">
        <v>24.07482041802378</v>
      </c>
      <c r="R46">
        <v>0.48441241291171322</v>
      </c>
      <c r="S46">
        <v>0.75869752659273249</v>
      </c>
      <c r="T46">
        <v>0.94201648938178306</v>
      </c>
      <c r="U46">
        <v>136.52725300654319</v>
      </c>
      <c r="V46">
        <v>0.95838409181731543</v>
      </c>
      <c r="W46">
        <v>12.42138023457481</v>
      </c>
      <c r="X46">
        <v>0.74213802345748048</v>
      </c>
      <c r="Y46">
        <v>0.79540345670241397</v>
      </c>
      <c r="Z46">
        <v>0.28043698866345118</v>
      </c>
      <c r="AA46">
        <v>5.5481925070900717E-2</v>
      </c>
      <c r="AB46">
        <v>0.12708038976821229</v>
      </c>
      <c r="AC46">
        <v>6.8370783213877961E-2</v>
      </c>
      <c r="AD46">
        <v>0.63258433572244099</v>
      </c>
      <c r="AE46">
        <v>39.226359246420337</v>
      </c>
      <c r="AF46">
        <v>5.1894549108286718E-2</v>
      </c>
      <c r="AG46">
        <v>0.84848749148308833</v>
      </c>
      <c r="AH46">
        <v>0.88244815848387204</v>
      </c>
      <c r="AI46">
        <v>0.48944646395904168</v>
      </c>
      <c r="AJ46">
        <v>0.39446463959041739</v>
      </c>
      <c r="AK46">
        <v>0.96583732233664632</v>
      </c>
      <c r="AL46">
        <v>0.88852409831340562</v>
      </c>
      <c r="AM46">
        <v>0.99289222769037566</v>
      </c>
      <c r="AN46">
        <v>0.63205136075139423</v>
      </c>
      <c r="AO46">
        <v>0.77109679452972757</v>
      </c>
      <c r="AP46">
        <v>0.79602481162396899</v>
      </c>
      <c r="AQ46">
        <v>0.82800184048729697</v>
      </c>
      <c r="AR46">
        <v>0.32498849695439419</v>
      </c>
      <c r="AS46">
        <v>0.83722115899684135</v>
      </c>
      <c r="AT46">
        <v>0.84877133890643752</v>
      </c>
      <c r="AU46">
        <v>6.7632600457084663E-2</v>
      </c>
      <c r="AV46">
        <v>0.22983776064094641</v>
      </c>
      <c r="AW46">
        <v>7.1056301119189397E-2</v>
      </c>
      <c r="AX46">
        <v>8.403358208477385E-2</v>
      </c>
      <c r="AY46">
        <v>0.16628755513579191</v>
      </c>
      <c r="AZ46">
        <v>4.9121524498373932E-2</v>
      </c>
      <c r="BA46">
        <v>0.62155460874702895</v>
      </c>
      <c r="BB46">
        <v>0.1847853812851436</v>
      </c>
      <c r="BC46">
        <v>0.25284757454092049</v>
      </c>
      <c r="BD46">
        <v>0.51902876312239743</v>
      </c>
      <c r="BE46">
        <v>-1.826431402033131E-2</v>
      </c>
      <c r="BF46">
        <v>0.71182478173772723</v>
      </c>
      <c r="BG46">
        <v>8.9098409967063613E-2</v>
      </c>
      <c r="BH46">
        <v>0.1993496515174176</v>
      </c>
      <c r="BI46">
        <v>0.22260875867805219</v>
      </c>
      <c r="BJ46">
        <v>3.2066601893359532E-2</v>
      </c>
      <c r="BK46">
        <v>6.7316260967142014</v>
      </c>
      <c r="BL46">
        <v>0.96398222135892953</v>
      </c>
      <c r="BM46">
        <v>4.6978849204479771E-4</v>
      </c>
      <c r="BN46">
        <v>0.82731822314954173</v>
      </c>
      <c r="BO46">
        <v>0.27313817749304398</v>
      </c>
      <c r="BP46">
        <v>0.69687670331451268</v>
      </c>
      <c r="BQ46">
        <v>-4.0965396024156407E-2</v>
      </c>
      <c r="BR46">
        <v>0.39820044378878888</v>
      </c>
      <c r="BS46">
        <v>6.7116454278548718E-2</v>
      </c>
      <c r="BT46">
        <v>6.4579042820482992E-4</v>
      </c>
      <c r="BU46">
        <v>1.0933868295514511</v>
      </c>
      <c r="BV46">
        <v>3.3065852242743832E-2</v>
      </c>
    </row>
    <row r="47" spans="1:74">
      <c r="A47" s="2">
        <v>30</v>
      </c>
      <c r="B47">
        <v>1.531370178082571</v>
      </c>
      <c r="C47">
        <v>2166.992901215131</v>
      </c>
      <c r="D47">
        <v>0.58618389747135713</v>
      </c>
      <c r="E47">
        <v>19.9548409115752</v>
      </c>
      <c r="F47">
        <v>0.39819363646300798</v>
      </c>
      <c r="G47">
        <v>0.36969846391910061</v>
      </c>
      <c r="H47">
        <v>0.20201024053932939</v>
      </c>
      <c r="I47">
        <v>0.10214398630272251</v>
      </c>
      <c r="J47">
        <v>0.70239977171204138</v>
      </c>
      <c r="K47">
        <v>0.90164191711214026</v>
      </c>
      <c r="L47">
        <v>0.15298402406549871</v>
      </c>
      <c r="M47">
        <v>0.24025175405959109</v>
      </c>
      <c r="N47">
        <v>0.12997661253878501</v>
      </c>
      <c r="O47">
        <v>20.665685010890929</v>
      </c>
      <c r="P47">
        <v>0.53328425054454631</v>
      </c>
      <c r="Q47">
        <v>26.2776573108838</v>
      </c>
      <c r="R47">
        <v>2.548806023254091E-2</v>
      </c>
      <c r="S47">
        <v>0.80423761097946977</v>
      </c>
      <c r="T47">
        <v>0.63841592680353454</v>
      </c>
      <c r="U47">
        <v>119.5765987284291</v>
      </c>
      <c r="V47">
        <v>0.625467706435615</v>
      </c>
      <c r="W47">
        <v>5.5160827799497349</v>
      </c>
      <c r="X47">
        <v>5.1608277994973473E-2</v>
      </c>
      <c r="Y47">
        <v>0.6718140159011543</v>
      </c>
      <c r="Z47">
        <v>0.81405194899791145</v>
      </c>
      <c r="AA47">
        <v>0.1720373893041903</v>
      </c>
      <c r="AB47">
        <v>0.72287425108962344</v>
      </c>
      <c r="AC47">
        <v>8.3115904811161836E-2</v>
      </c>
      <c r="AD47">
        <v>0.33768190377676349</v>
      </c>
      <c r="AE47">
        <v>35.054575502949383</v>
      </c>
      <c r="AF47">
        <v>0.63130895792369768</v>
      </c>
      <c r="AG47">
        <v>0.92414070610347565</v>
      </c>
      <c r="AH47">
        <v>0.28773162352396309</v>
      </c>
      <c r="AI47">
        <v>0.47350942657301681</v>
      </c>
      <c r="AJ47">
        <v>0.2350942657301677</v>
      </c>
      <c r="AK47">
        <v>0.99442828547931694</v>
      </c>
      <c r="AL47">
        <v>0.12272331083036229</v>
      </c>
      <c r="AM47">
        <v>0.99141551306851461</v>
      </c>
      <c r="AN47">
        <v>0.65695105545433896</v>
      </c>
      <c r="AO47">
        <v>0.82913164748671631</v>
      </c>
      <c r="AP47">
        <v>0.20215541307935109</v>
      </c>
      <c r="AQ47">
        <v>0.78831112388271007</v>
      </c>
      <c r="AR47">
        <v>0.57305547573306237</v>
      </c>
      <c r="AS47">
        <v>0.81768038532659115</v>
      </c>
      <c r="AT47">
        <v>0.95733119263004984</v>
      </c>
      <c r="AU47">
        <v>5.8029722943151632E-2</v>
      </c>
      <c r="AV47">
        <v>8.0026878988325056E-2</v>
      </c>
      <c r="AW47">
        <v>0.101842531750742</v>
      </c>
      <c r="AX47">
        <v>0.77276357384210359</v>
      </c>
      <c r="AY47">
        <v>0.21605224929213809</v>
      </c>
      <c r="AZ47">
        <v>0.43790819759482902</v>
      </c>
      <c r="BA47">
        <v>0.60578935010431778</v>
      </c>
      <c r="BB47">
        <v>0.15048059738663169</v>
      </c>
      <c r="BC47">
        <v>0.23458121121148531</v>
      </c>
      <c r="BD47">
        <v>0.2308879962869668</v>
      </c>
      <c r="BE47">
        <v>1.510665974992895E-3</v>
      </c>
      <c r="BF47">
        <v>0.17093364401004121</v>
      </c>
      <c r="BG47">
        <v>0.1015659722432178</v>
      </c>
      <c r="BH47">
        <v>0.85693079644890879</v>
      </c>
      <c r="BI47">
        <v>0.1863355189525045</v>
      </c>
      <c r="BJ47">
        <v>0.92304528633811267</v>
      </c>
      <c r="BK47">
        <v>5.9564891511783644</v>
      </c>
      <c r="BL47">
        <v>0.33481262270971057</v>
      </c>
      <c r="BM47">
        <v>4.4706800195709303E-4</v>
      </c>
      <c r="BN47">
        <v>0.56967189308240185</v>
      </c>
      <c r="BO47">
        <v>0.2572543119274705</v>
      </c>
      <c r="BP47">
        <v>0.3946615692971861</v>
      </c>
      <c r="BQ47">
        <v>-3.8992332573042181E-2</v>
      </c>
      <c r="BR47">
        <v>0.1622827862084191</v>
      </c>
      <c r="BS47">
        <v>7.1075906389742233E-2</v>
      </c>
      <c r="BT47">
        <v>0.6946313056589174</v>
      </c>
      <c r="BU47">
        <v>1.028870176686814</v>
      </c>
      <c r="BV47">
        <v>0.35564911656592768</v>
      </c>
    </row>
    <row r="48" spans="1:74">
      <c r="A48" s="2">
        <v>5</v>
      </c>
      <c r="B48">
        <v>1.531785996468443</v>
      </c>
      <c r="C48">
        <v>2072.162113916314</v>
      </c>
      <c r="D48">
        <v>0.80121969633488788</v>
      </c>
      <c r="E48">
        <v>25.899623656244021</v>
      </c>
      <c r="F48">
        <v>0.63598494624976065</v>
      </c>
      <c r="G48">
        <v>0.30938834214702571</v>
      </c>
      <c r="H48">
        <v>0.60407771901982898</v>
      </c>
      <c r="I48">
        <v>6.4158563527386914E-2</v>
      </c>
      <c r="J48">
        <v>6.9309392123115265E-2</v>
      </c>
      <c r="K48">
        <v>0.91992494123658985</v>
      </c>
      <c r="L48">
        <v>6.2548969508535723E-4</v>
      </c>
      <c r="M48">
        <v>0.17832121716179439</v>
      </c>
      <c r="N48">
        <v>0.95571710450940772</v>
      </c>
      <c r="O48">
        <v>19.40206525182623</v>
      </c>
      <c r="P48">
        <v>0.47010326259131152</v>
      </c>
      <c r="Q48">
        <v>23.660331516713349</v>
      </c>
      <c r="R48">
        <v>0.57076426735138486</v>
      </c>
      <c r="S48">
        <v>0.85308980803823597</v>
      </c>
      <c r="T48">
        <v>0.31273461307842648</v>
      </c>
      <c r="U48">
        <v>105.34325228295511</v>
      </c>
      <c r="V48">
        <v>0.28360555156164419</v>
      </c>
      <c r="W48">
        <v>5.1514087531912214</v>
      </c>
      <c r="X48">
        <v>1.5140875319122119E-2</v>
      </c>
      <c r="Y48">
        <v>0.91447950326617233</v>
      </c>
      <c r="Z48">
        <v>3.7288826449652919E-3</v>
      </c>
      <c r="AA48">
        <v>0.16233614960082329</v>
      </c>
      <c r="AB48">
        <v>0.68534316806716478</v>
      </c>
      <c r="AC48">
        <v>7.4204204881455516E-2</v>
      </c>
      <c r="AD48">
        <v>0.51591590237088991</v>
      </c>
      <c r="AE48">
        <v>38.760225319896819</v>
      </c>
      <c r="AF48">
        <v>0.11663537223655319</v>
      </c>
      <c r="AG48">
        <v>0.92972915740842266</v>
      </c>
      <c r="AH48">
        <v>0.2468995659265123</v>
      </c>
      <c r="AI48">
        <v>0.47893032195242041</v>
      </c>
      <c r="AJ48">
        <v>0.28930321952420368</v>
      </c>
      <c r="AK48">
        <v>0.98511500138457864</v>
      </c>
      <c r="AL48">
        <v>0.45197185678268442</v>
      </c>
      <c r="AM48">
        <v>1.0072154628756029</v>
      </c>
      <c r="AN48">
        <v>0.36610332338977858</v>
      </c>
      <c r="AO48">
        <v>0.76537178699494224</v>
      </c>
      <c r="AP48">
        <v>0.83917194881918666</v>
      </c>
      <c r="AQ48">
        <v>0.79386283611269892</v>
      </c>
      <c r="AR48">
        <v>0.53835727429563196</v>
      </c>
      <c r="AS48">
        <v>0.86207017327604529</v>
      </c>
      <c r="AT48">
        <v>0.71072125957752685</v>
      </c>
      <c r="AU48">
        <v>9.7693790642717451E-2</v>
      </c>
      <c r="AV48">
        <v>0.69881108646985102</v>
      </c>
      <c r="AW48">
        <v>8.3678063947276046E-2</v>
      </c>
      <c r="AX48">
        <v>0.36639964087865862</v>
      </c>
      <c r="AY48">
        <v>0.2148581409711926</v>
      </c>
      <c r="AZ48">
        <v>0.42857922633744261</v>
      </c>
      <c r="BA48">
        <v>0.71574943577326455</v>
      </c>
      <c r="BB48">
        <v>0.46308239975174481</v>
      </c>
      <c r="BC48">
        <v>0.27672721311025972</v>
      </c>
      <c r="BD48">
        <v>0.86327570871734904</v>
      </c>
      <c r="BE48">
        <v>-7.9323441012984202E-3</v>
      </c>
      <c r="BF48">
        <v>0.42922166579043819</v>
      </c>
      <c r="BG48">
        <v>0.1001266200715315</v>
      </c>
      <c r="BH48">
        <v>0.78101452444219954</v>
      </c>
      <c r="BI48">
        <v>0.21874102298690781</v>
      </c>
      <c r="BJ48">
        <v>0.12706969739708709</v>
      </c>
      <c r="BK48">
        <v>6.3481035565737676</v>
      </c>
      <c r="BL48">
        <v>0.65268145825792878</v>
      </c>
      <c r="BM48">
        <v>4.197249418073152E-4</v>
      </c>
      <c r="BN48">
        <v>0.25960643792711702</v>
      </c>
      <c r="BO48">
        <v>0.26715899191116338</v>
      </c>
      <c r="BP48">
        <v>0.58311344055692682</v>
      </c>
      <c r="BQ48">
        <v>-4.2638981934253237E-2</v>
      </c>
      <c r="BR48">
        <v>0.59830980542466794</v>
      </c>
      <c r="BS48">
        <v>6.9054148444888608E-2</v>
      </c>
      <c r="BT48">
        <v>0.20092980160182239</v>
      </c>
      <c r="BU48">
        <v>1.0690789941112191</v>
      </c>
      <c r="BV48">
        <v>0.15460502944390581</v>
      </c>
    </row>
    <row r="49" spans="1:74">
      <c r="A49" s="2">
        <v>78</v>
      </c>
      <c r="B49">
        <v>1.538404737869121</v>
      </c>
      <c r="C49">
        <v>2242.7893235373099</v>
      </c>
      <c r="D49">
        <v>0.41430992395167721</v>
      </c>
      <c r="E49">
        <v>11.325706535593451</v>
      </c>
      <c r="F49">
        <v>5.3028261423738121E-2</v>
      </c>
      <c r="G49">
        <v>0.38189759753151731</v>
      </c>
      <c r="H49">
        <v>0.1206826831232181</v>
      </c>
      <c r="I49">
        <v>7.2869471423118337E-2</v>
      </c>
      <c r="J49">
        <v>0.2144911903853057</v>
      </c>
      <c r="K49">
        <v>0.80046154925848323</v>
      </c>
      <c r="L49">
        <v>0.99615375617930724</v>
      </c>
      <c r="M49">
        <v>0.21859380927840849</v>
      </c>
      <c r="N49">
        <v>0.41874920962122009</v>
      </c>
      <c r="O49">
        <v>13.89488787343709</v>
      </c>
      <c r="P49">
        <v>0.1947443936718547</v>
      </c>
      <c r="Q49">
        <v>22.079087141208369</v>
      </c>
      <c r="R49">
        <v>0.90019017891492381</v>
      </c>
      <c r="S49">
        <v>0.89908934640419236</v>
      </c>
      <c r="T49">
        <v>6.0710239720507264E-3</v>
      </c>
      <c r="U49">
        <v>77.61224860914885</v>
      </c>
      <c r="V49">
        <v>8.5617443270830053E-4</v>
      </c>
      <c r="W49">
        <v>11.867188224637619</v>
      </c>
      <c r="X49">
        <v>0.68671882246376215</v>
      </c>
      <c r="Y49">
        <v>0.66181098420042384</v>
      </c>
      <c r="Z49">
        <v>0.84333714050291453</v>
      </c>
      <c r="AA49">
        <v>7.9886133313029656E-2</v>
      </c>
      <c r="AB49">
        <v>0.27019406360293452</v>
      </c>
      <c r="AC49">
        <v>5.8494030990746709E-2</v>
      </c>
      <c r="AD49">
        <v>0.83011938018506604</v>
      </c>
      <c r="AE49">
        <v>34.957673386947533</v>
      </c>
      <c r="AF49">
        <v>0.64476758514617682</v>
      </c>
      <c r="AG49">
        <v>0.94852108389201328</v>
      </c>
      <c r="AH49">
        <v>0.1325039401826569</v>
      </c>
      <c r="AI49">
        <v>0.51047597868262495</v>
      </c>
      <c r="AJ49">
        <v>0.60475978682624953</v>
      </c>
      <c r="AK49">
        <v>0.99520306488816312</v>
      </c>
      <c r="AL49">
        <v>9.2042345868693642E-2</v>
      </c>
      <c r="AM49">
        <v>1.0201514701863541</v>
      </c>
      <c r="AN49">
        <v>0.17818694640722191</v>
      </c>
      <c r="AO49">
        <v>0.80351122504127492</v>
      </c>
      <c r="AP49">
        <v>0.45707286677238212</v>
      </c>
      <c r="AQ49">
        <v>0.75271035697888566</v>
      </c>
      <c r="AR49">
        <v>0.79556026888196474</v>
      </c>
      <c r="AS49">
        <v>0.96690467735722674</v>
      </c>
      <c r="AT49">
        <v>0.1283073480154078</v>
      </c>
      <c r="AU49">
        <v>8.5705496805153561E-2</v>
      </c>
      <c r="AV49">
        <v>0.51178622160925991</v>
      </c>
      <c r="AW49">
        <v>0.10910565692889961</v>
      </c>
      <c r="AX49">
        <v>0.93524959572482258</v>
      </c>
      <c r="AY49">
        <v>0.2382569965005337</v>
      </c>
      <c r="AZ49">
        <v>0.61138278516041944</v>
      </c>
      <c r="BA49">
        <v>0.6312153291366881</v>
      </c>
      <c r="BB49">
        <v>0.20754591830964739</v>
      </c>
      <c r="BC49">
        <v>0.2486404683668679</v>
      </c>
      <c r="BD49">
        <v>0.44246672966784212</v>
      </c>
      <c r="BE49">
        <v>-1.596972034352526E-2</v>
      </c>
      <c r="BF49">
        <v>0.64906237263471711</v>
      </c>
      <c r="BG49">
        <v>9.5116456196773336E-2</v>
      </c>
      <c r="BH49">
        <v>0.51676163970953581</v>
      </c>
      <c r="BI49">
        <v>0.22085585755595941</v>
      </c>
      <c r="BJ49">
        <v>7.5123068521123715E-2</v>
      </c>
      <c r="BK49">
        <v>6.3989508989991517</v>
      </c>
      <c r="BL49">
        <v>0.69395365178502555</v>
      </c>
      <c r="BM49">
        <v>4.0322119835801138E-4</v>
      </c>
      <c r="BN49">
        <v>7.2456912733389667E-2</v>
      </c>
      <c r="BO49">
        <v>0.25510102522850397</v>
      </c>
      <c r="BP49">
        <v>0.35369195609948201</v>
      </c>
      <c r="BQ49">
        <v>-3.83404913568893E-2</v>
      </c>
      <c r="BR49">
        <v>8.4342640521627654E-2</v>
      </c>
      <c r="BS49">
        <v>6.8549403753730836E-2</v>
      </c>
      <c r="BT49">
        <v>0.1143167615273902</v>
      </c>
      <c r="BU49">
        <v>0.94442783795113683</v>
      </c>
      <c r="BV49">
        <v>0.77786081024431575</v>
      </c>
    </row>
    <row r="50" spans="1:74">
      <c r="A50" s="2">
        <v>93</v>
      </c>
      <c r="B50">
        <v>1.5387338180499111</v>
      </c>
      <c r="C50">
        <v>2058.845893273879</v>
      </c>
      <c r="D50">
        <v>0.83141520799573909</v>
      </c>
      <c r="E50">
        <v>32.153975857433963</v>
      </c>
      <c r="F50">
        <v>0.88615903429735854</v>
      </c>
      <c r="G50">
        <v>0.36184356706530357</v>
      </c>
      <c r="H50">
        <v>0.25437621956464301</v>
      </c>
      <c r="I50">
        <v>0.1150327432179315</v>
      </c>
      <c r="J50">
        <v>0.91721238696552443</v>
      </c>
      <c r="K50">
        <v>0.9041387538951583</v>
      </c>
      <c r="L50">
        <v>0.1321770508736817</v>
      </c>
      <c r="M50">
        <v>0.21401847256947429</v>
      </c>
      <c r="N50">
        <v>0.47975369907367649</v>
      </c>
      <c r="O50">
        <v>18.518043317413611</v>
      </c>
      <c r="P50">
        <v>0.42590216587068053</v>
      </c>
      <c r="Q50">
        <v>25.46030801092936</v>
      </c>
      <c r="R50">
        <v>0.19576916438971589</v>
      </c>
      <c r="S50">
        <v>0.84398264989661509</v>
      </c>
      <c r="T50">
        <v>0.37344900068923248</v>
      </c>
      <c r="U50">
        <v>101.2629247358126</v>
      </c>
      <c r="V50">
        <v>0.21021586502217751</v>
      </c>
      <c r="W50">
        <v>12.036020038027941</v>
      </c>
      <c r="X50">
        <v>0.70360200380279392</v>
      </c>
      <c r="Y50">
        <v>0.75171209279510998</v>
      </c>
      <c r="Z50">
        <v>0.49012821579219251</v>
      </c>
      <c r="AA50">
        <v>0.28980078538850867</v>
      </c>
      <c r="AB50">
        <v>0.98845579033986197</v>
      </c>
      <c r="AC50">
        <v>5.1818432582019222E-2</v>
      </c>
      <c r="AD50">
        <v>0.96363134835961595</v>
      </c>
      <c r="AE50">
        <v>34.277511408962553</v>
      </c>
      <c r="AF50">
        <v>0.73923452653297961</v>
      </c>
      <c r="AG50">
        <v>0.92022407380238447</v>
      </c>
      <c r="AH50">
        <v>0.31820992003437021</v>
      </c>
      <c r="AI50">
        <v>0.52446252456749076</v>
      </c>
      <c r="AJ50">
        <v>0.74462524567490751</v>
      </c>
      <c r="AK50">
        <v>0.96684478190044276</v>
      </c>
      <c r="AL50">
        <v>0.87389036565622891</v>
      </c>
      <c r="AM50">
        <v>0.95497103629915181</v>
      </c>
      <c r="AN50">
        <v>0.99505775962250298</v>
      </c>
      <c r="AO50">
        <v>0.85449191695730953</v>
      </c>
      <c r="AP50">
        <v>5.083299222756188E-2</v>
      </c>
      <c r="AQ50">
        <v>0.83706262686924937</v>
      </c>
      <c r="AR50">
        <v>0.26835858206719182</v>
      </c>
      <c r="AS50">
        <v>0.86312628915029788</v>
      </c>
      <c r="AT50">
        <v>0.70485394916501254</v>
      </c>
      <c r="AU50">
        <v>9.7951919490588069E-2</v>
      </c>
      <c r="AV50">
        <v>0.7028380575754769</v>
      </c>
      <c r="AW50">
        <v>7.6928545808831794E-2</v>
      </c>
      <c r="AX50">
        <v>0.21540370936983869</v>
      </c>
      <c r="AY50">
        <v>0.16168821950548079</v>
      </c>
      <c r="AZ50">
        <v>1.318921488656921E-2</v>
      </c>
      <c r="BA50">
        <v>0.54674526687894764</v>
      </c>
      <c r="BB50">
        <v>5.3274634848826358E-2</v>
      </c>
      <c r="BC50">
        <v>0.26324307708479189</v>
      </c>
      <c r="BD50">
        <v>0.69465597994770467</v>
      </c>
      <c r="BE50">
        <v>-7.2529101215003553E-3</v>
      </c>
      <c r="BF50">
        <v>0.41063758538020673</v>
      </c>
      <c r="BG50">
        <v>8.6542819748077274E-2</v>
      </c>
      <c r="BH50">
        <v>6.4559232592385385E-2</v>
      </c>
      <c r="BI50">
        <v>0.21813661298214701</v>
      </c>
      <c r="BJ50">
        <v>0.14191580529871439</v>
      </c>
      <c r="BK50">
        <v>5.749618238893512</v>
      </c>
      <c r="BL50">
        <v>0.1668979211797986</v>
      </c>
      <c r="BM50">
        <v>4.0585679968476758E-4</v>
      </c>
      <c r="BN50">
        <v>0.10234416458128411</v>
      </c>
      <c r="BO50">
        <v>0.24415748505254059</v>
      </c>
      <c r="BP50">
        <v>0.14547416130329741</v>
      </c>
      <c r="BQ50">
        <v>-4.4678570668662231E-2</v>
      </c>
      <c r="BR50">
        <v>0.84218183922943501</v>
      </c>
      <c r="BS50">
        <v>6.9600021174885715E-2</v>
      </c>
      <c r="BT50">
        <v>0.32191000523114638</v>
      </c>
      <c r="BU50">
        <v>1.0252161164465401</v>
      </c>
      <c r="BV50">
        <v>0.37391941776729948</v>
      </c>
    </row>
    <row r="51" spans="1:74">
      <c r="A51" s="2">
        <v>67</v>
      </c>
      <c r="B51">
        <v>1.540043872569739</v>
      </c>
      <c r="C51">
        <v>2348.6984809111591</v>
      </c>
      <c r="D51">
        <v>0.17415310450984331</v>
      </c>
      <c r="E51">
        <v>20.63593653379931</v>
      </c>
      <c r="F51">
        <v>0.42543746135197219</v>
      </c>
      <c r="G51">
        <v>0.38278499369803859</v>
      </c>
      <c r="H51">
        <v>0.11476670867974249</v>
      </c>
      <c r="I51">
        <v>7.0822346442204795E-2</v>
      </c>
      <c r="J51">
        <v>0.18037244070341329</v>
      </c>
      <c r="K51">
        <v>0.88995023392112005</v>
      </c>
      <c r="L51">
        <v>0.25041471732400028</v>
      </c>
      <c r="M51">
        <v>0.20951465684836029</v>
      </c>
      <c r="N51">
        <v>0.53980457535519522</v>
      </c>
      <c r="O51">
        <v>15.925844892638001</v>
      </c>
      <c r="P51">
        <v>0.29629224463190018</v>
      </c>
      <c r="Q51">
        <v>26.356563651459279</v>
      </c>
      <c r="R51">
        <v>9.0492392793162235E-3</v>
      </c>
      <c r="S51">
        <v>0.77798810557407883</v>
      </c>
      <c r="T51">
        <v>0.81341262950614079</v>
      </c>
      <c r="U51">
        <v>104.8449272039575</v>
      </c>
      <c r="V51">
        <v>0.27405461969749828</v>
      </c>
      <c r="W51">
        <v>13.04354313481443</v>
      </c>
      <c r="X51">
        <v>0.80435431348144348</v>
      </c>
      <c r="Y51">
        <v>0.70076252673937389</v>
      </c>
      <c r="Z51">
        <v>0.71517118460099727</v>
      </c>
      <c r="AA51">
        <v>9.5394535028327482E-2</v>
      </c>
      <c r="AB51">
        <v>0.36142259626403528</v>
      </c>
      <c r="AC51">
        <v>5.1491311637231169E-2</v>
      </c>
      <c r="AD51">
        <v>0.97017376725537685</v>
      </c>
      <c r="AE51">
        <v>35.540006339851111</v>
      </c>
      <c r="AF51">
        <v>0.56388800835401232</v>
      </c>
      <c r="AG51">
        <v>0.94247095801754055</v>
      </c>
      <c r="AH51">
        <v>0.1654795335709793</v>
      </c>
      <c r="AI51">
        <v>0.52313610332869831</v>
      </c>
      <c r="AJ51">
        <v>0.73136103328698299</v>
      </c>
      <c r="AK51">
        <v>0.97969726924365619</v>
      </c>
      <c r="AL51">
        <v>0.60803208865324054</v>
      </c>
      <c r="AM51">
        <v>0.97999614164637072</v>
      </c>
      <c r="AN51">
        <v>0.82004629726617262</v>
      </c>
      <c r="AO51">
        <v>0.82442331926330581</v>
      </c>
      <c r="AP51">
        <v>0.24130995638347141</v>
      </c>
      <c r="AQ51">
        <v>0.74230399869619534</v>
      </c>
      <c r="AR51">
        <v>0.86060000814877924</v>
      </c>
      <c r="AS51">
        <v>0.90299879706082542</v>
      </c>
      <c r="AT51">
        <v>0.48334001632874851</v>
      </c>
      <c r="AU51">
        <v>7.8370730646977346E-2</v>
      </c>
      <c r="AV51">
        <v>0.39735929246454521</v>
      </c>
      <c r="AW51">
        <v>0.10712805276249469</v>
      </c>
      <c r="AX51">
        <v>0.89100789177840545</v>
      </c>
      <c r="AY51">
        <v>0.20265607467919711</v>
      </c>
      <c r="AZ51">
        <v>0.33325058343122732</v>
      </c>
      <c r="BA51">
        <v>0.76265816145891041</v>
      </c>
      <c r="BB51">
        <v>0.63509414379694651</v>
      </c>
      <c r="BC51">
        <v>0.24928262195473769</v>
      </c>
      <c r="BD51">
        <v>0.45375940102548579</v>
      </c>
      <c r="BE51">
        <v>-8.7531229994064243E-3</v>
      </c>
      <c r="BF51">
        <v>0.45167185446954122</v>
      </c>
      <c r="BG51">
        <v>0.1041709806002412</v>
      </c>
      <c r="BH51">
        <v>0.99432769409616184</v>
      </c>
      <c r="BI51">
        <v>0.19775880853693939</v>
      </c>
      <c r="BJ51">
        <v>0.64245530863058542</v>
      </c>
      <c r="BK51">
        <v>6.0163097440491242</v>
      </c>
      <c r="BL51">
        <v>0.38336829874117218</v>
      </c>
      <c r="BM51">
        <v>4.1140813610325778E-4</v>
      </c>
      <c r="BN51">
        <v>0.16529533551425951</v>
      </c>
      <c r="BO51">
        <v>0.26276572023627198</v>
      </c>
      <c r="BP51">
        <v>0.49952464521484641</v>
      </c>
      <c r="BQ51">
        <v>-3.9604721881496663E-2</v>
      </c>
      <c r="BR51">
        <v>0.23550569806979721</v>
      </c>
      <c r="BS51">
        <v>6.8590084320614905E-2</v>
      </c>
      <c r="BT51">
        <v>0.1203984831745406</v>
      </c>
      <c r="BU51">
        <v>1.043249892457168</v>
      </c>
      <c r="BV51">
        <v>0.2837505377141577</v>
      </c>
    </row>
    <row r="52" spans="1:74">
      <c r="A52" s="2">
        <v>63</v>
      </c>
      <c r="B52">
        <v>1.555079523776818</v>
      </c>
      <c r="C52">
        <v>2403.385989958691</v>
      </c>
      <c r="D52">
        <v>5.0145147485962549E-2</v>
      </c>
      <c r="E52">
        <v>33.056989373495107</v>
      </c>
      <c r="F52">
        <v>0.92227957493980428</v>
      </c>
      <c r="G52">
        <v>0.33664875000018879</v>
      </c>
      <c r="H52">
        <v>0.42234166666540818</v>
      </c>
      <c r="I52">
        <v>6.2088577230741231E-2</v>
      </c>
      <c r="J52">
        <v>3.4809620512353867E-2</v>
      </c>
      <c r="K52">
        <v>0.82517744770696977</v>
      </c>
      <c r="L52">
        <v>0.79018793577525281</v>
      </c>
      <c r="M52">
        <v>0.22230587453803599</v>
      </c>
      <c r="N52">
        <v>0.36925500615952012</v>
      </c>
      <c r="O52">
        <v>21.872303405455131</v>
      </c>
      <c r="P52">
        <v>0.59361517027275656</v>
      </c>
      <c r="Q52">
        <v>22.861526349789759</v>
      </c>
      <c r="R52">
        <v>0.7371820104604675</v>
      </c>
      <c r="S52">
        <v>0.81201115463261331</v>
      </c>
      <c r="T52">
        <v>0.58659230244924432</v>
      </c>
      <c r="U52">
        <v>130.8827364709538</v>
      </c>
      <c r="V52">
        <v>0.88446543214577522</v>
      </c>
      <c r="W52">
        <v>14.569753098915211</v>
      </c>
      <c r="X52">
        <v>0.95697530989152102</v>
      </c>
      <c r="Y52">
        <v>0.69551884553615984</v>
      </c>
      <c r="Z52">
        <v>0.73463991972209608</v>
      </c>
      <c r="AA52">
        <v>0.19654175844768479</v>
      </c>
      <c r="AB52">
        <v>0.80706408345329361</v>
      </c>
      <c r="AC52">
        <v>7.8511488211368247E-2</v>
      </c>
      <c r="AD52">
        <v>0.42977023577263529</v>
      </c>
      <c r="AE52">
        <v>37.876981608353127</v>
      </c>
      <c r="AF52">
        <v>0.23930810995095381</v>
      </c>
      <c r="AG52">
        <v>0.97640802660189041</v>
      </c>
      <c r="AH52">
        <v>2.7829060440855539E-2</v>
      </c>
      <c r="AI52">
        <v>0.51742512422122933</v>
      </c>
      <c r="AJ52">
        <v>0.67425124221229327</v>
      </c>
      <c r="AK52">
        <v>0.99629249722552649</v>
      </c>
      <c r="AL52">
        <v>5.4982307290915022E-2</v>
      </c>
      <c r="AM52">
        <v>0.98777612939558734</v>
      </c>
      <c r="AN52">
        <v>0.71459280957756821</v>
      </c>
      <c r="AO52">
        <v>0.8180214522502266</v>
      </c>
      <c r="AP52">
        <v>0.30010471727897992</v>
      </c>
      <c r="AQ52">
        <v>0.79906296447534764</v>
      </c>
      <c r="AR52">
        <v>0.50585647202907746</v>
      </c>
      <c r="AS52">
        <v>0.89035165631268376</v>
      </c>
      <c r="AT52">
        <v>0.55360190937397991</v>
      </c>
      <c r="AU52">
        <v>6.0838893946693937E-2</v>
      </c>
      <c r="AV52">
        <v>0.12385169963641091</v>
      </c>
      <c r="AW52">
        <v>9.8269305627086745E-2</v>
      </c>
      <c r="AX52">
        <v>0.69282562924131397</v>
      </c>
      <c r="AY52">
        <v>0.21780845395505721</v>
      </c>
      <c r="AZ52">
        <v>0.45162854652388479</v>
      </c>
      <c r="BA52">
        <v>0.83356643373722294</v>
      </c>
      <c r="BB52">
        <v>0.83584267393262879</v>
      </c>
      <c r="BC52">
        <v>0.2579653203182814</v>
      </c>
      <c r="BD52">
        <v>0.6104556638479165</v>
      </c>
      <c r="BE52">
        <v>-2.4085859283800061E-2</v>
      </c>
      <c r="BF52">
        <v>0.87105742023523125</v>
      </c>
      <c r="BG52">
        <v>9.6081391313637965E-2</v>
      </c>
      <c r="BH52">
        <v>0.56765556146247143</v>
      </c>
      <c r="BI52">
        <v>0.21419127845987229</v>
      </c>
      <c r="BJ52">
        <v>0.2388249589598623</v>
      </c>
      <c r="BK52">
        <v>6.595586778414015</v>
      </c>
      <c r="BL52">
        <v>0.85356069676462232</v>
      </c>
      <c r="BM52">
        <v>4.5066176092512162E-4</v>
      </c>
      <c r="BN52">
        <v>0.6104244827353652</v>
      </c>
      <c r="BO52">
        <v>0.26024262670813991</v>
      </c>
      <c r="BP52">
        <v>0.45151888455194122</v>
      </c>
      <c r="BQ52">
        <v>-4.5474932388999537E-2</v>
      </c>
      <c r="BR52">
        <v>0.93740218885506654</v>
      </c>
      <c r="BS52">
        <v>7.0874813784051305E-2</v>
      </c>
      <c r="BT52">
        <v>0.6511861112730094</v>
      </c>
      <c r="BU52">
        <v>0.96578262733481957</v>
      </c>
      <c r="BV52">
        <v>0.67108686332590217</v>
      </c>
    </row>
    <row r="53" spans="1:74">
      <c r="A53" s="2">
        <v>34</v>
      </c>
      <c r="B53">
        <v>1.5649497104701591</v>
      </c>
      <c r="C53">
        <v>2235.328384879062</v>
      </c>
      <c r="D53">
        <v>0.43122815220167438</v>
      </c>
      <c r="E53">
        <v>24.795331655966478</v>
      </c>
      <c r="F53">
        <v>0.59181326623865926</v>
      </c>
      <c r="G53">
        <v>0.27805451250546381</v>
      </c>
      <c r="H53">
        <v>0.81296991663024165</v>
      </c>
      <c r="I53">
        <v>7.431710037324249E-2</v>
      </c>
      <c r="J53">
        <v>0.23861833955404149</v>
      </c>
      <c r="K53">
        <v>0.83914455201069627</v>
      </c>
      <c r="L53">
        <v>0.67379539991086523</v>
      </c>
      <c r="M53">
        <v>0.17637245117127839</v>
      </c>
      <c r="N53">
        <v>0.98170065104962045</v>
      </c>
      <c r="O53">
        <v>10.57202197667865</v>
      </c>
      <c r="P53">
        <v>2.8601098833932411E-2</v>
      </c>
      <c r="Q53">
        <v>25.551871535660979</v>
      </c>
      <c r="R53">
        <v>0.1766934300706294</v>
      </c>
      <c r="S53">
        <v>0.89270236509213652</v>
      </c>
      <c r="T53">
        <v>4.8650899385756403E-2</v>
      </c>
      <c r="U53">
        <v>96.134476498187297</v>
      </c>
      <c r="V53">
        <v>0.13353002103295669</v>
      </c>
      <c r="W53">
        <v>14.801557882284589</v>
      </c>
      <c r="X53">
        <v>0.98015578822845906</v>
      </c>
      <c r="Y53">
        <v>0.7563509807691452</v>
      </c>
      <c r="Z53">
        <v>0.46640692651142712</v>
      </c>
      <c r="AA53">
        <v>0.143208987499372</v>
      </c>
      <c r="AB53">
        <v>0.60436630251902279</v>
      </c>
      <c r="AC53">
        <v>9.140690939769025E-2</v>
      </c>
      <c r="AD53">
        <v>0.17186181204619519</v>
      </c>
      <c r="AE53">
        <v>32.7736385061825</v>
      </c>
      <c r="AF53">
        <v>0.9481057630302081</v>
      </c>
      <c r="AG53">
        <v>0.91974118418430184</v>
      </c>
      <c r="AH53">
        <v>0.32207387580690838</v>
      </c>
      <c r="AI53">
        <v>0.47247426594899261</v>
      </c>
      <c r="AJ53">
        <v>0.22474265948992569</v>
      </c>
      <c r="AK53">
        <v>0.98654592709333211</v>
      </c>
      <c r="AL53">
        <v>0.40639787239504588</v>
      </c>
      <c r="AM53">
        <v>1.0010593756367629</v>
      </c>
      <c r="AN53">
        <v>0.4790369426126857</v>
      </c>
      <c r="AO53">
        <v>0.80537614112838685</v>
      </c>
      <c r="AP53">
        <v>0.43505627444456552</v>
      </c>
      <c r="AQ53">
        <v>0.75537753561747545</v>
      </c>
      <c r="AR53">
        <v>0.77889040239077867</v>
      </c>
      <c r="AS53">
        <v>0.95191083541035859</v>
      </c>
      <c r="AT53">
        <v>0.21160646994245311</v>
      </c>
      <c r="AU53">
        <v>6.5540278483633641E-2</v>
      </c>
      <c r="AV53">
        <v>0.19719623219397259</v>
      </c>
      <c r="AW53">
        <v>8.485119073685804E-2</v>
      </c>
      <c r="AX53">
        <v>0.39264408807288659</v>
      </c>
      <c r="AY53">
        <v>0.28055379535034652</v>
      </c>
      <c r="AZ53">
        <v>0.94182652617458251</v>
      </c>
      <c r="BA53">
        <v>0.79178475989652752</v>
      </c>
      <c r="BB53">
        <v>0.7271308471366823</v>
      </c>
      <c r="BC53">
        <v>0.2235309087950324</v>
      </c>
      <c r="BD53">
        <v>0.11246509158447759</v>
      </c>
      <c r="BE53">
        <v>-2.0141751359002161E-2</v>
      </c>
      <c r="BF53">
        <v>0.76317700653725828</v>
      </c>
      <c r="BG53">
        <v>9.7275600659309958E-2</v>
      </c>
      <c r="BH53">
        <v>0.6306421767623076</v>
      </c>
      <c r="BI53">
        <v>0.22274734922277209</v>
      </c>
      <c r="BJ53">
        <v>2.866240579327628E-2</v>
      </c>
      <c r="BK53">
        <v>6.7420650452650968</v>
      </c>
      <c r="BL53">
        <v>0.97245539388400692</v>
      </c>
      <c r="BM53">
        <v>4.4318513813910602E-4</v>
      </c>
      <c r="BN53">
        <v>0.52564090567882427</v>
      </c>
      <c r="BO53">
        <v>0.28156915828898721</v>
      </c>
      <c r="BP53">
        <v>0.85728916592474202</v>
      </c>
      <c r="BQ53">
        <v>-4.1405522764299818E-2</v>
      </c>
      <c r="BR53">
        <v>0.4508260547464491</v>
      </c>
      <c r="BS53">
        <v>6.8782540900002909E-2</v>
      </c>
      <c r="BT53">
        <v>0.15130724096110321</v>
      </c>
      <c r="BU53">
        <v>1.005629114580405</v>
      </c>
      <c r="BV53">
        <v>0.47185442709797359</v>
      </c>
    </row>
    <row r="54" spans="1:74">
      <c r="A54" s="2">
        <v>71</v>
      </c>
      <c r="B54">
        <v>1.5656028226866321</v>
      </c>
      <c r="C54">
        <v>2343.32432426073</v>
      </c>
      <c r="D54">
        <v>0.18633940076931871</v>
      </c>
      <c r="E54">
        <v>32.789017507381899</v>
      </c>
      <c r="F54">
        <v>0.91156070029527592</v>
      </c>
      <c r="G54">
        <v>0.2956497097863342</v>
      </c>
      <c r="H54">
        <v>0.69566860142443865</v>
      </c>
      <c r="I54">
        <v>0.10039034228018549</v>
      </c>
      <c r="J54">
        <v>0.67317237133642427</v>
      </c>
      <c r="K54">
        <v>0.90994220444974894</v>
      </c>
      <c r="L54">
        <v>8.3814962918759672E-2</v>
      </c>
      <c r="M54">
        <v>0.18148821464867751</v>
      </c>
      <c r="N54">
        <v>0.91349047135096606</v>
      </c>
      <c r="O54">
        <v>24.096115487576331</v>
      </c>
      <c r="P54">
        <v>0.70480577437881675</v>
      </c>
      <c r="Q54">
        <v>22.08887990638188</v>
      </c>
      <c r="R54">
        <v>0.89815001950377416</v>
      </c>
      <c r="S54">
        <v>0.78934192665412184</v>
      </c>
      <c r="T54">
        <v>0.73772048897252074</v>
      </c>
      <c r="U54">
        <v>113.91573225433289</v>
      </c>
      <c r="V54">
        <v>0.47351869314303718</v>
      </c>
      <c r="W54">
        <v>6.687529094843808</v>
      </c>
      <c r="X54">
        <v>0.16875290948438079</v>
      </c>
      <c r="Y54">
        <v>0.7744307276566379</v>
      </c>
      <c r="Z54">
        <v>0.37464084361367161</v>
      </c>
      <c r="AA54">
        <v>0.19807193832225181</v>
      </c>
      <c r="AB54">
        <v>0.81181706044945845</v>
      </c>
      <c r="AC54">
        <v>5.3428749328982908E-2</v>
      </c>
      <c r="AD54">
        <v>0.9314250134203419</v>
      </c>
      <c r="AE54">
        <v>36.792877993742962</v>
      </c>
      <c r="AF54">
        <v>0.38987805642458861</v>
      </c>
      <c r="AG54">
        <v>0.8949689859714397</v>
      </c>
      <c r="AH54">
        <v>0.54904458517782473</v>
      </c>
      <c r="AI54">
        <v>0.46856684676705851</v>
      </c>
      <c r="AJ54">
        <v>0.1856684676705852</v>
      </c>
      <c r="AK54">
        <v>0.99031803204737057</v>
      </c>
      <c r="AL54">
        <v>0.27753612970097741</v>
      </c>
      <c r="AM54">
        <v>1.0169969701245281</v>
      </c>
      <c r="AN54">
        <v>0.217839996192253</v>
      </c>
      <c r="AO54">
        <v>0.76268059236210928</v>
      </c>
      <c r="AP54">
        <v>0.85768492465777024</v>
      </c>
      <c r="AQ54">
        <v>0.74684115496941683</v>
      </c>
      <c r="AR54">
        <v>0.83224278144114505</v>
      </c>
      <c r="AS54">
        <v>0.84725036663163045</v>
      </c>
      <c r="AT54">
        <v>0.79305351871316487</v>
      </c>
      <c r="AU54">
        <v>6.4470034422259612E-2</v>
      </c>
      <c r="AV54">
        <v>0.1804997569775291</v>
      </c>
      <c r="AW54">
        <v>9.575896635160619E-2</v>
      </c>
      <c r="AX54">
        <v>0.63666591390617855</v>
      </c>
      <c r="AY54">
        <v>0.22082227280353101</v>
      </c>
      <c r="AZ54">
        <v>0.47517400627758621</v>
      </c>
      <c r="BA54">
        <v>0.91386827577361507</v>
      </c>
      <c r="BB54">
        <v>0.9676354306411159</v>
      </c>
      <c r="BC54">
        <v>0.23550583941441899</v>
      </c>
      <c r="BD54">
        <v>0.2427073746370812</v>
      </c>
      <c r="BE54">
        <v>-1.006196136022779E-2</v>
      </c>
      <c r="BF54">
        <v>0.48747159081585861</v>
      </c>
      <c r="BG54">
        <v>8.9344932021075144E-2</v>
      </c>
      <c r="BH54">
        <v>0.21235205334522461</v>
      </c>
      <c r="BI54">
        <v>0.20866398167352351</v>
      </c>
      <c r="BJ54">
        <v>0.37459181233436939</v>
      </c>
      <c r="BK54">
        <v>6.6689875310782147</v>
      </c>
      <c r="BL54">
        <v>0.91313922977127804</v>
      </c>
      <c r="BM54">
        <v>4.4542613314269708E-4</v>
      </c>
      <c r="BN54">
        <v>0.55105339177156487</v>
      </c>
      <c r="BO54">
        <v>0.26493101166694438</v>
      </c>
      <c r="BP54">
        <v>0.5407226670191575</v>
      </c>
      <c r="BQ54">
        <v>-4.3651187213222011E-2</v>
      </c>
      <c r="BR54">
        <v>0.71933840096727142</v>
      </c>
      <c r="BS54">
        <v>7.0208878120693832E-2</v>
      </c>
      <c r="BT54">
        <v>0.48669267486593021</v>
      </c>
      <c r="BU54">
        <v>0.99570539784212642</v>
      </c>
      <c r="BV54">
        <v>0.52147301078936792</v>
      </c>
    </row>
    <row r="55" spans="1:74">
      <c r="A55" s="2">
        <v>24</v>
      </c>
      <c r="B55">
        <v>1.566595697957496</v>
      </c>
      <c r="C55">
        <v>2306.7932969570029</v>
      </c>
      <c r="D55">
        <v>0.26917619737640958</v>
      </c>
      <c r="E55">
        <v>21.213987276166382</v>
      </c>
      <c r="F55">
        <v>0.44855949104665532</v>
      </c>
      <c r="G55">
        <v>0.34030070981235577</v>
      </c>
      <c r="H55">
        <v>0.39799526791762802</v>
      </c>
      <c r="I55">
        <v>8.453751988027737E-2</v>
      </c>
      <c r="J55">
        <v>0.40895866467128961</v>
      </c>
      <c r="K55">
        <v>0.90858522163625222</v>
      </c>
      <c r="L55">
        <v>9.512315303123231E-2</v>
      </c>
      <c r="M55">
        <v>0.2477977804963323</v>
      </c>
      <c r="N55">
        <v>2.9362926715569729E-2</v>
      </c>
      <c r="O55">
        <v>29.091670030658602</v>
      </c>
      <c r="P55">
        <v>0.95458350153292992</v>
      </c>
      <c r="Q55">
        <v>21.717697139716279</v>
      </c>
      <c r="R55">
        <v>0.97547976255910851</v>
      </c>
      <c r="S55">
        <v>0.87628927489851871</v>
      </c>
      <c r="T55">
        <v>0.1580715006765416</v>
      </c>
      <c r="U55">
        <v>122.9967321184367</v>
      </c>
      <c r="V55">
        <v>0.7193369290041538</v>
      </c>
      <c r="W55">
        <v>7.3636220760436153</v>
      </c>
      <c r="X55">
        <v>0.23636220760436161</v>
      </c>
      <c r="Y55">
        <v>0.71935694140307105</v>
      </c>
      <c r="Z55">
        <v>0.6405792781779045</v>
      </c>
      <c r="AA55">
        <v>0.123998944912528</v>
      </c>
      <c r="AB55">
        <v>0.51371628360250343</v>
      </c>
      <c r="AC55">
        <v>8.2189674049646361E-2</v>
      </c>
      <c r="AD55">
        <v>0.35620651900707301</v>
      </c>
      <c r="AE55">
        <v>34.653295339892537</v>
      </c>
      <c r="AF55">
        <v>0.68704231390381321</v>
      </c>
      <c r="AG55">
        <v>0.91646653663833477</v>
      </c>
      <c r="AH55">
        <v>0.34889197505973352</v>
      </c>
      <c r="AI55">
        <v>0.51893166996952034</v>
      </c>
      <c r="AJ55">
        <v>0.68931669969520337</v>
      </c>
      <c r="AK55">
        <v>0.98922702726687051</v>
      </c>
      <c r="AL55">
        <v>0.3161068141351987</v>
      </c>
      <c r="AM55">
        <v>1.0227673125647061</v>
      </c>
      <c r="AN55">
        <v>0.148323852989688</v>
      </c>
      <c r="AO55">
        <v>0.72383560885612219</v>
      </c>
      <c r="AP55">
        <v>0.99885063317990908</v>
      </c>
      <c r="AQ55">
        <v>0.86263176269579234</v>
      </c>
      <c r="AR55">
        <v>0.1085514831512983</v>
      </c>
      <c r="AS55">
        <v>0.91354806254705323</v>
      </c>
      <c r="AT55">
        <v>0.42473298584970509</v>
      </c>
      <c r="AU55">
        <v>6.6984158345828826E-2</v>
      </c>
      <c r="AV55">
        <v>0.21972165906129221</v>
      </c>
      <c r="AW55">
        <v>7.3926984931743572E-2</v>
      </c>
      <c r="AX55">
        <v>0.14825469645958761</v>
      </c>
      <c r="AY55">
        <v>0.18275789795736089</v>
      </c>
      <c r="AZ55">
        <v>0.1777960777918825</v>
      </c>
      <c r="BA55">
        <v>0.66876335490511241</v>
      </c>
      <c r="BB55">
        <v>0.30855844819563633</v>
      </c>
      <c r="BC55">
        <v>0.2462205914616061</v>
      </c>
      <c r="BD55">
        <v>0.40119014745382747</v>
      </c>
      <c r="BE55">
        <v>-2.4031065504405969E-2</v>
      </c>
      <c r="BF55">
        <v>0.86955868447499918</v>
      </c>
      <c r="BG55">
        <v>0.1030555806161853</v>
      </c>
      <c r="BH55">
        <v>0.93549774945053776</v>
      </c>
      <c r="BI55">
        <v>0.20955559124542589</v>
      </c>
      <c r="BJ55">
        <v>0.35269122861417668</v>
      </c>
      <c r="BK55">
        <v>5.7668843915968999</v>
      </c>
      <c r="BL55">
        <v>0.1809126555169642</v>
      </c>
      <c r="BM55">
        <v>4.803131714070266E-4</v>
      </c>
      <c r="BN55">
        <v>0.94666622146930757</v>
      </c>
      <c r="BO55">
        <v>0.28542383259439952</v>
      </c>
      <c r="BP55">
        <v>0.9306303124481794</v>
      </c>
      <c r="BQ55">
        <v>-4.191448113510976E-2</v>
      </c>
      <c r="BR55">
        <v>0.51168181008447189</v>
      </c>
      <c r="BS55">
        <v>6.8746765998096551E-2</v>
      </c>
      <c r="BT55">
        <v>0.14529483105267749</v>
      </c>
      <c r="BU55">
        <v>0.91228433177090218</v>
      </c>
      <c r="BV55">
        <v>0.93857834114548888</v>
      </c>
    </row>
    <row r="56" spans="1:74">
      <c r="A56" s="2">
        <v>89</v>
      </c>
      <c r="B56">
        <v>1.568184113178313</v>
      </c>
      <c r="C56">
        <v>2169.8249503062361</v>
      </c>
      <c r="D56">
        <v>0.57976201744617761</v>
      </c>
      <c r="E56">
        <v>33.266156386063088</v>
      </c>
      <c r="F56">
        <v>0.93064625544252344</v>
      </c>
      <c r="G56">
        <v>0.34740106146552352</v>
      </c>
      <c r="H56">
        <v>0.35065959022984328</v>
      </c>
      <c r="I56">
        <v>8.6347206696157794E-2</v>
      </c>
      <c r="J56">
        <v>0.43912011160262998</v>
      </c>
      <c r="K56">
        <v>0.885232284060816</v>
      </c>
      <c r="L56">
        <v>0.28973096615986749</v>
      </c>
      <c r="M56">
        <v>0.17937537763423481</v>
      </c>
      <c r="N56">
        <v>0.94166163154353577</v>
      </c>
      <c r="O56">
        <v>22.753747684314959</v>
      </c>
      <c r="P56">
        <v>0.63768738421574778</v>
      </c>
      <c r="Q56">
        <v>21.871675067046791</v>
      </c>
      <c r="R56">
        <v>0.94340102769858447</v>
      </c>
      <c r="S56">
        <v>0.87231714672088478</v>
      </c>
      <c r="T56">
        <v>0.18455235519410121</v>
      </c>
      <c r="U56">
        <v>111.8698320008012</v>
      </c>
      <c r="V56">
        <v>0.4237960631639327</v>
      </c>
      <c r="W56">
        <v>8.4882164142188667</v>
      </c>
      <c r="X56">
        <v>0.34882164142188671</v>
      </c>
      <c r="Y56">
        <v>0.8256044091220992</v>
      </c>
      <c r="Z56">
        <v>0.1687064921787316</v>
      </c>
      <c r="AA56">
        <v>8.9528161438190243E-2</v>
      </c>
      <c r="AB56">
        <v>0.32762951430302661</v>
      </c>
      <c r="AC56">
        <v>6.8710101795440445E-2</v>
      </c>
      <c r="AD56">
        <v>0.62579796409119126</v>
      </c>
      <c r="AE56">
        <v>37.442963281145268</v>
      </c>
      <c r="AF56">
        <v>0.29958843317426748</v>
      </c>
      <c r="AG56">
        <v>0.86379418088452531</v>
      </c>
      <c r="AH56">
        <v>0.79651512426362348</v>
      </c>
      <c r="AI56">
        <v>0.522853900559618</v>
      </c>
      <c r="AJ56">
        <v>0.7285390055961799</v>
      </c>
      <c r="AK56">
        <v>0.98633582103168826</v>
      </c>
      <c r="AL56">
        <v>0.41320360442360887</v>
      </c>
      <c r="AM56">
        <v>1.033783837363988</v>
      </c>
      <c r="AN56">
        <v>5.2592786127518172E-2</v>
      </c>
      <c r="AO56">
        <v>0.79234400298231367</v>
      </c>
      <c r="AP56">
        <v>0.59112072128867132</v>
      </c>
      <c r="AQ56">
        <v>0.83011263699067894</v>
      </c>
      <c r="AR56">
        <v>0.31179601880825691</v>
      </c>
      <c r="AS56">
        <v>0.9188466687596567</v>
      </c>
      <c r="AT56">
        <v>0.39529628466857458</v>
      </c>
      <c r="AU56">
        <v>0.1099637255894471</v>
      </c>
      <c r="AV56">
        <v>0.8902297283845102</v>
      </c>
      <c r="AW56">
        <v>9.0138032739871796E-2</v>
      </c>
      <c r="AX56">
        <v>0.51091795838639342</v>
      </c>
      <c r="AY56">
        <v>0.26601447488236651</v>
      </c>
      <c r="AZ56">
        <v>0.82823808501848861</v>
      </c>
      <c r="BA56">
        <v>0.73906366098517629</v>
      </c>
      <c r="BB56">
        <v>0.5507496643995986</v>
      </c>
      <c r="BC56">
        <v>0.26707681649789827</v>
      </c>
      <c r="BD56">
        <v>0.74939777628827253</v>
      </c>
      <c r="BE56">
        <v>-1.9274280956502209E-2</v>
      </c>
      <c r="BF56">
        <v>0.73944969793496207</v>
      </c>
      <c r="BG56">
        <v>8.8607578942019691E-2</v>
      </c>
      <c r="BH56">
        <v>0.17346157329753981</v>
      </c>
      <c r="BI56">
        <v>0.1839232501823409</v>
      </c>
      <c r="BJ56">
        <v>0.98229778409209212</v>
      </c>
      <c r="BK56">
        <v>5.8986724183425574</v>
      </c>
      <c r="BL56">
        <v>0.28788345644688101</v>
      </c>
      <c r="BM56">
        <v>4.6850948451147883E-4</v>
      </c>
      <c r="BN56">
        <v>0.81281450444383641</v>
      </c>
      <c r="BO56">
        <v>0.2709338989274877</v>
      </c>
      <c r="BP56">
        <v>0.65493689090858509</v>
      </c>
      <c r="BQ56">
        <v>-4.2666515744267233E-2</v>
      </c>
      <c r="BR56">
        <v>0.60160200160776423</v>
      </c>
      <c r="BS56">
        <v>6.9103842398488366E-2</v>
      </c>
      <c r="BT56">
        <v>0.21076918274653639</v>
      </c>
      <c r="BU56">
        <v>1.0905528805147151</v>
      </c>
      <c r="BV56">
        <v>4.7235597426426912E-2</v>
      </c>
    </row>
    <row r="57" spans="1:74">
      <c r="A57" s="2">
        <v>26</v>
      </c>
      <c r="B57">
        <v>1.5756481153300981</v>
      </c>
      <c r="C57">
        <v>2256.9089864059738</v>
      </c>
      <c r="D57">
        <v>0.38229254783225802</v>
      </c>
      <c r="E57">
        <v>25.589649679984031</v>
      </c>
      <c r="F57">
        <v>0.62358598719936109</v>
      </c>
      <c r="G57">
        <v>0.34934223696457262</v>
      </c>
      <c r="H57">
        <v>0.33771842023618298</v>
      </c>
      <c r="I57">
        <v>0.1145645372097336</v>
      </c>
      <c r="J57">
        <v>0.90940895349555984</v>
      </c>
      <c r="K57">
        <v>0.89349837079740235</v>
      </c>
      <c r="L57">
        <v>0.22084691002164791</v>
      </c>
      <c r="M57">
        <v>0.19412216124175569</v>
      </c>
      <c r="N57">
        <v>0.74503785010992329</v>
      </c>
      <c r="O57">
        <v>17.936980042710019</v>
      </c>
      <c r="P57">
        <v>0.39684900213550101</v>
      </c>
      <c r="Q57">
        <v>25.924978559691251</v>
      </c>
      <c r="R57">
        <v>9.8962800064322787E-2</v>
      </c>
      <c r="S57">
        <v>0.86320520452323879</v>
      </c>
      <c r="T57">
        <v>0.24529863651174111</v>
      </c>
      <c r="U57">
        <v>127.1933714271665</v>
      </c>
      <c r="V57">
        <v>0.81618781383718841</v>
      </c>
      <c r="W57">
        <v>5.8170901211579107</v>
      </c>
      <c r="X57">
        <v>8.1709012115791069E-2</v>
      </c>
      <c r="Y57">
        <v>0.70836969347988754</v>
      </c>
      <c r="Z57">
        <v>0.68570225798353979</v>
      </c>
      <c r="AA57">
        <v>8.2318901561240207E-2</v>
      </c>
      <c r="AB57">
        <v>0.2849075372777794</v>
      </c>
      <c r="AC57">
        <v>8.8492928117984676E-2</v>
      </c>
      <c r="AD57">
        <v>0.2301414376403067</v>
      </c>
      <c r="AE57">
        <v>33.356621027675558</v>
      </c>
      <c r="AF57">
        <v>0.86713596837839457</v>
      </c>
      <c r="AG57">
        <v>0.81869965464617023</v>
      </c>
      <c r="AH57">
        <v>0.98251614580569824</v>
      </c>
      <c r="AI57">
        <v>0.53332677117100002</v>
      </c>
      <c r="AJ57">
        <v>0.83326771171000014</v>
      </c>
      <c r="AK57">
        <v>0.96840577811995032</v>
      </c>
      <c r="AL57">
        <v>0.84943436968851427</v>
      </c>
      <c r="AM57">
        <v>1.0163264881349889</v>
      </c>
      <c r="AN57">
        <v>0.22678108026460239</v>
      </c>
      <c r="AO57">
        <v>0.75802969010397081</v>
      </c>
      <c r="AP57">
        <v>0.88701114614030818</v>
      </c>
      <c r="AQ57">
        <v>0.87687132244847521</v>
      </c>
      <c r="AR57">
        <v>1.9554234697030329E-2</v>
      </c>
      <c r="AS57">
        <v>0.86607194196163118</v>
      </c>
      <c r="AT57">
        <v>0.68848921132427199</v>
      </c>
      <c r="AU57">
        <v>8.9227202867225422E-2</v>
      </c>
      <c r="AV57">
        <v>0.56672703381006906</v>
      </c>
      <c r="AW57">
        <v>0.11152277599704991</v>
      </c>
      <c r="AX57">
        <v>0.98932384780872251</v>
      </c>
      <c r="AY57">
        <v>0.2189952573043128</v>
      </c>
      <c r="AZ57">
        <v>0.46090044768994409</v>
      </c>
      <c r="BA57">
        <v>0.7014887460283139</v>
      </c>
      <c r="BB57">
        <v>0.41287890988633102</v>
      </c>
      <c r="BC57">
        <v>0.24504259180354071</v>
      </c>
      <c r="BD57">
        <v>0.38182791423676282</v>
      </c>
      <c r="BE57">
        <v>2.3838404897855189E-3</v>
      </c>
      <c r="BF57">
        <v>0.14705031483081191</v>
      </c>
      <c r="BG57">
        <v>9.8965465764838445E-2</v>
      </c>
      <c r="BH57">
        <v>0.71977134301468326</v>
      </c>
      <c r="BI57">
        <v>0.1918342674744902</v>
      </c>
      <c r="BJ57">
        <v>0.78797966327051772</v>
      </c>
      <c r="BK57">
        <v>5.7098547272853599</v>
      </c>
      <c r="BL57">
        <v>0.1346223435757791</v>
      </c>
      <c r="BM57">
        <v>4.249950369583164E-4</v>
      </c>
      <c r="BN57">
        <v>0.3193683827407493</v>
      </c>
      <c r="BO57">
        <v>0.2568831064370245</v>
      </c>
      <c r="BP57">
        <v>0.38759881013569758</v>
      </c>
      <c r="BQ57">
        <v>-3.9360073603599381E-2</v>
      </c>
      <c r="BR57">
        <v>0.20625329434197789</v>
      </c>
      <c r="BS57">
        <v>7.009816761088794E-2</v>
      </c>
      <c r="BT57">
        <v>0.45627514311700179</v>
      </c>
      <c r="BU57">
        <v>1.0861133172607229</v>
      </c>
      <c r="BV57">
        <v>6.943341369638345E-2</v>
      </c>
    </row>
    <row r="58" spans="1:74">
      <c r="A58" s="2">
        <v>74</v>
      </c>
      <c r="B58">
        <v>1.5789134311019339</v>
      </c>
      <c r="C58">
        <v>2225.3713710248849</v>
      </c>
      <c r="D58">
        <v>0.45380641490955809</v>
      </c>
      <c r="E58">
        <v>28.1192573089522</v>
      </c>
      <c r="F58">
        <v>0.72477029235808788</v>
      </c>
      <c r="G58">
        <v>0.26745818485765888</v>
      </c>
      <c r="H58">
        <v>0.88361210094894083</v>
      </c>
      <c r="I58">
        <v>0.11807219910504239</v>
      </c>
      <c r="J58">
        <v>0.96786998508404087</v>
      </c>
      <c r="K58">
        <v>0.8807886244156512</v>
      </c>
      <c r="L58">
        <v>0.32676146320290739</v>
      </c>
      <c r="M58">
        <v>0.24860694461463961</v>
      </c>
      <c r="N58">
        <v>1.8574071804805081E-2</v>
      </c>
      <c r="O58">
        <v>27.311699262918989</v>
      </c>
      <c r="P58">
        <v>0.86558496314594946</v>
      </c>
      <c r="Q58">
        <v>24.230223520478049</v>
      </c>
      <c r="R58">
        <v>0.45203676656707248</v>
      </c>
      <c r="S58">
        <v>0.77237817543048648</v>
      </c>
      <c r="T58">
        <v>0.8508121637967565</v>
      </c>
      <c r="U58">
        <v>123.0703055384717</v>
      </c>
      <c r="V58">
        <v>0.72121072511537088</v>
      </c>
      <c r="W58">
        <v>8.2036221094291975</v>
      </c>
      <c r="X58">
        <v>0.32036221094291972</v>
      </c>
      <c r="Y58">
        <v>0.72139241247264052</v>
      </c>
      <c r="Z58">
        <v>0.63188773116301089</v>
      </c>
      <c r="AA58">
        <v>0.17545024383899471</v>
      </c>
      <c r="AB58">
        <v>0.73551098726321429</v>
      </c>
      <c r="AC58">
        <v>8.9639027811831334E-2</v>
      </c>
      <c r="AD58">
        <v>0.20721944376337351</v>
      </c>
      <c r="AE58">
        <v>36.177267005391307</v>
      </c>
      <c r="AF58">
        <v>0.47537958258454061</v>
      </c>
      <c r="AG58">
        <v>0.92606702110848171</v>
      </c>
      <c r="AH58">
        <v>0.2733042683886846</v>
      </c>
      <c r="AI58">
        <v>0.48305035550231629</v>
      </c>
      <c r="AJ58">
        <v>0.33050355502316348</v>
      </c>
      <c r="AK58">
        <v>0.97419638887767579</v>
      </c>
      <c r="AL58">
        <v>0.73979322901346056</v>
      </c>
      <c r="AM58">
        <v>1.028561956987867</v>
      </c>
      <c r="AN58">
        <v>9.1917937638009262E-2</v>
      </c>
      <c r="AO58">
        <v>0.78327961815596259</v>
      </c>
      <c r="AP58">
        <v>0.687163275471529</v>
      </c>
      <c r="AQ58">
        <v>0.76355169762444619</v>
      </c>
      <c r="AR58">
        <v>0.7278018898472115</v>
      </c>
      <c r="AS58">
        <v>0.94524960325230956</v>
      </c>
      <c r="AT58">
        <v>0.2486133152649477</v>
      </c>
      <c r="AU58">
        <v>0.1003542467785784</v>
      </c>
      <c r="AV58">
        <v>0.74031586238031855</v>
      </c>
      <c r="AW58">
        <v>9.1974003488225084E-2</v>
      </c>
      <c r="AX58">
        <v>0.55199112949049389</v>
      </c>
      <c r="AY58">
        <v>0.18985074214082939</v>
      </c>
      <c r="AZ58">
        <v>0.23320892297522949</v>
      </c>
      <c r="BA58">
        <v>0.76034470568281942</v>
      </c>
      <c r="BB58">
        <v>0.62721153048313893</v>
      </c>
      <c r="BC58">
        <v>0.26367999443911272</v>
      </c>
      <c r="BD58">
        <v>0.70116751264566057</v>
      </c>
      <c r="BE58">
        <v>9.7337679345727013E-4</v>
      </c>
      <c r="BF58">
        <v>0.18562973759690179</v>
      </c>
      <c r="BG58">
        <v>9.1639812127853493E-2</v>
      </c>
      <c r="BH58">
        <v>0.33339174455912729</v>
      </c>
      <c r="BI58">
        <v>0.19468491244263439</v>
      </c>
      <c r="BJ58">
        <v>0.7179593418778476</v>
      </c>
      <c r="BK58">
        <v>5.7007472340987473</v>
      </c>
      <c r="BL58">
        <v>0.12722989780742469</v>
      </c>
      <c r="BM58">
        <v>4.1703863920412539E-4</v>
      </c>
      <c r="BN58">
        <v>0.2291442425919821</v>
      </c>
      <c r="BO58">
        <v>0.27819461705811199</v>
      </c>
      <c r="BP58">
        <v>0.79308329449340031</v>
      </c>
      <c r="BQ58">
        <v>-4.5073898585663713E-2</v>
      </c>
      <c r="BR58">
        <v>0.88945088985345211</v>
      </c>
      <c r="BS58">
        <v>6.9369131331387182E-2</v>
      </c>
      <c r="BT58">
        <v>0.26727539358858982</v>
      </c>
      <c r="BU58">
        <v>1.0667709367140861</v>
      </c>
      <c r="BV58">
        <v>0.16614531642956859</v>
      </c>
    </row>
    <row r="59" spans="1:74">
      <c r="A59" s="2">
        <v>25</v>
      </c>
      <c r="B59">
        <v>1.582183328832709</v>
      </c>
      <c r="C59">
        <v>2122.632702311726</v>
      </c>
      <c r="D59">
        <v>0.68677391766048523</v>
      </c>
      <c r="E59">
        <v>31.729194064657971</v>
      </c>
      <c r="F59">
        <v>0.86916776258631878</v>
      </c>
      <c r="G59">
        <v>0.3912375741093097</v>
      </c>
      <c r="H59">
        <v>5.841617260460219E-2</v>
      </c>
      <c r="I59">
        <v>8.1657403176003909E-2</v>
      </c>
      <c r="J59">
        <v>0.3609567196000652</v>
      </c>
      <c r="K59">
        <v>0.80965884033392843</v>
      </c>
      <c r="L59">
        <v>0.91950966388393063</v>
      </c>
      <c r="M59">
        <v>0.2212783698194225</v>
      </c>
      <c r="N59">
        <v>0.38295506907436661</v>
      </c>
      <c r="O59">
        <v>17.79661574299265</v>
      </c>
      <c r="P59">
        <v>0.38983078714963249</v>
      </c>
      <c r="Q59">
        <v>24.689813528543961</v>
      </c>
      <c r="R59">
        <v>0.35628884822000811</v>
      </c>
      <c r="S59">
        <v>0.77900218886836792</v>
      </c>
      <c r="T59">
        <v>0.80665207421088025</v>
      </c>
      <c r="U59">
        <v>85.947329420829888</v>
      </c>
      <c r="V59">
        <v>3.2592016668810238E-2</v>
      </c>
      <c r="W59">
        <v>8.5746295413622526</v>
      </c>
      <c r="X59">
        <v>0.35746295413622531</v>
      </c>
      <c r="Y59">
        <v>0.75536493750247546</v>
      </c>
      <c r="Z59">
        <v>0.4714942662231123</v>
      </c>
      <c r="AA59">
        <v>9.2159607052384268E-2</v>
      </c>
      <c r="AB59">
        <v>0.34289563723387412</v>
      </c>
      <c r="AC59">
        <v>5.2965953634462382E-2</v>
      </c>
      <c r="AD59">
        <v>0.94068092731075259</v>
      </c>
      <c r="AE59">
        <v>36.747913717710468</v>
      </c>
      <c r="AF59">
        <v>0.39612309476243412</v>
      </c>
      <c r="AG59">
        <v>0.94527801108795473</v>
      </c>
      <c r="AH59">
        <v>0.14972480352450049</v>
      </c>
      <c r="AI59">
        <v>0.46970160697705282</v>
      </c>
      <c r="AJ59">
        <v>0.1970160697705283</v>
      </c>
      <c r="AK59">
        <v>0.99166613904708356</v>
      </c>
      <c r="AL59">
        <v>0.22841460307071029</v>
      </c>
      <c r="AM59">
        <v>0.95817435089423053</v>
      </c>
      <c r="AN59">
        <v>0.98663599749159836</v>
      </c>
      <c r="AO59">
        <v>0.76862209860475506</v>
      </c>
      <c r="AP59">
        <v>0.8153040255679278</v>
      </c>
      <c r="AQ59">
        <v>0.87070736116350955</v>
      </c>
      <c r="AR59">
        <v>5.8078992728065597E-2</v>
      </c>
      <c r="AS59">
        <v>0.83321606107796087</v>
      </c>
      <c r="AT59">
        <v>0.87102188290021809</v>
      </c>
      <c r="AU59">
        <v>8.6251291703893201E-2</v>
      </c>
      <c r="AV59">
        <v>0.52030096261923875</v>
      </c>
      <c r="AW59">
        <v>8.1221919362691894E-2</v>
      </c>
      <c r="AX59">
        <v>0.31145233473583639</v>
      </c>
      <c r="AY59">
        <v>0.24424943303262761</v>
      </c>
      <c r="AZ59">
        <v>0.65819869556740318</v>
      </c>
      <c r="BA59">
        <v>0.63606427016372702</v>
      </c>
      <c r="BB59">
        <v>0.219468082008032</v>
      </c>
      <c r="BC59">
        <v>0.25012519475105671</v>
      </c>
      <c r="BD59">
        <v>0.46879241270491889</v>
      </c>
      <c r="BE59">
        <v>-4.9403708179489034E-3</v>
      </c>
      <c r="BF59">
        <v>0.34738432215396342</v>
      </c>
      <c r="BG59">
        <v>0.1039065333929947</v>
      </c>
      <c r="BH59">
        <v>0.98037985943022432</v>
      </c>
      <c r="BI59">
        <v>0.2010722589402093</v>
      </c>
      <c r="BJ59">
        <v>0.56106710885533517</v>
      </c>
      <c r="BK59">
        <v>5.5673671452310138</v>
      </c>
      <c r="BL59">
        <v>1.8966838661537141E-2</v>
      </c>
      <c r="BM59">
        <v>4.8070258024274898E-4</v>
      </c>
      <c r="BN59">
        <v>0.95108204863818968</v>
      </c>
      <c r="BO59">
        <v>0.26161043593397593</v>
      </c>
      <c r="BP59">
        <v>0.47754357273565939</v>
      </c>
      <c r="BQ59">
        <v>-4.4214581667182243E-2</v>
      </c>
      <c r="BR59">
        <v>0.78670303629970728</v>
      </c>
      <c r="BS59">
        <v>7.1692332150111074E-2</v>
      </c>
      <c r="BT59">
        <v>0.80980961052103639</v>
      </c>
      <c r="BU59">
        <v>0.92748893559021328</v>
      </c>
      <c r="BV59">
        <v>0.86255532204893348</v>
      </c>
    </row>
    <row r="60" spans="1:74">
      <c r="A60" s="2">
        <v>22</v>
      </c>
      <c r="B60">
        <v>1.582644559033505</v>
      </c>
      <c r="C60">
        <v>2264.1567898382509</v>
      </c>
      <c r="D60">
        <v>0.36585761941439598</v>
      </c>
      <c r="E60">
        <v>16.597792082729889</v>
      </c>
      <c r="F60">
        <v>0.2639116833091954</v>
      </c>
      <c r="G60">
        <v>0.31229007771784889</v>
      </c>
      <c r="H60">
        <v>0.58473281521434073</v>
      </c>
      <c r="I60">
        <v>0.1175265148262076</v>
      </c>
      <c r="J60">
        <v>0.95877524710345963</v>
      </c>
      <c r="K60">
        <v>0.89938299554362344</v>
      </c>
      <c r="L60">
        <v>0.17180837046980549</v>
      </c>
      <c r="M60">
        <v>0.19649511582016241</v>
      </c>
      <c r="N60">
        <v>0.71339845573116778</v>
      </c>
      <c r="O60">
        <v>23.92298329931743</v>
      </c>
      <c r="P60">
        <v>0.69614916496587154</v>
      </c>
      <c r="Q60">
        <v>24.63494072070278</v>
      </c>
      <c r="R60">
        <v>0.36772068318692169</v>
      </c>
      <c r="S60">
        <v>0.88501959739030245</v>
      </c>
      <c r="T60">
        <v>9.9869350731316753E-2</v>
      </c>
      <c r="U60">
        <v>135.0121615532608</v>
      </c>
      <c r="V60">
        <v>0.9421699032822255</v>
      </c>
      <c r="W60">
        <v>13.43902091662069</v>
      </c>
      <c r="X60">
        <v>0.84390209166206875</v>
      </c>
      <c r="Y60">
        <v>0.79924178144806446</v>
      </c>
      <c r="Z60">
        <v>0.26467046004451622</v>
      </c>
      <c r="AA60">
        <v>3.1735657952854067E-2</v>
      </c>
      <c r="AB60">
        <v>3.6884672136445987E-2</v>
      </c>
      <c r="AC60">
        <v>9.0132825994916024E-2</v>
      </c>
      <c r="AD60">
        <v>0.19734348010167979</v>
      </c>
      <c r="AE60">
        <v>36.221618028460682</v>
      </c>
      <c r="AF60">
        <v>0.46921971826935072</v>
      </c>
      <c r="AG60">
        <v>0.87572323615497893</v>
      </c>
      <c r="AH60">
        <v>0.71329957531086474</v>
      </c>
      <c r="AI60">
        <v>0.48839660877490038</v>
      </c>
      <c r="AJ60">
        <v>0.38396608774900381</v>
      </c>
      <c r="AK60">
        <v>0.9983897696992533</v>
      </c>
      <c r="AL60">
        <v>1.037136648577075E-2</v>
      </c>
      <c r="AM60">
        <v>0.99205896898067469</v>
      </c>
      <c r="AN60">
        <v>0.6462086256565287</v>
      </c>
      <c r="AO60">
        <v>0.78837713809744803</v>
      </c>
      <c r="AP60">
        <v>0.634731795750197</v>
      </c>
      <c r="AQ60">
        <v>0.81539664621934627</v>
      </c>
      <c r="AR60">
        <v>0.40377096112908623</v>
      </c>
      <c r="AS60">
        <v>0.87699971623872341</v>
      </c>
      <c r="AT60">
        <v>0.62777935422931508</v>
      </c>
      <c r="AU60">
        <v>0.11262802206093819</v>
      </c>
      <c r="AV60">
        <v>0.9317944159272733</v>
      </c>
      <c r="AW60">
        <v>0.10239038816101891</v>
      </c>
      <c r="AX60">
        <v>0.7850198693740239</v>
      </c>
      <c r="AY60">
        <v>0.18418694435474581</v>
      </c>
      <c r="AZ60">
        <v>0.18896050277145149</v>
      </c>
      <c r="BA60">
        <v>0.70894559494139398</v>
      </c>
      <c r="BB60">
        <v>0.43877088154376931</v>
      </c>
      <c r="BC60">
        <v>0.26227464927348171</v>
      </c>
      <c r="BD60">
        <v>0.67997298937581974</v>
      </c>
      <c r="BE60">
        <v>-2.624292716279281E-2</v>
      </c>
      <c r="BF60">
        <v>0.93005818278973773</v>
      </c>
      <c r="BG60">
        <v>8.575638626596678E-2</v>
      </c>
      <c r="BH60">
        <v>2.3080087100745831E-2</v>
      </c>
      <c r="BI60">
        <v>0.18337751212819481</v>
      </c>
      <c r="BJ60">
        <v>0.99570273433126355</v>
      </c>
      <c r="BK60">
        <v>6.1697934833965764</v>
      </c>
      <c r="BL60">
        <v>0.50794925600371377</v>
      </c>
      <c r="BM60">
        <v>4.2917989467875428E-4</v>
      </c>
      <c r="BN60">
        <v>0.36682392746543968</v>
      </c>
      <c r="BO60">
        <v>0.28327351044879201</v>
      </c>
      <c r="BP60">
        <v>0.8897171044678942</v>
      </c>
      <c r="BQ60">
        <v>-3.922223731973036E-2</v>
      </c>
      <c r="BR60">
        <v>0.18977231741161171</v>
      </c>
      <c r="BS60">
        <v>6.8496695318832582E-2</v>
      </c>
      <c r="BT60">
        <v>0.1066712798769215</v>
      </c>
      <c r="BU60">
        <v>0.97575248728013575</v>
      </c>
      <c r="BV60">
        <v>0.62123756359932125</v>
      </c>
    </row>
    <row r="61" spans="1:74">
      <c r="A61" s="2">
        <v>0</v>
      </c>
      <c r="B61">
        <v>1.5834844727652819</v>
      </c>
      <c r="C61">
        <v>2022.9972667733671</v>
      </c>
      <c r="D61">
        <v>0.91270461049123108</v>
      </c>
      <c r="E61">
        <v>16.927329338811141</v>
      </c>
      <c r="F61">
        <v>0.27709317355244573</v>
      </c>
      <c r="G61">
        <v>0.2547396571721694</v>
      </c>
      <c r="H61">
        <v>0.96840228551887075</v>
      </c>
      <c r="I61">
        <v>6.3559411454170336E-2</v>
      </c>
      <c r="J61">
        <v>5.932352423617232E-2</v>
      </c>
      <c r="K61">
        <v>0.87968370451429445</v>
      </c>
      <c r="L61">
        <v>0.33596912904754711</v>
      </c>
      <c r="M61">
        <v>0.240145466577245</v>
      </c>
      <c r="N61">
        <v>0.13139377897006649</v>
      </c>
      <c r="O61">
        <v>14.51680145239548</v>
      </c>
      <c r="P61">
        <v>0.22584007261977379</v>
      </c>
      <c r="Q61">
        <v>22.244640842989909</v>
      </c>
      <c r="R61">
        <v>0.86569982437710213</v>
      </c>
      <c r="S61">
        <v>0.79832110009597712</v>
      </c>
      <c r="T61">
        <v>0.67785933269348553</v>
      </c>
      <c r="U61">
        <v>84.194129255685084</v>
      </c>
      <c r="V61">
        <v>2.2115861086585701E-2</v>
      </c>
      <c r="W61">
        <v>10.59498467272129</v>
      </c>
      <c r="X61">
        <v>0.55949846727212926</v>
      </c>
      <c r="Y61">
        <v>0.72840469498614335</v>
      </c>
      <c r="Z61">
        <v>0.6011499349235736</v>
      </c>
      <c r="AA61">
        <v>0.1786147654258948</v>
      </c>
      <c r="AB61">
        <v>0.74696475246107907</v>
      </c>
      <c r="AC61">
        <v>8.9050475908451138E-2</v>
      </c>
      <c r="AD61">
        <v>0.2189904818309775</v>
      </c>
      <c r="AE61">
        <v>36.348312997922648</v>
      </c>
      <c r="AF61">
        <v>0.45162319473296458</v>
      </c>
      <c r="AG61">
        <v>0.91446895165523312</v>
      </c>
      <c r="AH61">
        <v>0.3657780115477427</v>
      </c>
      <c r="AI61">
        <v>0.54291911757192535</v>
      </c>
      <c r="AJ61">
        <v>0.92919117571925325</v>
      </c>
      <c r="AK61">
        <v>0.98576182372839349</v>
      </c>
      <c r="AL61">
        <v>0.43159642827524952</v>
      </c>
      <c r="AM61">
        <v>0.98612886658802223</v>
      </c>
      <c r="AN61">
        <v>0.73894099981297789</v>
      </c>
      <c r="AO61">
        <v>0.81019978602172804</v>
      </c>
      <c r="AP61">
        <v>0.38063045870410561</v>
      </c>
      <c r="AQ61">
        <v>0.80960375944603291</v>
      </c>
      <c r="AR61">
        <v>0.43997650346229461</v>
      </c>
      <c r="AS61">
        <v>0.97567282851525783</v>
      </c>
      <c r="AT61">
        <v>7.9595397137457335E-2</v>
      </c>
      <c r="AU61">
        <v>0.10290609245044829</v>
      </c>
      <c r="AV61">
        <v>0.78012624727688462</v>
      </c>
      <c r="AW61">
        <v>8.4251292222455781E-2</v>
      </c>
      <c r="AX61">
        <v>0.37922353965225453</v>
      </c>
      <c r="AY61">
        <v>0.20394620795172089</v>
      </c>
      <c r="AZ61">
        <v>0.34332974962281981</v>
      </c>
      <c r="BA61">
        <v>0.5421691032052669</v>
      </c>
      <c r="BB61">
        <v>4.780199266242996E-2</v>
      </c>
      <c r="BC61">
        <v>0.24704974212758701</v>
      </c>
      <c r="BD61">
        <v>0.41510565503002339</v>
      </c>
      <c r="BE61">
        <v>-2.1519078599372059E-2</v>
      </c>
      <c r="BF61">
        <v>0.80085007109879802</v>
      </c>
      <c r="BG61">
        <v>9.8634061332665696E-2</v>
      </c>
      <c r="BH61">
        <v>0.70229195922525267</v>
      </c>
      <c r="BI61">
        <v>0.2218290129750593</v>
      </c>
      <c r="BJ61">
        <v>5.1219476186104673E-2</v>
      </c>
      <c r="BK61">
        <v>6.0968551845117753</v>
      </c>
      <c r="BL61">
        <v>0.44874609132449278</v>
      </c>
      <c r="BM61">
        <v>4.5304330232092229E-4</v>
      </c>
      <c r="BN61">
        <v>0.63743074000193178</v>
      </c>
      <c r="BO61">
        <v>0.27887193279790867</v>
      </c>
      <c r="BP61">
        <v>0.80597027507313723</v>
      </c>
      <c r="BQ61">
        <v>-4.1365867636609939E-2</v>
      </c>
      <c r="BR61">
        <v>0.44608452206519472</v>
      </c>
      <c r="BS61">
        <v>7.0563957839172575E-2</v>
      </c>
      <c r="BT61">
        <v>0.57834336675058517</v>
      </c>
      <c r="BU61">
        <v>0.98200336113622233</v>
      </c>
      <c r="BV61">
        <v>0.58998319431888835</v>
      </c>
    </row>
    <row r="62" spans="1:74">
      <c r="A62" s="2">
        <v>77</v>
      </c>
      <c r="B62">
        <v>1.5855877816106381</v>
      </c>
      <c r="C62">
        <v>2016.7090062610289</v>
      </c>
      <c r="D62">
        <v>0.92696370462351729</v>
      </c>
      <c r="E62">
        <v>22.415410766315599</v>
      </c>
      <c r="F62">
        <v>0.49661643065262401</v>
      </c>
      <c r="G62">
        <v>0.33072038926505559</v>
      </c>
      <c r="H62">
        <v>0.46186407156629572</v>
      </c>
      <c r="I62">
        <v>0.106597754147931</v>
      </c>
      <c r="J62">
        <v>0.77662923579885057</v>
      </c>
      <c r="K62">
        <v>0.8365120494637418</v>
      </c>
      <c r="L62">
        <v>0.69573292113548579</v>
      </c>
      <c r="M62">
        <v>0.18753599230815521</v>
      </c>
      <c r="N62">
        <v>0.83285343589126382</v>
      </c>
      <c r="O62">
        <v>26.157920805700961</v>
      </c>
      <c r="P62">
        <v>0.80789604028504802</v>
      </c>
      <c r="Q62">
        <v>22.612548851122352</v>
      </c>
      <c r="R62">
        <v>0.78905232268284409</v>
      </c>
      <c r="S62">
        <v>0.85756410146320783</v>
      </c>
      <c r="T62">
        <v>0.28290599024528079</v>
      </c>
      <c r="U62">
        <v>137.70215307549799</v>
      </c>
      <c r="V62">
        <v>0.96912546682118039</v>
      </c>
      <c r="W62">
        <v>5.3497752612060534</v>
      </c>
      <c r="X62">
        <v>3.4977526120605229E-2</v>
      </c>
      <c r="Y62">
        <v>0.78499233988555162</v>
      </c>
      <c r="Z62">
        <v>0.32549878470382959</v>
      </c>
      <c r="AA62">
        <v>0.12533553922407439</v>
      </c>
      <c r="AB62">
        <v>0.52032592039010317</v>
      </c>
      <c r="AC62">
        <v>5.0975228107718658E-2</v>
      </c>
      <c r="AD62">
        <v>0.98049543784562698</v>
      </c>
      <c r="AE62">
        <v>35.365764607876649</v>
      </c>
      <c r="AF62">
        <v>0.58808824890602096</v>
      </c>
      <c r="AG62">
        <v>0.9125563154661599</v>
      </c>
      <c r="AH62">
        <v>0.38231989824268758</v>
      </c>
      <c r="AI62">
        <v>0.54601362170387446</v>
      </c>
      <c r="AJ62">
        <v>0.96013621703874441</v>
      </c>
      <c r="AK62">
        <v>0.96831188120534051</v>
      </c>
      <c r="AL62">
        <v>0.85096666965399825</v>
      </c>
      <c r="AM62">
        <v>0.99751019464555191</v>
      </c>
      <c r="AN62">
        <v>0.54855628094835418</v>
      </c>
      <c r="AO62">
        <v>0.79349133078648659</v>
      </c>
      <c r="AP62">
        <v>0.57804877337743832</v>
      </c>
      <c r="AQ62">
        <v>0.75519757292402079</v>
      </c>
      <c r="AR62">
        <v>0.78001516922487024</v>
      </c>
      <c r="AS62">
        <v>0.95398671427619131</v>
      </c>
      <c r="AT62">
        <v>0.20007380957671581</v>
      </c>
      <c r="AU62">
        <v>9.1086961730525426E-2</v>
      </c>
      <c r="AV62">
        <v>0.59574043261350118</v>
      </c>
      <c r="AW62">
        <v>8.6902357219863557E-2</v>
      </c>
      <c r="AX62">
        <v>0.43853148142871479</v>
      </c>
      <c r="AY62">
        <v>0.2840840722053174</v>
      </c>
      <c r="AZ62">
        <v>0.96940681410404239</v>
      </c>
      <c r="BA62">
        <v>0.6606497958829507</v>
      </c>
      <c r="BB62">
        <v>0.28504035564992031</v>
      </c>
      <c r="BC62">
        <v>0.23364576485647759</v>
      </c>
      <c r="BD62">
        <v>0.21923054759689639</v>
      </c>
      <c r="BE62">
        <v>-1.2610602133758499E-2</v>
      </c>
      <c r="BF62">
        <v>0.55718277171111863</v>
      </c>
      <c r="BG62">
        <v>8.6090841427357012E-2</v>
      </c>
      <c r="BH62">
        <v>4.0720376604322761E-2</v>
      </c>
      <c r="BI62">
        <v>0.19021327882231551</v>
      </c>
      <c r="BJ62">
        <v>0.82779596718332327</v>
      </c>
      <c r="BK62">
        <v>6.3019662436082928</v>
      </c>
      <c r="BL62">
        <v>0.61523234059114662</v>
      </c>
      <c r="BM62">
        <v>4.3989021799235877E-4</v>
      </c>
      <c r="BN62">
        <v>0.48827709528579522</v>
      </c>
      <c r="BO62">
        <v>0.28779592837961943</v>
      </c>
      <c r="BP62">
        <v>0.97576310727527305</v>
      </c>
      <c r="BQ62">
        <v>-4.0014320310163137E-2</v>
      </c>
      <c r="BR62">
        <v>0.28448106264057488</v>
      </c>
      <c r="BS62">
        <v>7.1886645338616925E-2</v>
      </c>
      <c r="BT62">
        <v>0.84049043125751532</v>
      </c>
      <c r="BU62">
        <v>1.0390433946714031</v>
      </c>
      <c r="BV62">
        <v>0.30478302664298468</v>
      </c>
    </row>
    <row r="63" spans="1:74">
      <c r="A63" s="2">
        <v>98</v>
      </c>
      <c r="B63">
        <v>1.5902794720866009</v>
      </c>
      <c r="C63">
        <v>2230.4819416876949</v>
      </c>
      <c r="D63">
        <v>0.44221781930227921</v>
      </c>
      <c r="E63">
        <v>23.210642271367149</v>
      </c>
      <c r="F63">
        <v>0.52842569085468616</v>
      </c>
      <c r="G63">
        <v>0.31462197657849861</v>
      </c>
      <c r="H63">
        <v>0.56918682281000965</v>
      </c>
      <c r="I63">
        <v>8.3677392087216668E-2</v>
      </c>
      <c r="J63">
        <v>0.39462320145361118</v>
      </c>
      <c r="K63">
        <v>0.86900304609003165</v>
      </c>
      <c r="L63">
        <v>0.42497461591640368</v>
      </c>
      <c r="M63">
        <v>0.2263741253103401</v>
      </c>
      <c r="N63">
        <v>0.31501166252879859</v>
      </c>
      <c r="O63">
        <v>10.610659762431469</v>
      </c>
      <c r="P63">
        <v>3.0532988121573571E-2</v>
      </c>
      <c r="Q63">
        <v>24.748727344261589</v>
      </c>
      <c r="R63">
        <v>0.34401513661216909</v>
      </c>
      <c r="S63">
        <v>0.85864245857248944</v>
      </c>
      <c r="T63">
        <v>0.27571694285007009</v>
      </c>
      <c r="U63">
        <v>117.80870496640721</v>
      </c>
      <c r="V63">
        <v>0.57574697330964475</v>
      </c>
      <c r="W63">
        <v>7.8673354523299768</v>
      </c>
      <c r="X63">
        <v>0.28673354523299771</v>
      </c>
      <c r="Y63">
        <v>0.69291992545689929</v>
      </c>
      <c r="Z63">
        <v>0.74403377076935295</v>
      </c>
      <c r="AA63">
        <v>8.6789608546429767E-2</v>
      </c>
      <c r="AB63">
        <v>0.31155586478572828</v>
      </c>
      <c r="AC63">
        <v>9.8605922930855322E-2</v>
      </c>
      <c r="AD63">
        <v>2.7881541382893778E-2</v>
      </c>
      <c r="AE63">
        <v>39.444532461825467</v>
      </c>
      <c r="AF63">
        <v>2.159271363535098E-2</v>
      </c>
      <c r="AG63">
        <v>0.95109269542709285</v>
      </c>
      <c r="AH63">
        <v>0.1195962220293552</v>
      </c>
      <c r="AI63">
        <v>0.45276385629457128</v>
      </c>
      <c r="AJ63">
        <v>2.7638562945713489E-2</v>
      </c>
      <c r="AK63">
        <v>0.96758399712656207</v>
      </c>
      <c r="AL63">
        <v>0.86257913113469153</v>
      </c>
      <c r="AM63">
        <v>0.99845657997287485</v>
      </c>
      <c r="AN63">
        <v>0.53039197146647687</v>
      </c>
      <c r="AO63">
        <v>0.79947405829885954</v>
      </c>
      <c r="AP63">
        <v>0.50655266074292804</v>
      </c>
      <c r="AQ63">
        <v>0.73086094589074579</v>
      </c>
      <c r="AR63">
        <v>0.93211908818283895</v>
      </c>
      <c r="AS63">
        <v>0.9584216611554951</v>
      </c>
      <c r="AT63">
        <v>0.17543521580280591</v>
      </c>
      <c r="AU63">
        <v>0.1051269979472105</v>
      </c>
      <c r="AV63">
        <v>0.81477375892684023</v>
      </c>
      <c r="AW63">
        <v>7.5271097267416126E-2</v>
      </c>
      <c r="AX63">
        <v>0.17832432365584161</v>
      </c>
      <c r="AY63">
        <v>0.17342353798919449</v>
      </c>
      <c r="AZ63">
        <v>0.1048713905405823</v>
      </c>
      <c r="BA63">
        <v>0.84269404032951389</v>
      </c>
      <c r="BB63">
        <v>0.85593520959481173</v>
      </c>
      <c r="BC63">
        <v>0.27994474969694272</v>
      </c>
      <c r="BD63">
        <v>0.89363312415829554</v>
      </c>
      <c r="BE63">
        <v>4.0312782143576906E-3</v>
      </c>
      <c r="BF63">
        <v>0.10198910792238269</v>
      </c>
      <c r="BG63">
        <v>8.6727098580180781E-2</v>
      </c>
      <c r="BH63">
        <v>7.427871766229599E-2</v>
      </c>
      <c r="BI63">
        <v>0.20423171334711829</v>
      </c>
      <c r="BJ63">
        <v>0.48346150890534417</v>
      </c>
      <c r="BK63">
        <v>6.1066397039285576</v>
      </c>
      <c r="BL63">
        <v>0.45668807137058309</v>
      </c>
      <c r="BM63">
        <v>4.4923638666500681E-4</v>
      </c>
      <c r="BN63">
        <v>0.59426099129336085</v>
      </c>
      <c r="BO63">
        <v>0.26093202709910518</v>
      </c>
      <c r="BP63">
        <v>0.46463579432979368</v>
      </c>
      <c r="BQ63">
        <v>-4.2231681220765108E-2</v>
      </c>
      <c r="BR63">
        <v>0.54960917686522204</v>
      </c>
      <c r="BS63">
        <v>6.9826134828810546E-2</v>
      </c>
      <c r="BT63">
        <v>0.38033514621980918</v>
      </c>
      <c r="BU63">
        <v>1.0167638542629851</v>
      </c>
      <c r="BV63">
        <v>0.41618072868507672</v>
      </c>
    </row>
    <row r="64" spans="1:74">
      <c r="A64" s="2">
        <v>32</v>
      </c>
      <c r="B64">
        <v>1.591509704988888</v>
      </c>
      <c r="C64">
        <v>2368.6654147212321</v>
      </c>
      <c r="D64">
        <v>0.1288766106094521</v>
      </c>
      <c r="E64">
        <v>16.080417006391041</v>
      </c>
      <c r="F64">
        <v>0.2432166802556418</v>
      </c>
      <c r="G64">
        <v>0.26452920357908771</v>
      </c>
      <c r="H64">
        <v>0.90313864280608191</v>
      </c>
      <c r="I64">
        <v>0.1076032433817477</v>
      </c>
      <c r="J64">
        <v>0.79338738969579436</v>
      </c>
      <c r="K64">
        <v>0.81930398199167787</v>
      </c>
      <c r="L64">
        <v>0.83913348340268534</v>
      </c>
      <c r="M64">
        <v>0.23212240014831589</v>
      </c>
      <c r="N64">
        <v>0.2383679980224547</v>
      </c>
      <c r="O64">
        <v>25.07362901615905</v>
      </c>
      <c r="P64">
        <v>0.75368145080795268</v>
      </c>
      <c r="Q64">
        <v>22.40388631956408</v>
      </c>
      <c r="R64">
        <v>0.83252368342414917</v>
      </c>
      <c r="S64">
        <v>0.78068297694493127</v>
      </c>
      <c r="T64">
        <v>0.79544682036712455</v>
      </c>
      <c r="U64">
        <v>90.006191103340939</v>
      </c>
      <c r="V64">
        <v>6.4615740850891598E-2</v>
      </c>
      <c r="W64">
        <v>8.8323761527751206</v>
      </c>
      <c r="X64">
        <v>0.38323761527751199</v>
      </c>
      <c r="Y64">
        <v>0.75923160172229687</v>
      </c>
      <c r="Z64">
        <v>0.45140522356794682</v>
      </c>
      <c r="AA64">
        <v>0.20369576404570139</v>
      </c>
      <c r="AB64">
        <v>0.8287762620137572</v>
      </c>
      <c r="AC64">
        <v>9.9909400896810621E-2</v>
      </c>
      <c r="AD64">
        <v>1.8119820637878541E-3</v>
      </c>
      <c r="AE64">
        <v>35.311310619798228</v>
      </c>
      <c r="AF64">
        <v>0.5956513028058007</v>
      </c>
      <c r="AG64">
        <v>0.8748105803072328</v>
      </c>
      <c r="AH64">
        <v>0.72016885370475392</v>
      </c>
      <c r="AI64">
        <v>0.48764584515907389</v>
      </c>
      <c r="AJ64">
        <v>0.37645845159073887</v>
      </c>
      <c r="AK64">
        <v>0.98699540823966492</v>
      </c>
      <c r="AL64">
        <v>0.39170656408023657</v>
      </c>
      <c r="AM64">
        <v>0.99088308450920393</v>
      </c>
      <c r="AN64">
        <v>0.66571468020265789</v>
      </c>
      <c r="AO64">
        <v>0.7645603023286256</v>
      </c>
      <c r="AP64">
        <v>0.84487339502980341</v>
      </c>
      <c r="AQ64">
        <v>0.76134194182122528</v>
      </c>
      <c r="AR64">
        <v>0.74161286361734224</v>
      </c>
      <c r="AS64">
        <v>0.97181290441874335</v>
      </c>
      <c r="AT64">
        <v>0.1010394198958711</v>
      </c>
      <c r="AU64">
        <v>6.1724171617872477E-2</v>
      </c>
      <c r="AV64">
        <v>0.1376625837421605</v>
      </c>
      <c r="AW64">
        <v>0.10001338878158041</v>
      </c>
      <c r="AX64">
        <v>0.73184314947607065</v>
      </c>
      <c r="AY64">
        <v>0.26213897864647229</v>
      </c>
      <c r="AZ64">
        <v>0.79796077067556537</v>
      </c>
      <c r="BA64">
        <v>0.80399870576078203</v>
      </c>
      <c r="BB64">
        <v>0.76175216810131774</v>
      </c>
      <c r="BC64">
        <v>0.24764898499653881</v>
      </c>
      <c r="BD64">
        <v>0.42531034040381321</v>
      </c>
      <c r="BE64">
        <v>-1.319629367029319E-2</v>
      </c>
      <c r="BF64">
        <v>0.57320278091611576</v>
      </c>
      <c r="BG64">
        <v>9.2730596612315822E-2</v>
      </c>
      <c r="BH64">
        <v>0.39092338500965318</v>
      </c>
      <c r="BI64">
        <v>0.19654799209181689</v>
      </c>
      <c r="BJ64">
        <v>0.67219656283180362</v>
      </c>
      <c r="BK64">
        <v>6.1312533094961443</v>
      </c>
      <c r="BL64">
        <v>0.47666664731829889</v>
      </c>
      <c r="BM64">
        <v>4.5783227880170192E-4</v>
      </c>
      <c r="BN64">
        <v>0.69173688438032255</v>
      </c>
      <c r="BO64">
        <v>0.28430859230301381</v>
      </c>
      <c r="BP64">
        <v>0.90941113927328443</v>
      </c>
      <c r="BQ64">
        <v>-4.4408287480734457E-2</v>
      </c>
      <c r="BR64">
        <v>0.80986428930813659</v>
      </c>
      <c r="BS64">
        <v>7.0811552457122173E-2</v>
      </c>
      <c r="BT64">
        <v>0.63692150951129767</v>
      </c>
      <c r="BU64">
        <v>1.0727417288318111</v>
      </c>
      <c r="BV64">
        <v>0.13629135584094371</v>
      </c>
    </row>
    <row r="65" spans="1:74">
      <c r="A65" s="2">
        <v>12</v>
      </c>
      <c r="B65">
        <v>1.5963845222417929</v>
      </c>
      <c r="C65">
        <v>2004.5847704177779</v>
      </c>
      <c r="D65">
        <v>0.95445630290753303</v>
      </c>
      <c r="E65">
        <v>20.41995407028309</v>
      </c>
      <c r="F65">
        <v>0.41679816281132381</v>
      </c>
      <c r="G65">
        <v>0.3258197115474879</v>
      </c>
      <c r="H65">
        <v>0.49453525635008078</v>
      </c>
      <c r="I65">
        <v>0.1159259702168061</v>
      </c>
      <c r="J65">
        <v>0.93209950361343519</v>
      </c>
      <c r="K65">
        <v>0.81817148100871695</v>
      </c>
      <c r="L65">
        <v>0.84857099159402627</v>
      </c>
      <c r="M65">
        <v>0.21589231950933571</v>
      </c>
      <c r="N65">
        <v>0.45476907320885712</v>
      </c>
      <c r="O65">
        <v>21.08517025881487</v>
      </c>
      <c r="P65">
        <v>0.55425851294074346</v>
      </c>
      <c r="Q65">
        <v>25.025020770458191</v>
      </c>
      <c r="R65">
        <v>0.28645400615454431</v>
      </c>
      <c r="S65">
        <v>0.76601050785938574</v>
      </c>
      <c r="T65">
        <v>0.89326328093742813</v>
      </c>
      <c r="U65">
        <v>119.37809778627189</v>
      </c>
      <c r="V65">
        <v>0.61978240038055643</v>
      </c>
      <c r="W65">
        <v>6.5644541205591933</v>
      </c>
      <c r="X65">
        <v>0.1564454120559193</v>
      </c>
      <c r="Y65">
        <v>0.81122272703421139</v>
      </c>
      <c r="Z65">
        <v>0.21839072094720541</v>
      </c>
      <c r="AA65">
        <v>4.1602423488799743E-2</v>
      </c>
      <c r="AB65">
        <v>6.7795466639386168E-2</v>
      </c>
      <c r="AC65">
        <v>6.1650737060557417E-2</v>
      </c>
      <c r="AD65">
        <v>0.76698525878885171</v>
      </c>
      <c r="AE65">
        <v>36.975486078088167</v>
      </c>
      <c r="AF65">
        <v>0.3645158224877536</v>
      </c>
      <c r="AG65">
        <v>0.89195828904855678</v>
      </c>
      <c r="AH65">
        <v>0.57718365376310432</v>
      </c>
      <c r="AI65">
        <v>0.47128495628949763</v>
      </c>
      <c r="AJ65">
        <v>0.21284956289497639</v>
      </c>
      <c r="AK65">
        <v>0.99320596291921071</v>
      </c>
      <c r="AL65">
        <v>0.17033100809946181</v>
      </c>
      <c r="AM65">
        <v>0.99907205397252774</v>
      </c>
      <c r="AN65">
        <v>0.51838670378346485</v>
      </c>
      <c r="AO65">
        <v>0.81470940809140435</v>
      </c>
      <c r="AP65">
        <v>0.33303604623240468</v>
      </c>
      <c r="AQ65">
        <v>0.72767984961130039</v>
      </c>
      <c r="AR65">
        <v>0.95200093992937274</v>
      </c>
      <c r="AS65">
        <v>0.8716558608174898</v>
      </c>
      <c r="AT65">
        <v>0.65746743990283507</v>
      </c>
      <c r="AU65">
        <v>0.11416249545465799</v>
      </c>
      <c r="AV65">
        <v>0.95573315841900142</v>
      </c>
      <c r="AW65">
        <v>7.5691131842580875E-2</v>
      </c>
      <c r="AX65">
        <v>0.1877210703038226</v>
      </c>
      <c r="AY65">
        <v>0.20790121064485489</v>
      </c>
      <c r="AZ65">
        <v>0.37422820816292901</v>
      </c>
      <c r="BA65">
        <v>0.6629638710489254</v>
      </c>
      <c r="BB65">
        <v>0.29165295533289809</v>
      </c>
      <c r="BC65">
        <v>0.21722799757321221</v>
      </c>
      <c r="BD65">
        <v>6.3790103998794617E-2</v>
      </c>
      <c r="BE65">
        <v>-1.6315966094923591E-2</v>
      </c>
      <c r="BF65">
        <v>0.65853298946727556</v>
      </c>
      <c r="BG65">
        <v>9.4886869923138495E-2</v>
      </c>
      <c r="BH65">
        <v>0.50465248786947603</v>
      </c>
      <c r="BI65">
        <v>0.18995289801583359</v>
      </c>
      <c r="BJ65">
        <v>0.83419169445139385</v>
      </c>
      <c r="BK65">
        <v>6.5686831498161986</v>
      </c>
      <c r="BL65">
        <v>0.83172333588977143</v>
      </c>
      <c r="BM65">
        <v>4.0798516780371589E-4</v>
      </c>
      <c r="BN65">
        <v>0.1264794817668802</v>
      </c>
      <c r="BO65">
        <v>0.23918106766341601</v>
      </c>
      <c r="BP65">
        <v>5.0790115913232459E-2</v>
      </c>
      <c r="BQ65">
        <v>-3.7694441806406201E-2</v>
      </c>
      <c r="BR65">
        <v>7.09499978065109E-3</v>
      </c>
      <c r="BS65">
        <v>7.2119218272911179E-2</v>
      </c>
      <c r="BT65">
        <v>0.87366643196602833</v>
      </c>
      <c r="BU65">
        <v>1.013455704476238</v>
      </c>
      <c r="BV65">
        <v>0.43272147761881108</v>
      </c>
    </row>
    <row r="66" spans="1:74">
      <c r="A66" s="2">
        <v>76</v>
      </c>
      <c r="B66">
        <v>1.600541850476467</v>
      </c>
      <c r="C66">
        <v>1988.299993043295</v>
      </c>
      <c r="D66">
        <v>0.99138323572949028</v>
      </c>
      <c r="E66">
        <v>34.629774034296091</v>
      </c>
      <c r="F66">
        <v>0.9851909613718437</v>
      </c>
      <c r="G66">
        <v>0.31049689895888138</v>
      </c>
      <c r="H66">
        <v>0.59668734027412373</v>
      </c>
      <c r="I66">
        <v>9.3845608750050866E-2</v>
      </c>
      <c r="J66">
        <v>0.56409347916751451</v>
      </c>
      <c r="K66">
        <v>0.82536716319548442</v>
      </c>
      <c r="L66">
        <v>0.78860697337096397</v>
      </c>
      <c r="M66">
        <v>0.24766052134111591</v>
      </c>
      <c r="N66">
        <v>3.1193048785121521E-2</v>
      </c>
      <c r="O66">
        <v>16.805278966074241</v>
      </c>
      <c r="P66">
        <v>0.34026394830371198</v>
      </c>
      <c r="Q66">
        <v>24.478585542735239</v>
      </c>
      <c r="R66">
        <v>0.40029467859682599</v>
      </c>
      <c r="S66">
        <v>0.84924273167104991</v>
      </c>
      <c r="T66">
        <v>0.33838178885966702</v>
      </c>
      <c r="U66">
        <v>98.766765449650705</v>
      </c>
      <c r="V66">
        <v>0.17072648519084621</v>
      </c>
      <c r="W66">
        <v>10.68555225871056</v>
      </c>
      <c r="X66">
        <v>0.56855522587105578</v>
      </c>
      <c r="Y66">
        <v>0.713638918803845</v>
      </c>
      <c r="Z66">
        <v>0.6644399029161483</v>
      </c>
      <c r="AA66">
        <v>0.23846568753326289</v>
      </c>
      <c r="AB66">
        <v>0.91585007456425938</v>
      </c>
      <c r="AC66">
        <v>7.9372763195260376E-2</v>
      </c>
      <c r="AD66">
        <v>0.4125447360947927</v>
      </c>
      <c r="AE66">
        <v>39.270672267554097</v>
      </c>
      <c r="AF66">
        <v>4.5739962839708832E-2</v>
      </c>
      <c r="AG66">
        <v>0.97140783047400714</v>
      </c>
      <c r="AH66">
        <v>4.0875607910155758E-2</v>
      </c>
      <c r="AI66">
        <v>0.53188134831937284</v>
      </c>
      <c r="AJ66">
        <v>0.81881348319372826</v>
      </c>
      <c r="AK66">
        <v>0.99150269263086499</v>
      </c>
      <c r="AL66">
        <v>0.23445622417241979</v>
      </c>
      <c r="AM66">
        <v>0.96180786978227584</v>
      </c>
      <c r="AN66">
        <v>0.97211484224096323</v>
      </c>
      <c r="AO66">
        <v>0.77515359481959845</v>
      </c>
      <c r="AP66">
        <v>0.76235007644340347</v>
      </c>
      <c r="AQ66">
        <v>0.74971780700410284</v>
      </c>
      <c r="AR66">
        <v>0.8142637062243574</v>
      </c>
      <c r="AS66">
        <v>0.87383524504195353</v>
      </c>
      <c r="AT66">
        <v>0.64535974976692545</v>
      </c>
      <c r="AU66">
        <v>8.5120532887052833E-2</v>
      </c>
      <c r="AV66">
        <v>0.50266041945480244</v>
      </c>
      <c r="AW66">
        <v>7.7342248993168189E-2</v>
      </c>
      <c r="AX66">
        <v>0.2246588141648363</v>
      </c>
      <c r="AY66">
        <v>0.1969778952565259</v>
      </c>
      <c r="AZ66">
        <v>0.28888980669160891</v>
      </c>
      <c r="BA66">
        <v>0.77373689582260718</v>
      </c>
      <c r="BB66">
        <v>0.67167507398233173</v>
      </c>
      <c r="BC66">
        <v>0.26500564259130638</v>
      </c>
      <c r="BD66">
        <v>0.72049461534078629</v>
      </c>
      <c r="BE66">
        <v>-2.1978630854735951E-2</v>
      </c>
      <c r="BF66">
        <v>0.81341988114704455</v>
      </c>
      <c r="BG66">
        <v>9.222876772552728E-2</v>
      </c>
      <c r="BH66">
        <v>0.3644552425913668</v>
      </c>
      <c r="BI66">
        <v>0.20615430082033601</v>
      </c>
      <c r="BJ66">
        <v>0.43623704065882762</v>
      </c>
      <c r="BK66">
        <v>5.8689128722712276</v>
      </c>
      <c r="BL66">
        <v>0.26372798073963272</v>
      </c>
      <c r="BM66">
        <v>4.3267469855720158E-4</v>
      </c>
      <c r="BN66">
        <v>0.4064543839437364</v>
      </c>
      <c r="BO66">
        <v>0.27164288061656677</v>
      </c>
      <c r="BP66">
        <v>0.66842636519910392</v>
      </c>
      <c r="BQ66">
        <v>-4.3852958512484393E-2</v>
      </c>
      <c r="BR66">
        <v>0.74346403780984005</v>
      </c>
      <c r="BS66">
        <v>7.2608106025546737E-2</v>
      </c>
      <c r="BT66">
        <v>0.93080825585288229</v>
      </c>
      <c r="BU66">
        <v>1.021870573425933</v>
      </c>
      <c r="BV66">
        <v>0.39064713287033598</v>
      </c>
    </row>
    <row r="67" spans="1:74">
      <c r="A67" s="2">
        <v>27</v>
      </c>
      <c r="B67">
        <v>1.6033566659738321</v>
      </c>
      <c r="C67">
        <v>2163.5105807020982</v>
      </c>
      <c r="D67">
        <v>0.59408031586825805</v>
      </c>
      <c r="E67">
        <v>15.961430087362819</v>
      </c>
      <c r="F67">
        <v>0.23845720349451269</v>
      </c>
      <c r="G67">
        <v>0.34495317220374722</v>
      </c>
      <c r="H67">
        <v>0.36697885197501873</v>
      </c>
      <c r="I67">
        <v>0.1033545546918435</v>
      </c>
      <c r="J67">
        <v>0.72257591153072442</v>
      </c>
      <c r="K67">
        <v>0.85166375894484336</v>
      </c>
      <c r="L67">
        <v>0.56946867545963942</v>
      </c>
      <c r="M67">
        <v>0.18333497927186129</v>
      </c>
      <c r="N67">
        <v>0.88886694304184899</v>
      </c>
      <c r="O67">
        <v>14.717153043124959</v>
      </c>
      <c r="P67">
        <v>0.23585765215624799</v>
      </c>
      <c r="Q67">
        <v>22.191445508733469</v>
      </c>
      <c r="R67">
        <v>0.87678218568052646</v>
      </c>
      <c r="S67">
        <v>0.78784972818134902</v>
      </c>
      <c r="T67">
        <v>0.74766847879100617</v>
      </c>
      <c r="U67">
        <v>129.6320209660941</v>
      </c>
      <c r="V67">
        <v>0.86308708429763992</v>
      </c>
      <c r="W67">
        <v>6.2338189086371916</v>
      </c>
      <c r="X67">
        <v>0.1233818908637191</v>
      </c>
      <c r="Y67">
        <v>0.738874284326275</v>
      </c>
      <c r="Z67">
        <v>0.55296371829871482</v>
      </c>
      <c r="AA67">
        <v>0.29257292118624328</v>
      </c>
      <c r="AB67">
        <v>0.9904779157942275</v>
      </c>
      <c r="AC67">
        <v>7.8371346112704826E-2</v>
      </c>
      <c r="AD67">
        <v>0.4325730777459037</v>
      </c>
      <c r="AE67">
        <v>34.725038665851848</v>
      </c>
      <c r="AF67">
        <v>0.67707796307613211</v>
      </c>
      <c r="AG67">
        <v>0.92795773297022011</v>
      </c>
      <c r="AH67">
        <v>0.2595044119395058</v>
      </c>
      <c r="AI67">
        <v>0.45485005032377451</v>
      </c>
      <c r="AJ67">
        <v>4.8500503237744741E-2</v>
      </c>
      <c r="AK67">
        <v>0.99657782599162814</v>
      </c>
      <c r="AL67">
        <v>4.6845099774303067E-2</v>
      </c>
      <c r="AM67">
        <v>1.010773796010491</v>
      </c>
      <c r="AN67">
        <v>0.3077390158853075</v>
      </c>
      <c r="AO67">
        <v>0.81210310852153422</v>
      </c>
      <c r="AP67">
        <v>0.36015530253426248</v>
      </c>
      <c r="AQ67">
        <v>0.7668979992068895</v>
      </c>
      <c r="AR67">
        <v>0.70688750495694086</v>
      </c>
      <c r="AS67">
        <v>0.84122339755127862</v>
      </c>
      <c r="AT67">
        <v>0.82653668027067506</v>
      </c>
      <c r="AU67">
        <v>5.9051330100567942E-2</v>
      </c>
      <c r="AV67">
        <v>9.5964588152386066E-2</v>
      </c>
      <c r="AW67">
        <v>0.1085599452953897</v>
      </c>
      <c r="AX67">
        <v>0.92304128177605516</v>
      </c>
      <c r="AY67">
        <v>0.27115899997366061</v>
      </c>
      <c r="AZ67">
        <v>0.86842968729422376</v>
      </c>
      <c r="BA67">
        <v>0.65545212434048516</v>
      </c>
      <c r="BB67">
        <v>0.27046414331859148</v>
      </c>
      <c r="BC67">
        <v>0.23209260830257419</v>
      </c>
      <c r="BD67">
        <v>0.20054214253878291</v>
      </c>
      <c r="BE67">
        <v>3.555280735623341E-5</v>
      </c>
      <c r="BF67">
        <v>0.21128137835458879</v>
      </c>
      <c r="BG67">
        <v>9.9701105161119977E-2</v>
      </c>
      <c r="BH67">
        <v>0.75857143767222024</v>
      </c>
      <c r="BI67">
        <v>0.2090930575644544</v>
      </c>
      <c r="BJ67">
        <v>0.36405243190623088</v>
      </c>
      <c r="BK67">
        <v>6.2657722191110228</v>
      </c>
      <c r="BL67">
        <v>0.58585407395375211</v>
      </c>
      <c r="BM67">
        <v>4.1056601148897179E-4</v>
      </c>
      <c r="BN67">
        <v>0.15574579166672581</v>
      </c>
      <c r="BO67">
        <v>0.26290472888054922</v>
      </c>
      <c r="BP67">
        <v>0.50216949988742987</v>
      </c>
      <c r="BQ67">
        <v>-3.7773371090692398E-2</v>
      </c>
      <c r="BR67">
        <v>1.6532512726714192E-2</v>
      </c>
      <c r="BS67">
        <v>7.1420930075161398E-2</v>
      </c>
      <c r="BT67">
        <v>0.76244279724260733</v>
      </c>
      <c r="BU67">
        <v>0.93109500452500404</v>
      </c>
      <c r="BV67">
        <v>0.84452497737497967</v>
      </c>
    </row>
    <row r="68" spans="1:74">
      <c r="A68" s="2">
        <v>69</v>
      </c>
      <c r="B68">
        <v>1.6051412308577979</v>
      </c>
      <c r="C68">
        <v>2384.9191382791259</v>
      </c>
      <c r="D68">
        <v>9.2020094605156588E-2</v>
      </c>
      <c r="E68">
        <v>26.339845604771622</v>
      </c>
      <c r="F68">
        <v>0.65359382419086487</v>
      </c>
      <c r="G68">
        <v>0.30809669693223762</v>
      </c>
      <c r="H68">
        <v>0.61268868711841629</v>
      </c>
      <c r="I68">
        <v>6.4418601747831233E-2</v>
      </c>
      <c r="J68">
        <v>7.3643362463853945E-2</v>
      </c>
      <c r="K68">
        <v>0.89451971192638569</v>
      </c>
      <c r="L68">
        <v>0.2123357339467867</v>
      </c>
      <c r="M68">
        <v>0.20573947498449621</v>
      </c>
      <c r="N68">
        <v>0.59014033354005113</v>
      </c>
      <c r="O68">
        <v>23.501865333706998</v>
      </c>
      <c r="P68">
        <v>0.67509326668534997</v>
      </c>
      <c r="Q68">
        <v>24.978519914757591</v>
      </c>
      <c r="R68">
        <v>0.29614168442550193</v>
      </c>
      <c r="S68">
        <v>0.75706450685273197</v>
      </c>
      <c r="T68">
        <v>0.95290328764845311</v>
      </c>
      <c r="U68">
        <v>106.0541876573778</v>
      </c>
      <c r="V68">
        <v>0.29751455722822068</v>
      </c>
      <c r="W68">
        <v>14.488103239043809</v>
      </c>
      <c r="X68">
        <v>0.9488103239043808</v>
      </c>
      <c r="Y68">
        <v>0.68534975722243296</v>
      </c>
      <c r="Z68">
        <v>0.77043161929609605</v>
      </c>
      <c r="AA68">
        <v>0.1596516039588447</v>
      </c>
      <c r="AB68">
        <v>0.67453660616492173</v>
      </c>
      <c r="AC68">
        <v>9.4198744668002293E-2</v>
      </c>
      <c r="AD68">
        <v>0.1160251066399544</v>
      </c>
      <c r="AE68">
        <v>38.889100841364453</v>
      </c>
      <c r="AF68">
        <v>9.8735994254937287E-2</v>
      </c>
      <c r="AG68">
        <v>0.88606884701961253</v>
      </c>
      <c r="AH68">
        <v>0.62960767863572698</v>
      </c>
      <c r="AI68">
        <v>0.52925926410699542</v>
      </c>
      <c r="AJ68">
        <v>0.79259264106995408</v>
      </c>
      <c r="AK68">
        <v>0.97019658615928184</v>
      </c>
      <c r="AL68">
        <v>0.81871018111586857</v>
      </c>
      <c r="AM68">
        <v>1.019738305921031</v>
      </c>
      <c r="AN68">
        <v>0.18315402570582459</v>
      </c>
      <c r="AO68">
        <v>0.76744293172819267</v>
      </c>
      <c r="AP68">
        <v>0.82415376789328509</v>
      </c>
      <c r="AQ68">
        <v>0.80774924174106177</v>
      </c>
      <c r="AR68">
        <v>0.45156723911836422</v>
      </c>
      <c r="AS68">
        <v>0.88628677883949791</v>
      </c>
      <c r="AT68">
        <v>0.57618456200279011</v>
      </c>
      <c r="AU68">
        <v>6.8886496265601949E-2</v>
      </c>
      <c r="AV68">
        <v>0.24939931771609911</v>
      </c>
      <c r="AW68">
        <v>9.6768417617709823E-2</v>
      </c>
      <c r="AX68">
        <v>0.6592487162798617</v>
      </c>
      <c r="AY68">
        <v>0.18858293775779961</v>
      </c>
      <c r="AZ68">
        <v>0.22330420123280911</v>
      </c>
      <c r="BA68">
        <v>0.5754392734762066</v>
      </c>
      <c r="BB68">
        <v>9.4348733849352301E-2</v>
      </c>
      <c r="BC68">
        <v>0.26052848963704311</v>
      </c>
      <c r="BD68">
        <v>0.65262696589354552</v>
      </c>
      <c r="BE68">
        <v>1.7342259257963411E-4</v>
      </c>
      <c r="BF68">
        <v>0.20751032296007571</v>
      </c>
      <c r="BG68">
        <v>0.1008648399976531</v>
      </c>
      <c r="BH68">
        <v>0.81995072491811316</v>
      </c>
      <c r="BI68">
        <v>0.21647465625296369</v>
      </c>
      <c r="BJ68">
        <v>0.18273840706728239</v>
      </c>
      <c r="BK68">
        <v>6.3247923452658377</v>
      </c>
      <c r="BL68">
        <v>0.63376002050798497</v>
      </c>
      <c r="BM68">
        <v>4.2578010392098548E-4</v>
      </c>
      <c r="BN68">
        <v>0.3282709029332217</v>
      </c>
      <c r="BO68">
        <v>0.2456694551762969</v>
      </c>
      <c r="BP68">
        <v>0.1742417337619537</v>
      </c>
      <c r="BQ68">
        <v>-3.8253985921271022E-2</v>
      </c>
      <c r="BR68">
        <v>7.3999253071260096E-2</v>
      </c>
      <c r="BS68">
        <v>7.1192322606275782E-2</v>
      </c>
      <c r="BT68">
        <v>0.71846241617035622</v>
      </c>
      <c r="BU68">
        <v>1.0232097872037249</v>
      </c>
      <c r="BV68">
        <v>0.38395106398137552</v>
      </c>
    </row>
    <row r="69" spans="1:74">
      <c r="A69" s="2">
        <v>96</v>
      </c>
      <c r="B69">
        <v>1.6051719734767611</v>
      </c>
      <c r="C69">
        <v>2269.042214588254</v>
      </c>
      <c r="D69">
        <v>0.35477955875679479</v>
      </c>
      <c r="E69">
        <v>10.683378120034231</v>
      </c>
      <c r="F69">
        <v>2.7335124801369182E-2</v>
      </c>
      <c r="G69">
        <v>0.34443503997631952</v>
      </c>
      <c r="H69">
        <v>0.37043306682453703</v>
      </c>
      <c r="I69">
        <v>0.1117843381145369</v>
      </c>
      <c r="J69">
        <v>0.86307230190894879</v>
      </c>
      <c r="K69">
        <v>0.80232817370947385</v>
      </c>
      <c r="L69">
        <v>0.98059855242105209</v>
      </c>
      <c r="M69">
        <v>0.19349044281136149</v>
      </c>
      <c r="N69">
        <v>0.75346076251518002</v>
      </c>
      <c r="O69">
        <v>12.99895965039498</v>
      </c>
      <c r="P69">
        <v>0.14994798251974911</v>
      </c>
      <c r="Q69">
        <v>23.162285788487221</v>
      </c>
      <c r="R69">
        <v>0.67452379406516294</v>
      </c>
      <c r="S69">
        <v>0.8611428569954539</v>
      </c>
      <c r="T69">
        <v>0.25904762003030712</v>
      </c>
      <c r="U69">
        <v>119.7679254989953</v>
      </c>
      <c r="V69">
        <v>0.63097210226798639</v>
      </c>
      <c r="W69">
        <v>5.6666697335145102</v>
      </c>
      <c r="X69">
        <v>6.6666973351450998E-2</v>
      </c>
      <c r="Y69">
        <v>0.72572280304589265</v>
      </c>
      <c r="Z69">
        <v>0.61305133445732374</v>
      </c>
      <c r="AA69">
        <v>0.14610827657844</v>
      </c>
      <c r="AB69">
        <v>0.61723631044910998</v>
      </c>
      <c r="AC69">
        <v>9.3943692195979506E-2</v>
      </c>
      <c r="AD69">
        <v>0.12112615608041009</v>
      </c>
      <c r="AE69">
        <v>34.421582215137562</v>
      </c>
      <c r="AF69">
        <v>0.71922469234200515</v>
      </c>
      <c r="AG69">
        <v>0.84314023021736595</v>
      </c>
      <c r="AH69">
        <v>0.90694602683963343</v>
      </c>
      <c r="AI69">
        <v>0.52156176019047951</v>
      </c>
      <c r="AJ69">
        <v>0.71561760190479495</v>
      </c>
      <c r="AK69">
        <v>0.97535549422517964</v>
      </c>
      <c r="AL69">
        <v>0.71426618337639147</v>
      </c>
      <c r="AM69">
        <v>1.0116867177285891</v>
      </c>
      <c r="AN69">
        <v>0.29358151968176222</v>
      </c>
      <c r="AO69">
        <v>0.79326737898548971</v>
      </c>
      <c r="AP69">
        <v>0.5806164981716111</v>
      </c>
      <c r="AQ69">
        <v>0.78232538108829863</v>
      </c>
      <c r="AR69">
        <v>0.61046636819813382</v>
      </c>
      <c r="AS69">
        <v>0.85881335562336514</v>
      </c>
      <c r="AT69">
        <v>0.72881469098130547</v>
      </c>
      <c r="AU69">
        <v>8.1355878347877927E-2</v>
      </c>
      <c r="AV69">
        <v>0.4439294594052719</v>
      </c>
      <c r="AW69">
        <v>0.11011682838866001</v>
      </c>
      <c r="AX69">
        <v>0.95787088117807506</v>
      </c>
      <c r="AY69">
        <v>0.28581348993417538</v>
      </c>
      <c r="AZ69">
        <v>0.98291789011074537</v>
      </c>
      <c r="BA69">
        <v>0.75419283227045208</v>
      </c>
      <c r="BB69">
        <v>0.60584051439143827</v>
      </c>
      <c r="BC69">
        <v>0.25739035772323149</v>
      </c>
      <c r="BD69">
        <v>0.60066425822470448</v>
      </c>
      <c r="BE69">
        <v>-8.1290393870681321E-3</v>
      </c>
      <c r="BF69">
        <v>0.43460173378195111</v>
      </c>
      <c r="BG69">
        <v>8.8895705917102039E-2</v>
      </c>
      <c r="BH69">
        <v>0.18865835852015511</v>
      </c>
      <c r="BI69">
        <v>0.2238448882092029</v>
      </c>
      <c r="BJ69">
        <v>1.7035829901344E-3</v>
      </c>
      <c r="BK69">
        <v>5.5900797277887531</v>
      </c>
      <c r="BL69">
        <v>3.7402376451909913E-2</v>
      </c>
      <c r="BM69">
        <v>4.8248789563362871E-4</v>
      </c>
      <c r="BN69">
        <v>0.97132720869842248</v>
      </c>
      <c r="BO69">
        <v>0.25770008552301721</v>
      </c>
      <c r="BP69">
        <v>0.40314310210564319</v>
      </c>
      <c r="BQ69">
        <v>-4.3311806033041293E-2</v>
      </c>
      <c r="BR69">
        <v>0.67875885801852276</v>
      </c>
      <c r="BS69">
        <v>7.0004035206069612E-2</v>
      </c>
      <c r="BT69">
        <v>0.42972376305960158</v>
      </c>
      <c r="BU69">
        <v>1.096406821358799</v>
      </c>
      <c r="BV69">
        <v>1.796589320600428E-2</v>
      </c>
    </row>
    <row r="70" spans="1:74">
      <c r="A70" s="2">
        <v>14</v>
      </c>
      <c r="B70">
        <v>1.60689978949901</v>
      </c>
      <c r="C70">
        <v>2097.1511910041359</v>
      </c>
      <c r="D70">
        <v>0.7445551224396012</v>
      </c>
      <c r="E70">
        <v>27.929260808481889</v>
      </c>
      <c r="F70">
        <v>0.71717043233927569</v>
      </c>
      <c r="G70">
        <v>0.36834212419757789</v>
      </c>
      <c r="H70">
        <v>0.21105250534948081</v>
      </c>
      <c r="I70">
        <v>7.8301732765885215E-2</v>
      </c>
      <c r="J70">
        <v>0.30502887943142032</v>
      </c>
      <c r="K70">
        <v>0.87174573859583693</v>
      </c>
      <c r="L70">
        <v>0.40211884503469308</v>
      </c>
      <c r="M70">
        <v>0.20869654347037869</v>
      </c>
      <c r="N70">
        <v>0.55071275372828321</v>
      </c>
      <c r="O70">
        <v>14.83391295739402</v>
      </c>
      <c r="P70">
        <v>0.2416956478697008</v>
      </c>
      <c r="Q70">
        <v>25.138088063759731</v>
      </c>
      <c r="R70">
        <v>0.26289832005005598</v>
      </c>
      <c r="S70">
        <v>0.88322695585495925</v>
      </c>
      <c r="T70">
        <v>0.11182029430027141</v>
      </c>
      <c r="U70">
        <v>88.850823783378871</v>
      </c>
      <c r="V70">
        <v>5.4395148850940732E-2</v>
      </c>
      <c r="W70">
        <v>10.38913518271058</v>
      </c>
      <c r="X70">
        <v>0.53891351827105749</v>
      </c>
      <c r="Y70">
        <v>0.68855238822896503</v>
      </c>
      <c r="Z70">
        <v>0.759439044060779</v>
      </c>
      <c r="AA70">
        <v>0.1209884841387432</v>
      </c>
      <c r="AB70">
        <v>0.49866350069119908</v>
      </c>
      <c r="AC70">
        <v>5.2435711140690143E-2</v>
      </c>
      <c r="AD70">
        <v>0.95128577718619756</v>
      </c>
      <c r="AE70">
        <v>34.119530918417517</v>
      </c>
      <c r="AF70">
        <v>0.76117626133089922</v>
      </c>
      <c r="AG70">
        <v>0.90864840450395401</v>
      </c>
      <c r="AH70">
        <v>0.41725569998366069</v>
      </c>
      <c r="AI70">
        <v>0.53944437736004092</v>
      </c>
      <c r="AJ70">
        <v>0.89444377360040905</v>
      </c>
      <c r="AK70">
        <v>0.98247931285641588</v>
      </c>
      <c r="AL70">
        <v>0.53115299394446991</v>
      </c>
      <c r="AM70">
        <v>0.99513880584165826</v>
      </c>
      <c r="AN70">
        <v>0.59249764143781558</v>
      </c>
      <c r="AO70">
        <v>0.80105642329532012</v>
      </c>
      <c r="AP70">
        <v>0.48688189866622478</v>
      </c>
      <c r="AQ70">
        <v>0.87638723108510141</v>
      </c>
      <c r="AR70">
        <v>2.2579805718116571E-2</v>
      </c>
      <c r="AS70">
        <v>0.85005984560637449</v>
      </c>
      <c r="AT70">
        <v>0.77744530218680907</v>
      </c>
      <c r="AU70">
        <v>7.9403193201767266E-2</v>
      </c>
      <c r="AV70">
        <v>0.41346635260167353</v>
      </c>
      <c r="AW70">
        <v>8.7919167376685564E-2</v>
      </c>
      <c r="AX70">
        <v>0.46127891223010192</v>
      </c>
      <c r="AY70">
        <v>0.2568191036730037</v>
      </c>
      <c r="AZ70">
        <v>0.75639924744534159</v>
      </c>
      <c r="BA70">
        <v>0.73423485863476989</v>
      </c>
      <c r="BB70">
        <v>0.53240785989798223</v>
      </c>
      <c r="BC70">
        <v>0.27101612423552229</v>
      </c>
      <c r="BD70">
        <v>0.80001841090474668</v>
      </c>
      <c r="BE70">
        <v>-9.5115215645450932E-3</v>
      </c>
      <c r="BF70">
        <v>0.47241579771731662</v>
      </c>
      <c r="BG70">
        <v>8.789567008655573E-2</v>
      </c>
      <c r="BH70">
        <v>0.13591310713441249</v>
      </c>
      <c r="BI70">
        <v>0.1925411969179433</v>
      </c>
      <c r="BJ70">
        <v>0.77061537294826421</v>
      </c>
      <c r="BK70">
        <v>6.1950231335588617</v>
      </c>
      <c r="BL70">
        <v>0.52842786814842657</v>
      </c>
      <c r="BM70">
        <v>4.6420438965324659E-4</v>
      </c>
      <c r="BN70">
        <v>0.76399549189028781</v>
      </c>
      <c r="BO70">
        <v>0.27506686604690078</v>
      </c>
      <c r="BP70">
        <v>0.73357298907538093</v>
      </c>
      <c r="BQ70">
        <v>-3.8739778517360483E-2</v>
      </c>
      <c r="BR70">
        <v>0.13208509479854449</v>
      </c>
      <c r="BS70">
        <v>7.15573323704327E-2</v>
      </c>
      <c r="BT70">
        <v>0.78690624469514525</v>
      </c>
      <c r="BU70">
        <v>0.99918176509672374</v>
      </c>
      <c r="BV70">
        <v>0.5040911745163813</v>
      </c>
    </row>
    <row r="71" spans="1:74">
      <c r="A71" s="2">
        <v>81</v>
      </c>
      <c r="B71">
        <v>1.610071946460951</v>
      </c>
      <c r="C71">
        <v>2063.4197729595089</v>
      </c>
      <c r="D71">
        <v>0.8210435987312712</v>
      </c>
      <c r="E71">
        <v>24.161101028088801</v>
      </c>
      <c r="F71">
        <v>0.56644404112355184</v>
      </c>
      <c r="G71">
        <v>0.29425419684303139</v>
      </c>
      <c r="H71">
        <v>0.70497202104645706</v>
      </c>
      <c r="I71">
        <v>8.7750528093386765E-2</v>
      </c>
      <c r="J71">
        <v>0.46250880155644608</v>
      </c>
      <c r="K71">
        <v>0.8582975034517577</v>
      </c>
      <c r="L71">
        <v>0.51418747123535335</v>
      </c>
      <c r="M71">
        <v>0.24455389619757201</v>
      </c>
      <c r="N71">
        <v>7.2614717365706127E-2</v>
      </c>
      <c r="O71">
        <v>28.775414516709429</v>
      </c>
      <c r="P71">
        <v>0.93877072583547161</v>
      </c>
      <c r="Q71">
        <v>23.736983534085361</v>
      </c>
      <c r="R71">
        <v>0.55479509706555041</v>
      </c>
      <c r="S71">
        <v>0.75432251300849229</v>
      </c>
      <c r="T71">
        <v>0.97118324661005095</v>
      </c>
      <c r="U71">
        <v>100.28490713381851</v>
      </c>
      <c r="V71">
        <v>0.19425451729189341</v>
      </c>
      <c r="W71">
        <v>7.7637187596522867</v>
      </c>
      <c r="X71">
        <v>0.27637187596522872</v>
      </c>
      <c r="Y71">
        <v>0.73096776827259724</v>
      </c>
      <c r="Z71">
        <v>0.58960735396535791</v>
      </c>
      <c r="AA71">
        <v>0.114386773990919</v>
      </c>
      <c r="AB71">
        <v>0.46485064924226022</v>
      </c>
      <c r="AC71">
        <v>7.2571690624026824E-2</v>
      </c>
      <c r="AD71">
        <v>0.54856618751946373</v>
      </c>
      <c r="AE71">
        <v>38.173629970655327</v>
      </c>
      <c r="AF71">
        <v>0.19810694852009261</v>
      </c>
      <c r="AG71">
        <v>0.83137064009653461</v>
      </c>
      <c r="AH71">
        <v>0.95079414699668485</v>
      </c>
      <c r="AI71">
        <v>0.47685530042708008</v>
      </c>
      <c r="AJ71">
        <v>0.26855300427080142</v>
      </c>
      <c r="AK71">
        <v>0.98017481308165688</v>
      </c>
      <c r="AL71">
        <v>0.59532473577203016</v>
      </c>
      <c r="AM71">
        <v>1.0324849296206291</v>
      </c>
      <c r="AN71">
        <v>6.135553807886196E-2</v>
      </c>
      <c r="AO71">
        <v>0.76183005706734264</v>
      </c>
      <c r="AP71">
        <v>0.86330049419866084</v>
      </c>
      <c r="AQ71">
        <v>0.77377066920578952</v>
      </c>
      <c r="AR71">
        <v>0.66393331746381579</v>
      </c>
      <c r="AS71">
        <v>0.85153858975835917</v>
      </c>
      <c r="AT71">
        <v>0.76923005689800528</v>
      </c>
      <c r="AU71">
        <v>8.4463639382734559E-2</v>
      </c>
      <c r="AV71">
        <v>0.49241247086949402</v>
      </c>
      <c r="AW71">
        <v>7.6506995480994447E-2</v>
      </c>
      <c r="AX71">
        <v>0.20597305326609491</v>
      </c>
      <c r="AY71">
        <v>0.24601363394722661</v>
      </c>
      <c r="AZ71">
        <v>0.6719815152127081</v>
      </c>
      <c r="BA71">
        <v>0.83689334423548711</v>
      </c>
      <c r="BB71">
        <v>0.8433180390608388</v>
      </c>
      <c r="BC71">
        <v>0.25227416370103012</v>
      </c>
      <c r="BD71">
        <v>0.508243079017764</v>
      </c>
      <c r="BE71">
        <v>1.588305962576425E-3</v>
      </c>
      <c r="BF71">
        <v>0.16881001196453979</v>
      </c>
      <c r="BG71">
        <v>9.5600920522567162E-2</v>
      </c>
      <c r="BH71">
        <v>0.54231391680890761</v>
      </c>
      <c r="BI71">
        <v>0.1927098162426103</v>
      </c>
      <c r="BJ71">
        <v>0.76647358067383653</v>
      </c>
      <c r="BK71">
        <v>6.2838392653768489</v>
      </c>
      <c r="BL71">
        <v>0.6005188842344551</v>
      </c>
      <c r="BM71">
        <v>4.7663696095075003E-4</v>
      </c>
      <c r="BN71">
        <v>0.90497864655530225</v>
      </c>
      <c r="BO71">
        <v>0.27266746848929369</v>
      </c>
      <c r="BP71">
        <v>0.68792073575961865</v>
      </c>
      <c r="BQ71">
        <v>-4.4418449163174112E-2</v>
      </c>
      <c r="BR71">
        <v>0.81107931374989173</v>
      </c>
      <c r="BS71">
        <v>7.0947746932088246E-2</v>
      </c>
      <c r="BT71">
        <v>0.66727682890797424</v>
      </c>
      <c r="BU71">
        <v>0.96002750774075041</v>
      </c>
      <c r="BV71">
        <v>0.69986246129624785</v>
      </c>
    </row>
    <row r="72" spans="1:74">
      <c r="A72" s="2">
        <v>97</v>
      </c>
      <c r="B72">
        <v>1.610644253445191</v>
      </c>
      <c r="C72">
        <v>1998.210540111804</v>
      </c>
      <c r="D72">
        <v>0.96891033988253161</v>
      </c>
      <c r="E72">
        <v>21.277284522866012</v>
      </c>
      <c r="F72">
        <v>0.45109138091464052</v>
      </c>
      <c r="G72">
        <v>0.35322829996293392</v>
      </c>
      <c r="H72">
        <v>0.31181133358044072</v>
      </c>
      <c r="I72">
        <v>7.7565406571029991E-2</v>
      </c>
      <c r="J72">
        <v>0.29275677618383322</v>
      </c>
      <c r="K72">
        <v>0.80917414460821591</v>
      </c>
      <c r="L72">
        <v>0.92354879493153497</v>
      </c>
      <c r="M72">
        <v>0.2386351294048841</v>
      </c>
      <c r="N72">
        <v>0.1515316079348783</v>
      </c>
      <c r="O72">
        <v>20.210122933278139</v>
      </c>
      <c r="P72">
        <v>0.51050614666390681</v>
      </c>
      <c r="Q72">
        <v>22.744968153409339</v>
      </c>
      <c r="R72">
        <v>0.76146496803972108</v>
      </c>
      <c r="S72">
        <v>0.89171088241443797</v>
      </c>
      <c r="T72">
        <v>5.5260783903746669E-2</v>
      </c>
      <c r="U72">
        <v>126.0002455745325</v>
      </c>
      <c r="V72">
        <v>0.79073004740401542</v>
      </c>
      <c r="W72">
        <v>11.637157553030869</v>
      </c>
      <c r="X72">
        <v>0.66371575530308657</v>
      </c>
      <c r="Y72">
        <v>0.65194842172530354</v>
      </c>
      <c r="Z72">
        <v>0.86975588104911861</v>
      </c>
      <c r="AA72">
        <v>7.9033326611485086E-2</v>
      </c>
      <c r="AB72">
        <v>0.26500078881104783</v>
      </c>
      <c r="AC72">
        <v>8.7423523508956075E-2</v>
      </c>
      <c r="AD72">
        <v>0.25152952982087867</v>
      </c>
      <c r="AE72">
        <v>33.850358493531367</v>
      </c>
      <c r="AF72">
        <v>0.79856132034286564</v>
      </c>
      <c r="AG72">
        <v>0.96656516507928925</v>
      </c>
      <c r="AH72">
        <v>5.5894409308758997E-2</v>
      </c>
      <c r="AI72">
        <v>0.48115075154761983</v>
      </c>
      <c r="AJ72">
        <v>0.31150751547619832</v>
      </c>
      <c r="AK72">
        <v>0.95724790677658467</v>
      </c>
      <c r="AL72">
        <v>0.97665237660352777</v>
      </c>
      <c r="AM72">
        <v>0.97436251293367493</v>
      </c>
      <c r="AN72">
        <v>0.88129359271130414</v>
      </c>
      <c r="AO72">
        <v>0.81075400422054256</v>
      </c>
      <c r="AP72">
        <v>0.37460999464754979</v>
      </c>
      <c r="AQ72">
        <v>0.75128029608012048</v>
      </c>
      <c r="AR72">
        <v>0.80449814949924714</v>
      </c>
      <c r="AS72">
        <v>0.81389258480538107</v>
      </c>
      <c r="AT72">
        <v>0.97837452885899467</v>
      </c>
      <c r="AU72">
        <v>6.2963990370294584E-2</v>
      </c>
      <c r="AV72">
        <v>0.1570045299577939</v>
      </c>
      <c r="AW72">
        <v>8.3196600204746368E-2</v>
      </c>
      <c r="AX72">
        <v>0.35562863992721172</v>
      </c>
      <c r="AY72">
        <v>0.24722206026188601</v>
      </c>
      <c r="AZ72">
        <v>0.68142234579598482</v>
      </c>
      <c r="BA72">
        <v>0.70538390417165386</v>
      </c>
      <c r="BB72">
        <v>0.42630561282406743</v>
      </c>
      <c r="BC72">
        <v>0.2659195460078001</v>
      </c>
      <c r="BD72">
        <v>0.73344251766760205</v>
      </c>
      <c r="BE72">
        <v>6.2815828680566153E-3</v>
      </c>
      <c r="BF72">
        <v>4.0438105359501757E-2</v>
      </c>
      <c r="BG72">
        <v>9.8099589991351877E-2</v>
      </c>
      <c r="BH72">
        <v>0.67410214402565916</v>
      </c>
      <c r="BI72">
        <v>0.2026893257423614</v>
      </c>
      <c r="BJ72">
        <v>0.52134713724700976</v>
      </c>
      <c r="BK72">
        <v>6.0786963852685183</v>
      </c>
      <c r="BL72">
        <v>0.43400680622444648</v>
      </c>
      <c r="BM72">
        <v>4.2775931361057311E-4</v>
      </c>
      <c r="BN72">
        <v>0.35071478997030248</v>
      </c>
      <c r="BO72">
        <v>0.25823194267890198</v>
      </c>
      <c r="BP72">
        <v>0.41326250792535651</v>
      </c>
      <c r="BQ72">
        <v>-4.5981410909076648E-2</v>
      </c>
      <c r="BR72">
        <v>0.99796143037559926</v>
      </c>
      <c r="BS72">
        <v>7.0017642139937955E-2</v>
      </c>
      <c r="BT72">
        <v>0.43360092408578638</v>
      </c>
      <c r="BU72">
        <v>1.0275350198653179</v>
      </c>
      <c r="BV72">
        <v>0.36232490067341039</v>
      </c>
    </row>
    <row r="73" spans="1:74">
      <c r="A73" s="2">
        <v>3</v>
      </c>
      <c r="B73">
        <v>1.614115242296968</v>
      </c>
      <c r="C73">
        <v>2311.3498929707789</v>
      </c>
      <c r="D73">
        <v>0.25884378011161152</v>
      </c>
      <c r="E73">
        <v>32.250968720707853</v>
      </c>
      <c r="F73">
        <v>0.89003874882831413</v>
      </c>
      <c r="G73">
        <v>0.26525880748867742</v>
      </c>
      <c r="H73">
        <v>0.89827461674215092</v>
      </c>
      <c r="I73">
        <v>8.0105454212952953E-2</v>
      </c>
      <c r="J73">
        <v>0.33509090354921589</v>
      </c>
      <c r="K73">
        <v>0.80678733710878103</v>
      </c>
      <c r="L73">
        <v>0.94343885742682554</v>
      </c>
      <c r="M73">
        <v>0.21963408679329591</v>
      </c>
      <c r="N73">
        <v>0.4048788427560549</v>
      </c>
      <c r="O73">
        <v>27.15603457109594</v>
      </c>
      <c r="P73">
        <v>0.85780172855479686</v>
      </c>
      <c r="Q73">
        <v>23.27999096913517</v>
      </c>
      <c r="R73">
        <v>0.65000188143017212</v>
      </c>
      <c r="S73">
        <v>0.88488234118141573</v>
      </c>
      <c r="T73">
        <v>0.10078439212389489</v>
      </c>
      <c r="U73">
        <v>97.785005248521585</v>
      </c>
      <c r="V73">
        <v>0.156319648774082</v>
      </c>
      <c r="W73">
        <v>14.22401116659729</v>
      </c>
      <c r="X73">
        <v>0.92240111665972901</v>
      </c>
      <c r="Y73">
        <v>0.82987299613572563</v>
      </c>
      <c r="Z73">
        <v>0.15519221211821099</v>
      </c>
      <c r="AA73">
        <v>5.7209408830246958E-2</v>
      </c>
      <c r="AB73">
        <v>0.13575187898275609</v>
      </c>
      <c r="AC73">
        <v>7.6686635641608103E-2</v>
      </c>
      <c r="AD73">
        <v>0.46626728716783822</v>
      </c>
      <c r="AE73">
        <v>37.317004330637303</v>
      </c>
      <c r="AF73">
        <v>0.31708273185593022</v>
      </c>
      <c r="AG73">
        <v>0.9233710895371211</v>
      </c>
      <c r="AH73">
        <v>0.29359949593639573</v>
      </c>
      <c r="AI73">
        <v>0.49922917926982918</v>
      </c>
      <c r="AJ73">
        <v>0.49229179269829237</v>
      </c>
      <c r="AK73">
        <v>0.99696838990767478</v>
      </c>
      <c r="AL73">
        <v>3.6762639007552611E-2</v>
      </c>
      <c r="AM73">
        <v>1.0159400215078589</v>
      </c>
      <c r="AN73">
        <v>0.23201642697702621</v>
      </c>
      <c r="AO73">
        <v>0.74062491506812733</v>
      </c>
      <c r="AP73">
        <v>0.96676663112754169</v>
      </c>
      <c r="AQ73">
        <v>0.80125515623727472</v>
      </c>
      <c r="AR73">
        <v>0.49215527351703331</v>
      </c>
      <c r="AS73">
        <v>0.87497786012671652</v>
      </c>
      <c r="AT73">
        <v>0.63901188818490895</v>
      </c>
      <c r="AU73">
        <v>0.1079009953166646</v>
      </c>
      <c r="AV73">
        <v>0.85804984893392489</v>
      </c>
      <c r="AW73">
        <v>0.1083663573912141</v>
      </c>
      <c r="AX73">
        <v>0.91871045617928648</v>
      </c>
      <c r="AY73">
        <v>0.20706181892328179</v>
      </c>
      <c r="AZ73">
        <v>0.36767046033813888</v>
      </c>
      <c r="BA73">
        <v>0.80114378607179304</v>
      </c>
      <c r="BB73">
        <v>0.75386994595907986</v>
      </c>
      <c r="BC73">
        <v>0.25043075795532621</v>
      </c>
      <c r="BD73">
        <v>0.47430474020529478</v>
      </c>
      <c r="BE73">
        <v>-1.13094193961326E-2</v>
      </c>
      <c r="BF73">
        <v>0.5215924342487035</v>
      </c>
      <c r="BG73">
        <v>9.6815690110275271E-2</v>
      </c>
      <c r="BH73">
        <v>0.60638494838826273</v>
      </c>
      <c r="BI73">
        <v>0.2122054178575003</v>
      </c>
      <c r="BJ73">
        <v>0.28760360350276648</v>
      </c>
      <c r="BK73">
        <v>6.3648444111507967</v>
      </c>
      <c r="BL73">
        <v>0.66626981424577636</v>
      </c>
      <c r="BM73">
        <v>4.8462384343805979E-4</v>
      </c>
      <c r="BN73">
        <v>0.99554847817378778</v>
      </c>
      <c r="BO73">
        <v>0.2636880772588498</v>
      </c>
      <c r="BP73">
        <v>0.51707391557598159</v>
      </c>
      <c r="BQ73">
        <v>-4.2061267232594422E-2</v>
      </c>
      <c r="BR73">
        <v>0.52923290924673538</v>
      </c>
      <c r="BS73">
        <v>6.8276139836710714E-2</v>
      </c>
      <c r="BT73">
        <v>7.7549184897144685E-2</v>
      </c>
      <c r="BU73">
        <v>1.0063159109790809</v>
      </c>
      <c r="BV73">
        <v>0.46842044510459552</v>
      </c>
    </row>
    <row r="74" spans="1:74">
      <c r="A74" s="2">
        <v>72</v>
      </c>
      <c r="B74">
        <v>1.6146347113082551</v>
      </c>
      <c r="C74">
        <v>2118.0848327415042</v>
      </c>
      <c r="D74">
        <v>0.69708654707142004</v>
      </c>
      <c r="E74">
        <v>28.3822126171499</v>
      </c>
      <c r="F74">
        <v>0.73528850468599605</v>
      </c>
      <c r="G74">
        <v>0.35465474300892658</v>
      </c>
      <c r="H74">
        <v>0.3023017132738226</v>
      </c>
      <c r="I74">
        <v>7.0436158820255418E-2</v>
      </c>
      <c r="J74">
        <v>0.17393598033759031</v>
      </c>
      <c r="K74">
        <v>0.88281042514922903</v>
      </c>
      <c r="L74">
        <v>0.30991312375642549</v>
      </c>
      <c r="M74">
        <v>0.1887956236100499</v>
      </c>
      <c r="N74">
        <v>0.81605835186600095</v>
      </c>
      <c r="O74">
        <v>16.601458250458538</v>
      </c>
      <c r="P74">
        <v>0.33007291252292709</v>
      </c>
      <c r="Q74">
        <v>22.996126712434531</v>
      </c>
      <c r="R74">
        <v>0.70914026824280596</v>
      </c>
      <c r="S74">
        <v>0.77591061978563491</v>
      </c>
      <c r="T74">
        <v>0.82726253476243361</v>
      </c>
      <c r="U74">
        <v>81.618953900580891</v>
      </c>
      <c r="V74">
        <v>1.0399421257198029E-2</v>
      </c>
      <c r="W74">
        <v>14.958916102547761</v>
      </c>
      <c r="X74">
        <v>0.99589161025477624</v>
      </c>
      <c r="Y74">
        <v>0.75304367538863248</v>
      </c>
      <c r="Z74">
        <v>0.48337425920646188</v>
      </c>
      <c r="AA74">
        <v>0.1183494767644683</v>
      </c>
      <c r="AB74">
        <v>0.4852793225169153</v>
      </c>
      <c r="AC74">
        <v>5.6768776403919891E-2</v>
      </c>
      <c r="AD74">
        <v>0.86462447192160241</v>
      </c>
      <c r="AE74">
        <v>34.211818039377548</v>
      </c>
      <c r="AF74">
        <v>0.74835860564200718</v>
      </c>
      <c r="AG74">
        <v>0.90127513280684124</v>
      </c>
      <c r="AH74">
        <v>0.48732997011534201</v>
      </c>
      <c r="AI74">
        <v>0.48479747665755157</v>
      </c>
      <c r="AJ74">
        <v>0.34797476657551579</v>
      </c>
      <c r="AK74">
        <v>0.99207337566031062</v>
      </c>
      <c r="AL74">
        <v>0.21325824913172509</v>
      </c>
      <c r="AM74">
        <v>0.98244717761081379</v>
      </c>
      <c r="AN74">
        <v>0.78943613301846061</v>
      </c>
      <c r="AO74">
        <v>0.82625699145908793</v>
      </c>
      <c r="AP74">
        <v>0.22564929429910541</v>
      </c>
      <c r="AQ74">
        <v>0.78077764388130422</v>
      </c>
      <c r="AR74">
        <v>0.62013972574184884</v>
      </c>
      <c r="AS74">
        <v>0.89781350691502726</v>
      </c>
      <c r="AT74">
        <v>0.5121471838054048</v>
      </c>
      <c r="AU74">
        <v>8.7181418012161005E-2</v>
      </c>
      <c r="AV74">
        <v>0.53481151345024969</v>
      </c>
      <c r="AW74">
        <v>9.0634494313147088E-2</v>
      </c>
      <c r="AX74">
        <v>0.52202448127845813</v>
      </c>
      <c r="AY74">
        <v>0.2511820804321665</v>
      </c>
      <c r="AZ74">
        <v>0.71236000337630101</v>
      </c>
      <c r="BA74">
        <v>0.73866954683233943</v>
      </c>
      <c r="BB74">
        <v>0.54926640790690529</v>
      </c>
      <c r="BC74">
        <v>0.27057840318973719</v>
      </c>
      <c r="BD74">
        <v>0.79467537684191991</v>
      </c>
      <c r="BE74">
        <v>-3.2258335327209342E-3</v>
      </c>
      <c r="BF74">
        <v>0.30048778809411752</v>
      </c>
      <c r="BG74">
        <v>9.7600695308156044E-2</v>
      </c>
      <c r="BH74">
        <v>0.64778876136836039</v>
      </c>
      <c r="BI74">
        <v>0.1985790483754942</v>
      </c>
      <c r="BJ74">
        <v>0.62230777789403469</v>
      </c>
      <c r="BK74">
        <v>5.6689634758738467</v>
      </c>
      <c r="BL74">
        <v>0.10143139275474571</v>
      </c>
      <c r="BM74">
        <v>4.661022669706269E-4</v>
      </c>
      <c r="BN74">
        <v>0.78551708424384814</v>
      </c>
      <c r="BO74">
        <v>0.24502766763096839</v>
      </c>
      <c r="BP74">
        <v>0.1620307320872435</v>
      </c>
      <c r="BQ74">
        <v>-3.8410389061242611E-2</v>
      </c>
      <c r="BR74">
        <v>9.2700254501029034E-2</v>
      </c>
      <c r="BS74">
        <v>7.071075231858466E-2</v>
      </c>
      <c r="BT74">
        <v>0.61360177465370713</v>
      </c>
      <c r="BU74">
        <v>0.98886901017500983</v>
      </c>
      <c r="BV74">
        <v>0.55565494912495084</v>
      </c>
    </row>
    <row r="75" spans="1:74">
      <c r="A75" s="2">
        <v>33</v>
      </c>
      <c r="B75">
        <v>1.6174251647960289</v>
      </c>
      <c r="C75">
        <v>2395.213825013459</v>
      </c>
      <c r="D75">
        <v>6.8676133756328861E-2</v>
      </c>
      <c r="E75">
        <v>15.59438501456868</v>
      </c>
      <c r="F75">
        <v>0.223775400582747</v>
      </c>
      <c r="G75">
        <v>0.32433952470787458</v>
      </c>
      <c r="H75">
        <v>0.50440316861416945</v>
      </c>
      <c r="I75">
        <v>8.1275595501123898E-2</v>
      </c>
      <c r="J75">
        <v>0.35459325835206501</v>
      </c>
      <c r="K75">
        <v>0.89768737366544227</v>
      </c>
      <c r="L75">
        <v>0.18593855278798191</v>
      </c>
      <c r="M75">
        <v>0.22979961898400439</v>
      </c>
      <c r="N75">
        <v>0.2693384135466077</v>
      </c>
      <c r="O75">
        <v>20.173782026930809</v>
      </c>
      <c r="P75">
        <v>0.50868910134654022</v>
      </c>
      <c r="Q75">
        <v>22.898047423038079</v>
      </c>
      <c r="R75">
        <v>0.72957345353373415</v>
      </c>
      <c r="S75">
        <v>0.83252008202184169</v>
      </c>
      <c r="T75">
        <v>0.4498661198543884</v>
      </c>
      <c r="U75">
        <v>124.95283646747281</v>
      </c>
      <c r="V75">
        <v>0.76702100539136853</v>
      </c>
      <c r="W75">
        <v>13.159056545734829</v>
      </c>
      <c r="X75">
        <v>0.81590565457348352</v>
      </c>
      <c r="Y75">
        <v>0.8096731772939405</v>
      </c>
      <c r="Z75">
        <v>0.22412607217547159</v>
      </c>
      <c r="AA75">
        <v>0.22248375399307399</v>
      </c>
      <c r="AB75">
        <v>0.8796276172748948</v>
      </c>
      <c r="AC75">
        <v>9.6698956993995402E-2</v>
      </c>
      <c r="AD75">
        <v>6.6020860120092228E-2</v>
      </c>
      <c r="AE75">
        <v>38.376991140408393</v>
      </c>
      <c r="AF75">
        <v>0.16986234160994651</v>
      </c>
      <c r="AG75">
        <v>0.90031648964036504</v>
      </c>
      <c r="AH75">
        <v>0.49684011188097271</v>
      </c>
      <c r="AI75">
        <v>0.5003259935479778</v>
      </c>
      <c r="AJ75">
        <v>0.50325993547977799</v>
      </c>
      <c r="AK75">
        <v>0.99282065650016371</v>
      </c>
      <c r="AL75">
        <v>0.1850628341755497</v>
      </c>
      <c r="AM75">
        <v>1.0145032658432189</v>
      </c>
      <c r="AN75">
        <v>0.25200362715943792</v>
      </c>
      <c r="AO75">
        <v>0.75529111427362938</v>
      </c>
      <c r="AP75">
        <v>0.90269822291606505</v>
      </c>
      <c r="AQ75">
        <v>0.7375562940901973</v>
      </c>
      <c r="AR75">
        <v>0.89027316193626715</v>
      </c>
      <c r="AS75">
        <v>0.84565514988364954</v>
      </c>
      <c r="AT75">
        <v>0.80191583397972543</v>
      </c>
      <c r="AU75">
        <v>9.4746724206346847E-2</v>
      </c>
      <c r="AV75">
        <v>0.65283501101945163</v>
      </c>
      <c r="AW75">
        <v>7.3206431259646251E-2</v>
      </c>
      <c r="AX75">
        <v>0.13213492750886449</v>
      </c>
      <c r="AY75">
        <v>0.2501205558406796</v>
      </c>
      <c r="AZ75">
        <v>0.7040668425053096</v>
      </c>
      <c r="BA75">
        <v>0.81259447324300671</v>
      </c>
      <c r="BB75">
        <v>0.78470991296480186</v>
      </c>
      <c r="BC75">
        <v>0.27005702771240042</v>
      </c>
      <c r="BD75">
        <v>0.78821929867974883</v>
      </c>
      <c r="BE75">
        <v>-2.1242985164760801E-2</v>
      </c>
      <c r="BF75">
        <v>0.7932982813118381</v>
      </c>
      <c r="BG75">
        <v>9.6673914037074357E-2</v>
      </c>
      <c r="BH75">
        <v>0.59890720169854605</v>
      </c>
      <c r="BI75">
        <v>0.20987505468410769</v>
      </c>
      <c r="BJ75">
        <v>0.34484425612209968</v>
      </c>
      <c r="BK75">
        <v>5.6450828902704338</v>
      </c>
      <c r="BL75">
        <v>8.2047800544183203E-2</v>
      </c>
      <c r="BM75">
        <v>4.5574274361647908E-4</v>
      </c>
      <c r="BN75">
        <v>0.66804192577948962</v>
      </c>
      <c r="BO75">
        <v>0.23722685437712651</v>
      </c>
      <c r="BP75">
        <v>1.3608182600067079E-2</v>
      </c>
      <c r="BQ75">
        <v>-4.0779171405283157E-2</v>
      </c>
      <c r="BR75">
        <v>0.37593371139173198</v>
      </c>
      <c r="BS75">
        <v>7.0414241086009105E-2</v>
      </c>
      <c r="BT75">
        <v>0.54079760752624362</v>
      </c>
      <c r="BU75">
        <v>0.91159275664678208</v>
      </c>
      <c r="BV75">
        <v>0.9420362167660894</v>
      </c>
    </row>
    <row r="76" spans="1:74">
      <c r="A76" s="2">
        <v>46</v>
      </c>
      <c r="B76">
        <v>1.6225018300773739</v>
      </c>
      <c r="C76">
        <v>2211.187954791968</v>
      </c>
      <c r="D76">
        <v>0.48596835648079828</v>
      </c>
      <c r="E76">
        <v>31.774705714137479</v>
      </c>
      <c r="F76">
        <v>0.87098822856549929</v>
      </c>
      <c r="G76">
        <v>0.39971010423544112</v>
      </c>
      <c r="H76">
        <v>1.932638430392597E-3</v>
      </c>
      <c r="I76">
        <v>6.0054269948085208E-2</v>
      </c>
      <c r="J76">
        <v>9.0449913475360022E-4</v>
      </c>
      <c r="K76">
        <v>0.83020871027296794</v>
      </c>
      <c r="L76">
        <v>0.74826074772526796</v>
      </c>
      <c r="M76">
        <v>0.2431172513132081</v>
      </c>
      <c r="N76">
        <v>9.1769982490558899E-2</v>
      </c>
      <c r="O76">
        <v>13.004983935942681</v>
      </c>
      <c r="P76">
        <v>0.1502491967971338</v>
      </c>
      <c r="Q76">
        <v>25.642531999145881</v>
      </c>
      <c r="R76">
        <v>0.15780583351127489</v>
      </c>
      <c r="S76">
        <v>0.76924382723528839</v>
      </c>
      <c r="T76">
        <v>0.87170781843141043</v>
      </c>
      <c r="U76">
        <v>132.7570906695299</v>
      </c>
      <c r="V76">
        <v>0.91310792529037021</v>
      </c>
      <c r="W76">
        <v>8.7253364613988378</v>
      </c>
      <c r="X76">
        <v>0.37253364613988382</v>
      </c>
      <c r="Y76">
        <v>0.69818439523302633</v>
      </c>
      <c r="Z76">
        <v>0.72482938608298564</v>
      </c>
      <c r="AA76">
        <v>2.701495457264012E-2</v>
      </c>
      <c r="AB76">
        <v>2.5397398061981599E-2</v>
      </c>
      <c r="AC76">
        <v>5.922900825986567E-2</v>
      </c>
      <c r="AD76">
        <v>0.81541983480268687</v>
      </c>
      <c r="AE76">
        <v>33.32035878659174</v>
      </c>
      <c r="AF76">
        <v>0.87217239075114716</v>
      </c>
      <c r="AG76">
        <v>0.84933537823680616</v>
      </c>
      <c r="AH76">
        <v>0.87830102271156385</v>
      </c>
      <c r="AI76">
        <v>0.51625436528731816</v>
      </c>
      <c r="AJ76">
        <v>0.66254365287318162</v>
      </c>
      <c r="AK76">
        <v>0.99017768506536352</v>
      </c>
      <c r="AL76">
        <v>0.28255716568376188</v>
      </c>
      <c r="AM76">
        <v>1.002690136207014</v>
      </c>
      <c r="AN76">
        <v>0.44764464242218233</v>
      </c>
      <c r="AO76">
        <v>0.85129287393089381</v>
      </c>
      <c r="AP76">
        <v>6.4382741183402814E-2</v>
      </c>
      <c r="AQ76">
        <v>0.84547033450795894</v>
      </c>
      <c r="AR76">
        <v>0.21581040932525691</v>
      </c>
      <c r="AS76">
        <v>0.92193250182616349</v>
      </c>
      <c r="AT76">
        <v>0.37815276763242589</v>
      </c>
      <c r="AU76">
        <v>0.1153349265613219</v>
      </c>
      <c r="AV76">
        <v>0.97402381530923332</v>
      </c>
      <c r="AW76">
        <v>7.9391806774483917E-2</v>
      </c>
      <c r="AX76">
        <v>0.27051021866854391</v>
      </c>
      <c r="AY76">
        <v>0.2399910740856441</v>
      </c>
      <c r="AZ76">
        <v>0.62493026629409476</v>
      </c>
      <c r="BA76">
        <v>0.6161319621548349</v>
      </c>
      <c r="BB76">
        <v>0.17258877331068051</v>
      </c>
      <c r="BC76">
        <v>0.2400448864783197</v>
      </c>
      <c r="BD76">
        <v>0.30500823233210261</v>
      </c>
      <c r="BE76">
        <v>-2.496824438952042E-2</v>
      </c>
      <c r="BF76">
        <v>0.89519268023852339</v>
      </c>
      <c r="BG76">
        <v>9.5778265815865557E-2</v>
      </c>
      <c r="BH76">
        <v>0.55166770373471408</v>
      </c>
      <c r="BI76">
        <v>0.20380945535089459</v>
      </c>
      <c r="BJ76">
        <v>0.49383342155550553</v>
      </c>
      <c r="BK76">
        <v>5.8292138803419364</v>
      </c>
      <c r="BL76">
        <v>0.23150477300481781</v>
      </c>
      <c r="BM76">
        <v>4.4043705952888238E-4</v>
      </c>
      <c r="BN76">
        <v>0.49447818137459509</v>
      </c>
      <c r="BO76">
        <v>0.23997882874447621</v>
      </c>
      <c r="BP76">
        <v>6.596875558574089E-2</v>
      </c>
      <c r="BQ76">
        <v>-4.1715143777570532E-2</v>
      </c>
      <c r="BR76">
        <v>0.48784719775492008</v>
      </c>
      <c r="BS76">
        <v>7.1150394887199486E-2</v>
      </c>
      <c r="BT76">
        <v>0.70999109646789871</v>
      </c>
      <c r="BU76">
        <v>0.91961125654667442</v>
      </c>
      <c r="BV76">
        <v>0.90194371726662781</v>
      </c>
    </row>
    <row r="77" spans="1:74">
      <c r="A77" s="2">
        <v>48</v>
      </c>
      <c r="B77">
        <v>1.6391267836917831</v>
      </c>
      <c r="C77">
        <v>2049.6780637204811</v>
      </c>
      <c r="D77">
        <v>0.85220393714176623</v>
      </c>
      <c r="E77">
        <v>25.048484592399639</v>
      </c>
      <c r="F77">
        <v>0.60193938369598565</v>
      </c>
      <c r="G77">
        <v>0.33754275832268321</v>
      </c>
      <c r="H77">
        <v>0.41638161118211242</v>
      </c>
      <c r="I77">
        <v>6.7721322730443553E-2</v>
      </c>
      <c r="J77">
        <v>0.12868871217405919</v>
      </c>
      <c r="K77">
        <v>0.8679421364185228</v>
      </c>
      <c r="L77">
        <v>0.43381552984564409</v>
      </c>
      <c r="M77">
        <v>0.2282666166641763</v>
      </c>
      <c r="N77">
        <v>0.28977844447764889</v>
      </c>
      <c r="O77">
        <v>16.222470937661321</v>
      </c>
      <c r="P77">
        <v>0.3111235468830662</v>
      </c>
      <c r="Q77">
        <v>24.38038464257636</v>
      </c>
      <c r="R77">
        <v>0.42075319946325851</v>
      </c>
      <c r="S77">
        <v>0.80898244387954821</v>
      </c>
      <c r="T77">
        <v>0.60678370746967825</v>
      </c>
      <c r="U77">
        <v>109.4473267546134</v>
      </c>
      <c r="V77">
        <v>0.36848605633395209</v>
      </c>
      <c r="W77">
        <v>5.9601359518596961</v>
      </c>
      <c r="X77">
        <v>9.6013595185969636E-2</v>
      </c>
      <c r="Y77">
        <v>0.63841971490473137</v>
      </c>
      <c r="Z77">
        <v>0.90202949894944906</v>
      </c>
      <c r="AA77">
        <v>0.14011618504019371</v>
      </c>
      <c r="AB77">
        <v>0.59040269766463493</v>
      </c>
      <c r="AC77">
        <v>9.3498274460994971E-2</v>
      </c>
      <c r="AD77">
        <v>0.13003451078010089</v>
      </c>
      <c r="AE77">
        <v>35.957201576478688</v>
      </c>
      <c r="AF77">
        <v>0.50594422548907114</v>
      </c>
      <c r="AG77">
        <v>0.92757073580061689</v>
      </c>
      <c r="AH77">
        <v>0.26229991562320221</v>
      </c>
      <c r="AI77">
        <v>0.46716432455396351</v>
      </c>
      <c r="AJ77">
        <v>0.17164324553963459</v>
      </c>
      <c r="AK77">
        <v>0.96349038178769864</v>
      </c>
      <c r="AL77">
        <v>0.91911537743205696</v>
      </c>
      <c r="AM77">
        <v>1.010480710632411</v>
      </c>
      <c r="AN77">
        <v>0.31235484642384392</v>
      </c>
      <c r="AO77">
        <v>0.82510620827946568</v>
      </c>
      <c r="AP77">
        <v>0.23541627886385949</v>
      </c>
      <c r="AQ77">
        <v>0.73920651573434626</v>
      </c>
      <c r="AR77">
        <v>0.87995927666033613</v>
      </c>
      <c r="AS77">
        <v>0.86413922857913783</v>
      </c>
      <c r="AT77">
        <v>0.69922650789367946</v>
      </c>
      <c r="AU77">
        <v>5.9614233547095261E-2</v>
      </c>
      <c r="AV77">
        <v>0.10474623318401351</v>
      </c>
      <c r="AW77">
        <v>0.10359338972934561</v>
      </c>
      <c r="AX77">
        <v>0.81193265613748633</v>
      </c>
      <c r="AY77">
        <v>0.19394631939233881</v>
      </c>
      <c r="AZ77">
        <v>0.2652056202526466</v>
      </c>
      <c r="BA77">
        <v>0.86254436791057931</v>
      </c>
      <c r="BB77">
        <v>0.89510513062690689</v>
      </c>
      <c r="BC77">
        <v>0.28235102659954192</v>
      </c>
      <c r="BD77">
        <v>0.9138488147608973</v>
      </c>
      <c r="BE77">
        <v>-2.099637359606173E-2</v>
      </c>
      <c r="BF77">
        <v>0.78655288829490511</v>
      </c>
      <c r="BG77">
        <v>9.11747278031107E-2</v>
      </c>
      <c r="BH77">
        <v>0.30886163386226761</v>
      </c>
      <c r="BI77">
        <v>0.18896213975696341</v>
      </c>
      <c r="BJ77">
        <v>0.85852766490151189</v>
      </c>
      <c r="BK77">
        <v>6.6208890531851123</v>
      </c>
      <c r="BL77">
        <v>0.87409825745544811</v>
      </c>
      <c r="BM77">
        <v>4.3036418088838731E-4</v>
      </c>
      <c r="BN77">
        <v>0.38025352315123778</v>
      </c>
      <c r="BO77">
        <v>0.28744937342646271</v>
      </c>
      <c r="BP77">
        <v>0.96916936275003551</v>
      </c>
      <c r="BQ77">
        <v>-4.3543033871001537E-2</v>
      </c>
      <c r="BR77">
        <v>0.70640659021291718</v>
      </c>
      <c r="BS77">
        <v>7.1290355219973622E-2</v>
      </c>
      <c r="BT77">
        <v>0.73777947021699286</v>
      </c>
      <c r="BU77">
        <v>0.99706988514977501</v>
      </c>
      <c r="BV77">
        <v>0.51465057425112493</v>
      </c>
    </row>
    <row r="78" spans="1:74">
      <c r="A78" s="2">
        <v>17</v>
      </c>
      <c r="B78">
        <v>1.642735268983641</v>
      </c>
      <c r="C78">
        <v>1993.338737750488</v>
      </c>
      <c r="D78">
        <v>0.97995751076986848</v>
      </c>
      <c r="E78">
        <v>31.21894693185417</v>
      </c>
      <c r="F78">
        <v>0.84875787727416685</v>
      </c>
      <c r="G78">
        <v>0.37806443515457772</v>
      </c>
      <c r="H78">
        <v>0.146237098969482</v>
      </c>
      <c r="I78">
        <v>0.1096123141896954</v>
      </c>
      <c r="J78">
        <v>0.82687190316158943</v>
      </c>
      <c r="K78">
        <v>0.84444900971849279</v>
      </c>
      <c r="L78">
        <v>0.62959158567922757</v>
      </c>
      <c r="M78">
        <v>0.22179266473206921</v>
      </c>
      <c r="N78">
        <v>0.37609780357241079</v>
      </c>
      <c r="O78">
        <v>17.451824974080349</v>
      </c>
      <c r="P78">
        <v>0.37259124870401761</v>
      </c>
      <c r="Q78">
        <v>21.83745623319674</v>
      </c>
      <c r="R78">
        <v>0.95052995141734664</v>
      </c>
      <c r="S78">
        <v>0.81837733370783405</v>
      </c>
      <c r="T78">
        <v>0.54415110861443927</v>
      </c>
      <c r="U78">
        <v>96.949271703730105</v>
      </c>
      <c r="V78">
        <v>0.14455598976176121</v>
      </c>
      <c r="W78">
        <v>6.328889499668958</v>
      </c>
      <c r="X78">
        <v>0.13288894996689579</v>
      </c>
      <c r="Y78">
        <v>0.74638137088981782</v>
      </c>
      <c r="Z78">
        <v>0.51672126776235361</v>
      </c>
      <c r="AA78">
        <v>0.1649974601390741</v>
      </c>
      <c r="AB78">
        <v>0.69587610932483634</v>
      </c>
      <c r="AC78">
        <v>5.4235730760293137E-2</v>
      </c>
      <c r="AD78">
        <v>0.91528538479413735</v>
      </c>
      <c r="AE78">
        <v>34.604912423966638</v>
      </c>
      <c r="AF78">
        <v>0.69376216333796681</v>
      </c>
      <c r="AG78">
        <v>0.8272604254684448</v>
      </c>
      <c r="AH78">
        <v>0.96284346016396838</v>
      </c>
      <c r="AI78">
        <v>0.4916546999052972</v>
      </c>
      <c r="AJ78">
        <v>0.41654699905297199</v>
      </c>
      <c r="AK78">
        <v>0.98197770487188984</v>
      </c>
      <c r="AL78">
        <v>0.54552284050058286</v>
      </c>
      <c r="AM78">
        <v>0.99634502467280051</v>
      </c>
      <c r="AN78">
        <v>0.57042773761550236</v>
      </c>
      <c r="AO78">
        <v>0.8584079907929334</v>
      </c>
      <c r="AP78">
        <v>3.6423036062347647E-2</v>
      </c>
      <c r="AQ78">
        <v>0.79836547430054783</v>
      </c>
      <c r="AR78">
        <v>0.51021578562157632</v>
      </c>
      <c r="AS78">
        <v>0.9605417765277614</v>
      </c>
      <c r="AT78">
        <v>0.16365679706799299</v>
      </c>
      <c r="AU78">
        <v>8.9837683257974588E-2</v>
      </c>
      <c r="AV78">
        <v>0.57625090886075803</v>
      </c>
      <c r="AW78">
        <v>9.3166819109192972E-2</v>
      </c>
      <c r="AX78">
        <v>0.57867604271125206</v>
      </c>
      <c r="AY78">
        <v>0.28779921030102501</v>
      </c>
      <c r="AZ78">
        <v>0.99843133047675781</v>
      </c>
      <c r="BA78">
        <v>0.72195389664825194</v>
      </c>
      <c r="BB78">
        <v>0.4858236280176137</v>
      </c>
      <c r="BC78">
        <v>0.24186038106983909</v>
      </c>
      <c r="BD78">
        <v>0.33191738032082718</v>
      </c>
      <c r="BE78">
        <v>-2.294647345897368E-2</v>
      </c>
      <c r="BF78">
        <v>0.83989260008133693</v>
      </c>
      <c r="BG78">
        <v>0.1023967159690589</v>
      </c>
      <c r="BH78">
        <v>0.90074701314654049</v>
      </c>
      <c r="BI78">
        <v>0.2022898596368273</v>
      </c>
      <c r="BJ78">
        <v>0.53115921325350968</v>
      </c>
      <c r="BK78">
        <v>5.6213031507803501</v>
      </c>
      <c r="BL78">
        <v>6.2746063945089359E-2</v>
      </c>
      <c r="BM78">
        <v>4.3676516403246349E-4</v>
      </c>
      <c r="BN78">
        <v>0.45283953734048898</v>
      </c>
      <c r="BO78">
        <v>0.25471495277870171</v>
      </c>
      <c r="BP78">
        <v>0.34634633001899628</v>
      </c>
      <c r="BQ78">
        <v>-4.1512005598357507E-2</v>
      </c>
      <c r="BR78">
        <v>0.46355812414301317</v>
      </c>
      <c r="BS78">
        <v>7.0489755673419752E-2</v>
      </c>
      <c r="BT78">
        <v>0.55993517027539852</v>
      </c>
      <c r="BU78">
        <v>1.082738982481809</v>
      </c>
      <c r="BV78">
        <v>8.6305087590954011E-2</v>
      </c>
    </row>
    <row r="79" spans="1:74">
      <c r="A79" s="2">
        <v>73</v>
      </c>
      <c r="B79">
        <v>1.649327787152117</v>
      </c>
      <c r="C79">
        <v>2051.9809126886162</v>
      </c>
      <c r="D79">
        <v>0.8469820573954292</v>
      </c>
      <c r="E79">
        <v>18.309277439768771</v>
      </c>
      <c r="F79">
        <v>0.33237109759075101</v>
      </c>
      <c r="G79">
        <v>0.37291470134932397</v>
      </c>
      <c r="H79">
        <v>0.18056865767117361</v>
      </c>
      <c r="I79">
        <v>7.3614222636344151E-2</v>
      </c>
      <c r="J79">
        <v>0.22690371060573589</v>
      </c>
      <c r="K79">
        <v>0.82182563342976633</v>
      </c>
      <c r="L79">
        <v>0.81811972141861466</v>
      </c>
      <c r="M79">
        <v>0.17516534173223861</v>
      </c>
      <c r="N79">
        <v>0.99779544357015171</v>
      </c>
      <c r="O79">
        <v>22.917995465317961</v>
      </c>
      <c r="P79">
        <v>0.6458997732658982</v>
      </c>
      <c r="Q79">
        <v>21.655932379648721</v>
      </c>
      <c r="R79">
        <v>0.98834742090651639</v>
      </c>
      <c r="S79">
        <v>0.78359393231191399</v>
      </c>
      <c r="T79">
        <v>0.77604045125390642</v>
      </c>
      <c r="U79">
        <v>99.697267522084914</v>
      </c>
      <c r="V79">
        <v>0.18496722266576429</v>
      </c>
      <c r="W79">
        <v>14.73409229633674</v>
      </c>
      <c r="X79">
        <v>0.97340922963367404</v>
      </c>
      <c r="Y79">
        <v>0.78763651398190138</v>
      </c>
      <c r="Z79">
        <v>0.31373625621091922</v>
      </c>
      <c r="AA79">
        <v>0.21416965014017669</v>
      </c>
      <c r="AB79">
        <v>0.85822705124743537</v>
      </c>
      <c r="AC79">
        <v>8.011520272432808E-2</v>
      </c>
      <c r="AD79">
        <v>0.39769594551343862</v>
      </c>
      <c r="AE79">
        <v>36.641063289374891</v>
      </c>
      <c r="AF79">
        <v>0.41096343203126517</v>
      </c>
      <c r="AG79">
        <v>0.90680573209455739</v>
      </c>
      <c r="AH79">
        <v>0.43425857852157068</v>
      </c>
      <c r="AI79">
        <v>0.54145921656050355</v>
      </c>
      <c r="AJ79">
        <v>0.91459216560503542</v>
      </c>
      <c r="AK79">
        <v>0.96468335908442071</v>
      </c>
      <c r="AL79">
        <v>0.90417731822131509</v>
      </c>
      <c r="AM79">
        <v>0.9883574399954036</v>
      </c>
      <c r="AN79">
        <v>0.70574135939980231</v>
      </c>
      <c r="AO79">
        <v>0.80032081282682221</v>
      </c>
      <c r="AP79">
        <v>0.49599788035768</v>
      </c>
      <c r="AQ79">
        <v>0.82276686119218279</v>
      </c>
      <c r="AR79">
        <v>0.35770711754885792</v>
      </c>
      <c r="AS79">
        <v>0.89509605103014167</v>
      </c>
      <c r="AT79">
        <v>0.52724416094365811</v>
      </c>
      <c r="AU79">
        <v>9.8551485149246096E-2</v>
      </c>
      <c r="AV79">
        <v>0.71219165599447887</v>
      </c>
      <c r="AW79">
        <v>8.7778672593628759E-2</v>
      </c>
      <c r="AX79">
        <v>0.4581358522064598</v>
      </c>
      <c r="AY79">
        <v>0.16279132270712129</v>
      </c>
      <c r="AZ79">
        <v>2.180720864938562E-2</v>
      </c>
      <c r="BA79">
        <v>0.69918090706022895</v>
      </c>
      <c r="BB79">
        <v>0.40502508682512339</v>
      </c>
      <c r="BC79">
        <v>0.28119184391527702</v>
      </c>
      <c r="BD79">
        <v>0.90437598034848043</v>
      </c>
      <c r="BE79">
        <v>-1.0748062918557769E-3</v>
      </c>
      <c r="BF79">
        <v>0.24165225087132869</v>
      </c>
      <c r="BG79">
        <v>9.0241081807997933E-2</v>
      </c>
      <c r="BH79">
        <v>0.25961800557085679</v>
      </c>
      <c r="BI79">
        <v>0.22136948811363871</v>
      </c>
      <c r="BJ79">
        <v>6.2506773918428182E-2</v>
      </c>
      <c r="BK79">
        <v>5.8114855265071057</v>
      </c>
      <c r="BL79">
        <v>0.2171148754116117</v>
      </c>
      <c r="BM79">
        <v>4.3410079954208118E-4</v>
      </c>
      <c r="BN79">
        <v>0.42262611631575048</v>
      </c>
      <c r="BO79">
        <v>0.2429954693861964</v>
      </c>
      <c r="BP79">
        <v>0.1233650142014988</v>
      </c>
      <c r="BQ79">
        <v>-4.5796124725840513E-2</v>
      </c>
      <c r="BR79">
        <v>0.97580690599555853</v>
      </c>
      <c r="BS79">
        <v>7.0308936668898495E-2</v>
      </c>
      <c r="BT79">
        <v>0.51343041020706559</v>
      </c>
      <c r="BU79">
        <v>1.0619031212041661</v>
      </c>
      <c r="BV79">
        <v>0.19048439397916969</v>
      </c>
    </row>
    <row r="80" spans="1:74">
      <c r="A80" s="2">
        <v>37</v>
      </c>
      <c r="B80">
        <v>1.6524963178214529</v>
      </c>
      <c r="C80">
        <v>2279.4420201778048</v>
      </c>
      <c r="D80">
        <v>0.33119723315690519</v>
      </c>
      <c r="E80">
        <v>24.437240918566939</v>
      </c>
      <c r="F80">
        <v>0.57748963674267773</v>
      </c>
      <c r="G80">
        <v>0.30208296473176283</v>
      </c>
      <c r="H80">
        <v>0.65278023512158156</v>
      </c>
      <c r="I80">
        <v>8.2784022332472521E-2</v>
      </c>
      <c r="J80">
        <v>0.37973370554120872</v>
      </c>
      <c r="K80">
        <v>0.84573932765740967</v>
      </c>
      <c r="L80">
        <v>0.61883893618825359</v>
      </c>
      <c r="M80">
        <v>0.19213648824860571</v>
      </c>
      <c r="N80">
        <v>0.77151349001859115</v>
      </c>
      <c r="O80">
        <v>29.905192438671119</v>
      </c>
      <c r="P80">
        <v>0.9952596219335561</v>
      </c>
      <c r="Q80">
        <v>22.75658822325261</v>
      </c>
      <c r="R80">
        <v>0.75904412015570699</v>
      </c>
      <c r="S80">
        <v>0.77544600458368851</v>
      </c>
      <c r="T80">
        <v>0.83035996944207624</v>
      </c>
      <c r="U80">
        <v>93.343675309773062</v>
      </c>
      <c r="V80">
        <v>9.907874613004998E-2</v>
      </c>
      <c r="W80">
        <v>9.9554014559757089</v>
      </c>
      <c r="X80">
        <v>0.49554014559757092</v>
      </c>
      <c r="Y80">
        <v>0.79742910588777782</v>
      </c>
      <c r="Z80">
        <v>0.2720594731534679</v>
      </c>
      <c r="AA80">
        <v>0.23561574360356069</v>
      </c>
      <c r="AB80">
        <v>0.90986452243569604</v>
      </c>
      <c r="AC80">
        <v>6.9329849951414835E-2</v>
      </c>
      <c r="AD80">
        <v>0.61340300097170353</v>
      </c>
      <c r="AE80">
        <v>37.692831142945401</v>
      </c>
      <c r="AF80">
        <v>0.26488456347980549</v>
      </c>
      <c r="AG80">
        <v>0.87712586227877298</v>
      </c>
      <c r="AH80">
        <v>0.7025800683877873</v>
      </c>
      <c r="AI80">
        <v>0.5133198832832111</v>
      </c>
      <c r="AJ80">
        <v>0.63319883283211098</v>
      </c>
      <c r="AK80">
        <v>0.9732181840806079</v>
      </c>
      <c r="AL80">
        <v>0.76040707911066885</v>
      </c>
      <c r="AM80">
        <v>0.96935736114794246</v>
      </c>
      <c r="AN80">
        <v>0.92505851387762528</v>
      </c>
      <c r="AO80">
        <v>0.78631158461288297</v>
      </c>
      <c r="AP80">
        <v>0.65646669891628617</v>
      </c>
      <c r="AQ80">
        <v>0.83100019852075635</v>
      </c>
      <c r="AR80">
        <v>0.30624875924527323</v>
      </c>
      <c r="AS80">
        <v>0.82363393963193088</v>
      </c>
      <c r="AT80">
        <v>0.92425589093371796</v>
      </c>
      <c r="AU80">
        <v>7.7367404949621368E-2</v>
      </c>
      <c r="AV80">
        <v>0.38170678548551279</v>
      </c>
      <c r="AW80">
        <v>8.9769022301767656E-2</v>
      </c>
      <c r="AX80">
        <v>0.50266269131471253</v>
      </c>
      <c r="AY80">
        <v>0.2296453316037454</v>
      </c>
      <c r="AZ80">
        <v>0.54410415315426131</v>
      </c>
      <c r="BA80">
        <v>0.814882198821133</v>
      </c>
      <c r="BB80">
        <v>0.7906240875596966</v>
      </c>
      <c r="BC80">
        <v>0.20522206906673601</v>
      </c>
      <c r="BD80">
        <v>8.9992945715261924E-3</v>
      </c>
      <c r="BE80">
        <v>-1.9488325483998151E-2</v>
      </c>
      <c r="BF80">
        <v>0.74530430754918342</v>
      </c>
      <c r="BG80">
        <v>0.10352980314953</v>
      </c>
      <c r="BH80">
        <v>0.96050983998771711</v>
      </c>
      <c r="BI80">
        <v>0.21742782604212499</v>
      </c>
      <c r="BJ80">
        <v>0.15932572126295039</v>
      </c>
      <c r="BK80">
        <v>6.1762761587690154</v>
      </c>
      <c r="BL80">
        <v>0.51321116783199283</v>
      </c>
      <c r="BM80">
        <v>4.3491658586108331E-4</v>
      </c>
      <c r="BN80">
        <v>0.43187698856359918</v>
      </c>
      <c r="BO80">
        <v>0.27444958682586912</v>
      </c>
      <c r="BP80">
        <v>0.72182829621456113</v>
      </c>
      <c r="BQ80">
        <v>-4.0599391202268832E-2</v>
      </c>
      <c r="BR80">
        <v>0.35443753277136741</v>
      </c>
      <c r="BS80">
        <v>6.8885106158468989E-2</v>
      </c>
      <c r="BT80">
        <v>0.16922024898560459</v>
      </c>
      <c r="BU80">
        <v>1.0645279837995609</v>
      </c>
      <c r="BV80">
        <v>0.1773600810021955</v>
      </c>
    </row>
    <row r="81" spans="1:74">
      <c r="A81" s="2">
        <v>79</v>
      </c>
      <c r="B81">
        <v>1.6831652889475279</v>
      </c>
      <c r="C81">
        <v>2322.990522212544</v>
      </c>
      <c r="D81">
        <v>0.23244779543640931</v>
      </c>
      <c r="E81">
        <v>20.097829424888861</v>
      </c>
      <c r="F81">
        <v>0.40391317699555429</v>
      </c>
      <c r="G81">
        <v>0.39430120256169082</v>
      </c>
      <c r="H81">
        <v>3.7991982922061629E-2</v>
      </c>
      <c r="I81">
        <v>9.819483752538806E-2</v>
      </c>
      <c r="J81">
        <v>0.63658062542313443</v>
      </c>
      <c r="K81">
        <v>0.85539029452370507</v>
      </c>
      <c r="L81">
        <v>0.53841421230245845</v>
      </c>
      <c r="M81">
        <v>0.1765262297038783</v>
      </c>
      <c r="N81">
        <v>0.97965027061495635</v>
      </c>
      <c r="O81">
        <v>26.310229695339121</v>
      </c>
      <c r="P81">
        <v>0.81551148476695623</v>
      </c>
      <c r="Q81">
        <v>25.247878536493008</v>
      </c>
      <c r="R81">
        <v>0.24002530489728999</v>
      </c>
      <c r="S81">
        <v>0.86751629491072679</v>
      </c>
      <c r="T81">
        <v>0.2165580339284878</v>
      </c>
      <c r="U81">
        <v>134.78415954080731</v>
      </c>
      <c r="V81">
        <v>0.9394994804129394</v>
      </c>
      <c r="W81">
        <v>11.50261386816085</v>
      </c>
      <c r="X81">
        <v>0.65026138681608503</v>
      </c>
      <c r="Y81">
        <v>0.78360752524312927</v>
      </c>
      <c r="Z81">
        <v>0.33174545921735349</v>
      </c>
      <c r="AA81">
        <v>8.5609704257067376E-2</v>
      </c>
      <c r="AB81">
        <v>0.30457201596886802</v>
      </c>
      <c r="AC81">
        <v>5.4616538424358353E-2</v>
      </c>
      <c r="AD81">
        <v>0.9076692315128333</v>
      </c>
      <c r="AE81">
        <v>39.023615456366798</v>
      </c>
      <c r="AF81">
        <v>8.0053408837944873E-2</v>
      </c>
      <c r="AG81">
        <v>0.89022869932603943</v>
      </c>
      <c r="AH81">
        <v>0.59293909089655883</v>
      </c>
      <c r="AI81">
        <v>0.50498335411121997</v>
      </c>
      <c r="AJ81">
        <v>0.54983354111219973</v>
      </c>
      <c r="AK81">
        <v>0.98973150106375796</v>
      </c>
      <c r="AL81">
        <v>0.29840347698693298</v>
      </c>
      <c r="AM81">
        <v>0.98391556393806778</v>
      </c>
      <c r="AN81">
        <v>0.76994690455256698</v>
      </c>
      <c r="AO81">
        <v>0.81957984220137137</v>
      </c>
      <c r="AP81">
        <v>0.28520277096962388</v>
      </c>
      <c r="AQ81">
        <v>0.85703626205290173</v>
      </c>
      <c r="AR81">
        <v>0.14352336216936459</v>
      </c>
      <c r="AS81">
        <v>0.88350870100011081</v>
      </c>
      <c r="AT81">
        <v>0.59161832777716294</v>
      </c>
      <c r="AU81">
        <v>0.1044560783204596</v>
      </c>
      <c r="AV81">
        <v>0.80430699407893336</v>
      </c>
      <c r="AW81">
        <v>9.9321003444947778E-2</v>
      </c>
      <c r="AX81">
        <v>0.71635354462970402</v>
      </c>
      <c r="AY81">
        <v>0.21195730124986381</v>
      </c>
      <c r="AZ81">
        <v>0.40591641601456119</v>
      </c>
      <c r="BA81">
        <v>0.69515528998429743</v>
      </c>
      <c r="BB81">
        <v>0.39150599133441177</v>
      </c>
      <c r="BC81">
        <v>0.29594401523090108</v>
      </c>
      <c r="BD81">
        <v>0.98807045400501636</v>
      </c>
      <c r="BE81">
        <v>-1.88071874240529E-2</v>
      </c>
      <c r="BF81">
        <v>0.72667361663164387</v>
      </c>
      <c r="BG81">
        <v>0.1005221732052987</v>
      </c>
      <c r="BH81">
        <v>0.801877326393578</v>
      </c>
      <c r="BI81">
        <v>0.18445763100827831</v>
      </c>
      <c r="BJ81">
        <v>0.96917180116669965</v>
      </c>
      <c r="BK81">
        <v>6.455661319448744</v>
      </c>
      <c r="BL81">
        <v>0.73998483721488939</v>
      </c>
      <c r="BM81">
        <v>4.1413572903848159E-4</v>
      </c>
      <c r="BN81">
        <v>0.19622575589536551</v>
      </c>
      <c r="BO81">
        <v>0.27712301431896352</v>
      </c>
      <c r="BP81">
        <v>0.77269439331011247</v>
      </c>
      <c r="BQ81">
        <v>-4.0522293901790352E-2</v>
      </c>
      <c r="BR81">
        <v>0.34521906869998559</v>
      </c>
      <c r="BS81">
        <v>6.9011917693694858E-2</v>
      </c>
      <c r="BT81">
        <v>0.19275299077154379</v>
      </c>
      <c r="BU81">
        <v>1.033957278060059</v>
      </c>
      <c r="BV81">
        <v>0.33021360969970609</v>
      </c>
    </row>
    <row r="82" spans="1:74">
      <c r="A82" s="2">
        <v>21</v>
      </c>
      <c r="B82">
        <v>1.686786931877593</v>
      </c>
      <c r="C82">
        <v>2132.605114268039</v>
      </c>
      <c r="D82">
        <v>0.66416073862122782</v>
      </c>
      <c r="E82">
        <v>11.190321046874519</v>
      </c>
      <c r="F82">
        <v>4.7612841874980723E-2</v>
      </c>
      <c r="G82">
        <v>0.27000155398733089</v>
      </c>
      <c r="H82">
        <v>0.86665630675112704</v>
      </c>
      <c r="I82">
        <v>0.10395634690780051</v>
      </c>
      <c r="J82">
        <v>0.73260578179667535</v>
      </c>
      <c r="K82">
        <v>0.85286285645077087</v>
      </c>
      <c r="L82">
        <v>0.55947619624357692</v>
      </c>
      <c r="M82">
        <v>0.18571141371989869</v>
      </c>
      <c r="N82">
        <v>0.85718115040135001</v>
      </c>
      <c r="O82">
        <v>16.54318101729347</v>
      </c>
      <c r="P82">
        <v>0.32715905086467367</v>
      </c>
      <c r="Q82">
        <v>24.265963641486969</v>
      </c>
      <c r="R82">
        <v>0.44459090802354873</v>
      </c>
      <c r="S82">
        <v>0.83616435267983669</v>
      </c>
      <c r="T82">
        <v>0.42557098213442179</v>
      </c>
      <c r="U82">
        <v>142.1446460204026</v>
      </c>
      <c r="V82">
        <v>0.99527359631953483</v>
      </c>
      <c r="W82">
        <v>12.28089396976646</v>
      </c>
      <c r="X82">
        <v>0.72808939697664565</v>
      </c>
      <c r="Y82">
        <v>0.73016129602298829</v>
      </c>
      <c r="Z82">
        <v>0.59325698515435088</v>
      </c>
      <c r="AA82">
        <v>0.1865468843013196</v>
      </c>
      <c r="AB82">
        <v>0.77456032797866592</v>
      </c>
      <c r="AC82">
        <v>5.0419403240505888E-2</v>
      </c>
      <c r="AD82">
        <v>0.99161193518988233</v>
      </c>
      <c r="AE82">
        <v>34.169367956107919</v>
      </c>
      <c r="AF82">
        <v>0.75425445054056661</v>
      </c>
      <c r="AG82">
        <v>0.94025138074861536</v>
      </c>
      <c r="AH82">
        <v>0.17849487512234671</v>
      </c>
      <c r="AI82">
        <v>0.54574031324266103</v>
      </c>
      <c r="AJ82">
        <v>0.95740313242661013</v>
      </c>
      <c r="AK82">
        <v>0.98323697377619323</v>
      </c>
      <c r="AL82">
        <v>0.50902381075584091</v>
      </c>
      <c r="AM82">
        <v>1.0295289941154731</v>
      </c>
      <c r="AN82">
        <v>8.381241638486947E-2</v>
      </c>
      <c r="AO82">
        <v>0.84687957165094718</v>
      </c>
      <c r="AP82">
        <v>8.5700216720682953E-2</v>
      </c>
      <c r="AQ82">
        <v>0.82202032896687793</v>
      </c>
      <c r="AR82">
        <v>0.36237294395701319</v>
      </c>
      <c r="AS82">
        <v>0.82687410275042661</v>
      </c>
      <c r="AT82">
        <v>0.90625498471985277</v>
      </c>
      <c r="AU82">
        <v>7.2475520136253066E-2</v>
      </c>
      <c r="AV82">
        <v>0.30539032973873742</v>
      </c>
      <c r="AW82">
        <v>7.8768963367189207E-2</v>
      </c>
      <c r="AX82">
        <v>0.25657636168208497</v>
      </c>
      <c r="AY82">
        <v>0.27976424534589728</v>
      </c>
      <c r="AZ82">
        <v>0.93565816676482272</v>
      </c>
      <c r="BA82">
        <v>0.72561304991539288</v>
      </c>
      <c r="BB82">
        <v>0.49949106516706709</v>
      </c>
      <c r="BC82">
        <v>0.25315341651509499</v>
      </c>
      <c r="BD82">
        <v>0.52476305352772934</v>
      </c>
      <c r="BE82">
        <v>-3.0129275329808078E-3</v>
      </c>
      <c r="BF82">
        <v>0.29466431982989078</v>
      </c>
      <c r="BG82">
        <v>8.8513367005425669E-2</v>
      </c>
      <c r="BH82">
        <v>0.1684925190622783</v>
      </c>
      <c r="BI82">
        <v>0.1852424005110459</v>
      </c>
      <c r="BJ82">
        <v>0.94989552740514283</v>
      </c>
      <c r="BK82">
        <v>6.7566126965205644</v>
      </c>
      <c r="BL82">
        <v>0.98426355237058782</v>
      </c>
      <c r="BM82">
        <v>4.6050263471637668E-4</v>
      </c>
      <c r="BN82">
        <v>0.72201824709447304</v>
      </c>
      <c r="BO82">
        <v>0.28535112541081209</v>
      </c>
      <c r="BP82">
        <v>0.92924694571410771</v>
      </c>
      <c r="BQ82">
        <v>-3.9715848070446542E-2</v>
      </c>
      <c r="BR82">
        <v>0.24879296978834439</v>
      </c>
      <c r="BS82">
        <v>7.1510383266181143E-2</v>
      </c>
      <c r="BT82">
        <v>0.77863601852461173</v>
      </c>
      <c r="BU82">
        <v>0.98422652170597291</v>
      </c>
      <c r="BV82">
        <v>0.57886739147013544</v>
      </c>
    </row>
    <row r="83" spans="1:74">
      <c r="A83" s="2">
        <v>56</v>
      </c>
      <c r="B83">
        <v>1.6918552116315559</v>
      </c>
      <c r="C83">
        <v>2246.9581275415439</v>
      </c>
      <c r="D83">
        <v>0.40485685364729262</v>
      </c>
      <c r="E83">
        <v>18.864718983224289</v>
      </c>
      <c r="F83">
        <v>0.3545887593289716</v>
      </c>
      <c r="G83">
        <v>0.27360201400843748</v>
      </c>
      <c r="H83">
        <v>0.84265323994374985</v>
      </c>
      <c r="I83">
        <v>8.6599208141964937E-2</v>
      </c>
      <c r="J83">
        <v>0.44332013569941559</v>
      </c>
      <c r="K83">
        <v>0.84744288605822937</v>
      </c>
      <c r="L83">
        <v>0.60464261618142268</v>
      </c>
      <c r="M83">
        <v>0.1819019373344577</v>
      </c>
      <c r="N83">
        <v>0.90797416887389693</v>
      </c>
      <c r="O83">
        <v>24.789918243053169</v>
      </c>
      <c r="P83">
        <v>0.73949591215265864</v>
      </c>
      <c r="Q83">
        <v>24.924276792077201</v>
      </c>
      <c r="R83">
        <v>0.30744233498391732</v>
      </c>
      <c r="S83">
        <v>0.83955526541098247</v>
      </c>
      <c r="T83">
        <v>0.40296489726011658</v>
      </c>
      <c r="U83">
        <v>116.1368208804743</v>
      </c>
      <c r="V83">
        <v>0.53062068194706202</v>
      </c>
      <c r="W83">
        <v>11.481668271682921</v>
      </c>
      <c r="X83">
        <v>0.64816682716829188</v>
      </c>
      <c r="Y83">
        <v>0.64698261696929071</v>
      </c>
      <c r="Z83">
        <v>0.88213498754120123</v>
      </c>
      <c r="AA83">
        <v>0.19292295338732521</v>
      </c>
      <c r="AB83">
        <v>0.79558764840759577</v>
      </c>
      <c r="AC83">
        <v>7.7839901729617453E-2</v>
      </c>
      <c r="AD83">
        <v>0.44320196540765111</v>
      </c>
      <c r="AE83">
        <v>33.916750230711088</v>
      </c>
      <c r="AF83">
        <v>0.78934024573457107</v>
      </c>
      <c r="AG83">
        <v>0.89980024831717498</v>
      </c>
      <c r="AH83">
        <v>0.50199552179151086</v>
      </c>
      <c r="AI83">
        <v>0.48287604196538869</v>
      </c>
      <c r="AJ83">
        <v>0.32876041965388753</v>
      </c>
      <c r="AK83">
        <v>0.97647604696442891</v>
      </c>
      <c r="AL83">
        <v>0.68845286094993485</v>
      </c>
      <c r="AM83">
        <v>0.96276382607026301</v>
      </c>
      <c r="AN83">
        <v>0.96741694880961471</v>
      </c>
      <c r="AO83">
        <v>0.75336227785278642</v>
      </c>
      <c r="AP83">
        <v>0.91304362628699032</v>
      </c>
      <c r="AQ83">
        <v>0.82677336953735214</v>
      </c>
      <c r="AR83">
        <v>0.33266644039154941</v>
      </c>
      <c r="AS83">
        <v>0.93605007919699212</v>
      </c>
      <c r="AT83">
        <v>0.29972178223893342</v>
      </c>
      <c r="AU83">
        <v>6.7684376309942659E-2</v>
      </c>
      <c r="AV83">
        <v>0.2306454962549557</v>
      </c>
      <c r="AW83">
        <v>0.1042144917751458</v>
      </c>
      <c r="AX83">
        <v>0.82582755649095674</v>
      </c>
      <c r="AY83">
        <v>0.1727286722515432</v>
      </c>
      <c r="AZ83">
        <v>9.9442751965181153E-2</v>
      </c>
      <c r="BA83">
        <v>0.94076535543582129</v>
      </c>
      <c r="BB83">
        <v>0.98909015890741514</v>
      </c>
      <c r="BC83">
        <v>0.24266940503434861</v>
      </c>
      <c r="BD83">
        <v>0.34427503326193859</v>
      </c>
      <c r="BE83">
        <v>-1.44636335773291E-2</v>
      </c>
      <c r="BF83">
        <v>0.60786743920484398</v>
      </c>
      <c r="BG83">
        <v>9.3897279434937975E-2</v>
      </c>
      <c r="BH83">
        <v>0.45245815895171909</v>
      </c>
      <c r="BI83">
        <v>0.19610748663391389</v>
      </c>
      <c r="BJ83">
        <v>0.68301668742896693</v>
      </c>
      <c r="BK83">
        <v>6.7105337521289599</v>
      </c>
      <c r="BL83">
        <v>0.94686181179298679</v>
      </c>
      <c r="BM83">
        <v>4.2055711285022478E-4</v>
      </c>
      <c r="BN83">
        <v>0.26904311003965381</v>
      </c>
      <c r="BO83">
        <v>0.25353699533523211</v>
      </c>
      <c r="BP83">
        <v>0.32393386592609491</v>
      </c>
      <c r="BQ83">
        <v>-4.1244461335314918E-2</v>
      </c>
      <c r="BR83">
        <v>0.43156806533348557</v>
      </c>
      <c r="BS83">
        <v>6.832287585814556E-2</v>
      </c>
      <c r="BT83">
        <v>8.3333358860206708E-2</v>
      </c>
      <c r="BU83">
        <v>1.011736698707518</v>
      </c>
      <c r="BV83">
        <v>0.44131650646240761</v>
      </c>
    </row>
    <row r="84" spans="1:74">
      <c r="A84" s="2">
        <v>61</v>
      </c>
      <c r="B84">
        <v>1.7020840278831859</v>
      </c>
      <c r="C84">
        <v>2064.5762666697569</v>
      </c>
      <c r="D84">
        <v>0.81842116401415566</v>
      </c>
      <c r="E84">
        <v>34.44903738158493</v>
      </c>
      <c r="F84">
        <v>0.97796149526339726</v>
      </c>
      <c r="G84">
        <v>0.28256627088174952</v>
      </c>
      <c r="H84">
        <v>0.78289152745500323</v>
      </c>
      <c r="I84">
        <v>7.011930574732253E-2</v>
      </c>
      <c r="J84">
        <v>0.16865509578870891</v>
      </c>
      <c r="K84">
        <v>0.80787713128618877</v>
      </c>
      <c r="L84">
        <v>0.93435723928176118</v>
      </c>
      <c r="M84">
        <v>0.17989628201406019</v>
      </c>
      <c r="N84">
        <v>0.93471623981253038</v>
      </c>
      <c r="O84">
        <v>20.97963947346944</v>
      </c>
      <c r="P84">
        <v>0.54898197367347223</v>
      </c>
      <c r="Q84">
        <v>21.90264617369051</v>
      </c>
      <c r="R84">
        <v>0.93694871381447631</v>
      </c>
      <c r="S84">
        <v>0.79625340731038696</v>
      </c>
      <c r="T84">
        <v>0.69164395126408662</v>
      </c>
      <c r="U84">
        <v>108.83880164232021</v>
      </c>
      <c r="V84">
        <v>0.35519989898012272</v>
      </c>
      <c r="W84">
        <v>11.76439399090782</v>
      </c>
      <c r="X84">
        <v>0.67643939909078199</v>
      </c>
      <c r="Y84">
        <v>0.71227110905117663</v>
      </c>
      <c r="Z84">
        <v>0.67002615497871121</v>
      </c>
      <c r="AA84">
        <v>7.423800831363607E-2</v>
      </c>
      <c r="AB84">
        <v>0.23545624610571619</v>
      </c>
      <c r="AC84">
        <v>5.3586854409905467E-2</v>
      </c>
      <c r="AD84">
        <v>0.9282629118018908</v>
      </c>
      <c r="AE84">
        <v>32.5129286738158</v>
      </c>
      <c r="AF84">
        <v>0.98431546197002762</v>
      </c>
      <c r="AG84">
        <v>0.88918453230779837</v>
      </c>
      <c r="AH84">
        <v>0.60230595985196356</v>
      </c>
      <c r="AI84">
        <v>0.47002751639352852</v>
      </c>
      <c r="AJ84">
        <v>0.2002751639352848</v>
      </c>
      <c r="AK84">
        <v>0.97856034728457064</v>
      </c>
      <c r="AL84">
        <v>0.63746958354876337</v>
      </c>
      <c r="AM84">
        <v>1.0374879814829541</v>
      </c>
      <c r="AN84">
        <v>3.1310121474181329E-2</v>
      </c>
      <c r="AO84">
        <v>0.82736655688240135</v>
      </c>
      <c r="AP84">
        <v>0.21642807300105429</v>
      </c>
      <c r="AQ84">
        <v>0.77081981048160464</v>
      </c>
      <c r="AR84">
        <v>0.68237618448997128</v>
      </c>
      <c r="AS84">
        <v>0.83488149289687175</v>
      </c>
      <c r="AT84">
        <v>0.86176948390626873</v>
      </c>
      <c r="AU84">
        <v>0.1065618107770456</v>
      </c>
      <c r="AV84">
        <v>0.83715773443128882</v>
      </c>
      <c r="AW84">
        <v>7.2365825125436697E-2</v>
      </c>
      <c r="AX84">
        <v>0.113329421150709</v>
      </c>
      <c r="AY84">
        <v>0.2266914500850874</v>
      </c>
      <c r="AZ84">
        <v>0.52102695378974551</v>
      </c>
      <c r="BA84">
        <v>0.56749890072335119</v>
      </c>
      <c r="BB84">
        <v>8.1815757008319695E-2</v>
      </c>
      <c r="BC84">
        <v>0.2197844217270655</v>
      </c>
      <c r="BD84">
        <v>8.1879892695609968E-2</v>
      </c>
      <c r="BE84">
        <v>-4.6172858033564912E-4</v>
      </c>
      <c r="BF84">
        <v>0.22488316685819609</v>
      </c>
      <c r="BG84">
        <v>8.9560290329137343E-2</v>
      </c>
      <c r="BH84">
        <v>0.22371077445279089</v>
      </c>
      <c r="BI84">
        <v>0.20501311463118219</v>
      </c>
      <c r="BJ84">
        <v>0.46426796861596409</v>
      </c>
      <c r="BK84">
        <v>6.1459484174817041</v>
      </c>
      <c r="BL84">
        <v>0.48859449470917532</v>
      </c>
      <c r="BM84">
        <v>4.5032561466637092E-4</v>
      </c>
      <c r="BN84">
        <v>0.60661264374779877</v>
      </c>
      <c r="BO84">
        <v>0.26439371931362909</v>
      </c>
      <c r="BP84">
        <v>0.53049984815347673</v>
      </c>
      <c r="BQ84">
        <v>-4.4648689005248321E-2</v>
      </c>
      <c r="BR84">
        <v>0.83860891204696986</v>
      </c>
      <c r="BS84">
        <v>7.2087936568119626E-2</v>
      </c>
      <c r="BT84">
        <v>0.86942905115949465</v>
      </c>
      <c r="BU84">
        <v>0.95312121647430148</v>
      </c>
      <c r="BV84">
        <v>0.73439391762849249</v>
      </c>
    </row>
    <row r="85" spans="1:74">
      <c r="A85" s="2">
        <v>23</v>
      </c>
      <c r="B85">
        <v>1.7319272083628181</v>
      </c>
      <c r="C85">
        <v>2295.6866294232941</v>
      </c>
      <c r="D85">
        <v>0.29436138452767779</v>
      </c>
      <c r="E85">
        <v>14.528986414336201</v>
      </c>
      <c r="F85">
        <v>0.1811594565734479</v>
      </c>
      <c r="G85">
        <v>0.29226847306495368</v>
      </c>
      <c r="H85">
        <v>0.71821017956697508</v>
      </c>
      <c r="I85">
        <v>0.1082308475522501</v>
      </c>
      <c r="J85">
        <v>0.80384745920416889</v>
      </c>
      <c r="K85">
        <v>0.82979955612319556</v>
      </c>
      <c r="L85">
        <v>0.75167036564003786</v>
      </c>
      <c r="M85">
        <v>0.24375067306500531</v>
      </c>
      <c r="N85">
        <v>8.3324359133263304E-2</v>
      </c>
      <c r="O85">
        <v>22.223013999478638</v>
      </c>
      <c r="P85">
        <v>0.6111506999739319</v>
      </c>
      <c r="Q85">
        <v>21.78795423943609</v>
      </c>
      <c r="R85">
        <v>0.96084286678414799</v>
      </c>
      <c r="S85">
        <v>0.84747322385061197</v>
      </c>
      <c r="T85">
        <v>0.35017850766258662</v>
      </c>
      <c r="U85">
        <v>118.14499478124451</v>
      </c>
      <c r="V85">
        <v>0.58504630603133334</v>
      </c>
      <c r="W85">
        <v>8.1914709914086234</v>
      </c>
      <c r="X85">
        <v>0.31914709914086242</v>
      </c>
      <c r="Y85">
        <v>0.68776913018518482</v>
      </c>
      <c r="Z85">
        <v>0.76215121263179952</v>
      </c>
      <c r="AA85">
        <v>0.241217452635549</v>
      </c>
      <c r="AB85">
        <v>0.92143430671858273</v>
      </c>
      <c r="AC85">
        <v>6.7568896352364502E-2</v>
      </c>
      <c r="AD85">
        <v>0.64862207295271013</v>
      </c>
      <c r="AE85">
        <v>37.420461431756763</v>
      </c>
      <c r="AF85">
        <v>0.3027136900337839</v>
      </c>
      <c r="AG85">
        <v>0.89460302573198547</v>
      </c>
      <c r="AH85">
        <v>0.55251337611766504</v>
      </c>
      <c r="AI85">
        <v>0.54408439500894157</v>
      </c>
      <c r="AJ85">
        <v>0.94084395008941546</v>
      </c>
      <c r="AK85">
        <v>0.99072197129429695</v>
      </c>
      <c r="AL85">
        <v>0.2629871350695353</v>
      </c>
      <c r="AM85">
        <v>1.0063287516297059</v>
      </c>
      <c r="AN85">
        <v>0.38143558684397888</v>
      </c>
      <c r="AO85">
        <v>0.81364086145785786</v>
      </c>
      <c r="AP85">
        <v>0.34402619281681379</v>
      </c>
      <c r="AQ85">
        <v>0.77619364146235259</v>
      </c>
      <c r="AR85">
        <v>0.6487897408602965</v>
      </c>
      <c r="AS85">
        <v>0.81654473769692393</v>
      </c>
      <c r="AT85">
        <v>0.96364034612820104</v>
      </c>
      <c r="AU85">
        <v>7.3614841644551815E-2</v>
      </c>
      <c r="AV85">
        <v>0.32316445623325768</v>
      </c>
      <c r="AW85">
        <v>9.5039209701535898E-2</v>
      </c>
      <c r="AX85">
        <v>0.62056397542585884</v>
      </c>
      <c r="AY85">
        <v>0.28270807896739042</v>
      </c>
      <c r="AZ85">
        <v>0.95865686693273799</v>
      </c>
      <c r="BA85">
        <v>0.51317059748896998</v>
      </c>
      <c r="BB85">
        <v>2.0015755525992961E-2</v>
      </c>
      <c r="BC85">
        <v>0.2646405611463859</v>
      </c>
      <c r="BD85">
        <v>0.71523642326000259</v>
      </c>
      <c r="BE85">
        <v>-5.9617247409197898E-3</v>
      </c>
      <c r="BF85">
        <v>0.3753206986028389</v>
      </c>
      <c r="BG85">
        <v>0.10387814707530039</v>
      </c>
      <c r="BH85">
        <v>0.97888266961265247</v>
      </c>
      <c r="BI85">
        <v>0.19562132256249259</v>
      </c>
      <c r="BJ85">
        <v>0.69495832341341823</v>
      </c>
      <c r="BK85">
        <v>6.4921373013605201</v>
      </c>
      <c r="BL85">
        <v>0.7695919653900325</v>
      </c>
      <c r="BM85">
        <v>4.7169682550458902E-4</v>
      </c>
      <c r="BN85">
        <v>0.84895838630454423</v>
      </c>
      <c r="BO85">
        <v>0.28235152784668871</v>
      </c>
      <c r="BP85">
        <v>0.872174958035971</v>
      </c>
      <c r="BQ85">
        <v>-4.4841179613992192E-2</v>
      </c>
      <c r="BR85">
        <v>0.86162486396449522</v>
      </c>
      <c r="BS85">
        <v>7.1621840035621345E-2</v>
      </c>
      <c r="BT85">
        <v>0.79801268513666124</v>
      </c>
      <c r="BU85">
        <v>1.0361651731013419</v>
      </c>
      <c r="BV85">
        <v>0.31917413449329041</v>
      </c>
    </row>
    <row r="86" spans="1:74">
      <c r="A86" s="2">
        <v>39</v>
      </c>
      <c r="B86">
        <v>1.7362518844671611</v>
      </c>
      <c r="C86">
        <v>2324.8723878381729</v>
      </c>
      <c r="D86">
        <v>0.22818052644405129</v>
      </c>
      <c r="E86">
        <v>19.608421378696359</v>
      </c>
      <c r="F86">
        <v>0.38433685514785448</v>
      </c>
      <c r="G86">
        <v>0.2566618553746739</v>
      </c>
      <c r="H86">
        <v>0.95558763083550735</v>
      </c>
      <c r="I86">
        <v>9.4376882087731193E-2</v>
      </c>
      <c r="J86">
        <v>0.57294803479551992</v>
      </c>
      <c r="K86">
        <v>0.83502896805965598</v>
      </c>
      <c r="L86">
        <v>0.70809193283620098</v>
      </c>
      <c r="M86">
        <v>0.19685644231600979</v>
      </c>
      <c r="N86">
        <v>0.70858076911986934</v>
      </c>
      <c r="O86">
        <v>25.67420070870676</v>
      </c>
      <c r="P86">
        <v>0.78371003543533801</v>
      </c>
      <c r="Q86">
        <v>23.55520482180642</v>
      </c>
      <c r="R86">
        <v>0.59266566212366167</v>
      </c>
      <c r="S86">
        <v>0.8242849634474958</v>
      </c>
      <c r="T86">
        <v>0.50476691035002763</v>
      </c>
      <c r="U86">
        <v>118.6677339956433</v>
      </c>
      <c r="V86">
        <v>0.59964938218806785</v>
      </c>
      <c r="W86">
        <v>11.274395165237561</v>
      </c>
      <c r="X86">
        <v>0.62743951652375585</v>
      </c>
      <c r="Y86">
        <v>0.7421581171596956</v>
      </c>
      <c r="Z86">
        <v>0.53728393495790372</v>
      </c>
      <c r="AA86">
        <v>3.763302027277414E-2</v>
      </c>
      <c r="AB86">
        <v>5.4237631984504993E-2</v>
      </c>
      <c r="AC86">
        <v>5.5337057452772842E-2</v>
      </c>
      <c r="AD86">
        <v>0.89325885094454338</v>
      </c>
      <c r="AE86">
        <v>39.050321833115987</v>
      </c>
      <c r="AF86">
        <v>7.6344189845001909E-2</v>
      </c>
      <c r="AG86">
        <v>0.90280285547195893</v>
      </c>
      <c r="AH86">
        <v>0.47236424522024539</v>
      </c>
      <c r="AI86">
        <v>0.54901753246896967</v>
      </c>
      <c r="AJ86">
        <v>0.99017532468969649</v>
      </c>
      <c r="AK86">
        <v>0.95851211204655251</v>
      </c>
      <c r="AL86">
        <v>0.9677973104475267</v>
      </c>
      <c r="AM86">
        <v>0.97228541412982528</v>
      </c>
      <c r="AN86">
        <v>0.90067206341243655</v>
      </c>
      <c r="AO86">
        <v>0.8417127476747005</v>
      </c>
      <c r="AP86">
        <v>0.1145245070797777</v>
      </c>
      <c r="AQ86">
        <v>0.85124454752393341</v>
      </c>
      <c r="AR86">
        <v>0.17972157797541641</v>
      </c>
      <c r="AS86">
        <v>0.91214607785149371</v>
      </c>
      <c r="AT86">
        <v>0.43252178971392458</v>
      </c>
      <c r="AU86">
        <v>0.1150654578965776</v>
      </c>
      <c r="AV86">
        <v>0.96981993598405036</v>
      </c>
      <c r="AW86">
        <v>0.1045693455158499</v>
      </c>
      <c r="AX86">
        <v>0.83376611892281571</v>
      </c>
      <c r="AY86">
        <v>0.22550270393230851</v>
      </c>
      <c r="AZ86">
        <v>0.51173987447116065</v>
      </c>
      <c r="BA86">
        <v>0.82976033580789221</v>
      </c>
      <c r="BB86">
        <v>0.82707696674080433</v>
      </c>
      <c r="BC86">
        <v>0.21359093862701389</v>
      </c>
      <c r="BD86">
        <v>4.1940124644525859E-2</v>
      </c>
      <c r="BE86">
        <v>-9.0682603654302432E-3</v>
      </c>
      <c r="BF86">
        <v>0.46029158548769811</v>
      </c>
      <c r="BG86">
        <v>9.5461219326278698E-2</v>
      </c>
      <c r="BH86">
        <v>0.53494560610238162</v>
      </c>
      <c r="BI86">
        <v>0.19319329788058109</v>
      </c>
      <c r="BJ86">
        <v>0.75459783323545526</v>
      </c>
      <c r="BK86">
        <v>6.5408593769762771</v>
      </c>
      <c r="BL86">
        <v>0.80913910468853634</v>
      </c>
      <c r="BM86">
        <v>4.7246617549555998E-4</v>
      </c>
      <c r="BN86">
        <v>0.85768267882401539</v>
      </c>
      <c r="BO86">
        <v>0.26649687219549267</v>
      </c>
      <c r="BP86">
        <v>0.57051558786289158</v>
      </c>
      <c r="BQ86">
        <v>-4.1097597219846793E-2</v>
      </c>
      <c r="BR86">
        <v>0.41400763762180293</v>
      </c>
      <c r="BS86">
        <v>7.2463208294445608E-2</v>
      </c>
      <c r="BT86">
        <v>0.91565254477640112</v>
      </c>
      <c r="BU86">
        <v>1.045850438504162</v>
      </c>
      <c r="BV86">
        <v>0.27074780747918881</v>
      </c>
    </row>
    <row r="87" spans="1:74">
      <c r="A87" s="2">
        <v>6</v>
      </c>
      <c r="B87">
        <v>1.754262835807932</v>
      </c>
      <c r="C87">
        <v>2388.0433854205812</v>
      </c>
      <c r="D87">
        <v>8.4935633966937041E-2</v>
      </c>
      <c r="E87">
        <v>28.974131351218389</v>
      </c>
      <c r="F87">
        <v>0.75896525404873549</v>
      </c>
      <c r="G87">
        <v>0.30409671601485899</v>
      </c>
      <c r="H87">
        <v>0.63935522656760679</v>
      </c>
      <c r="I87">
        <v>9.2902595109921757E-2</v>
      </c>
      <c r="J87">
        <v>0.5483765851653627</v>
      </c>
      <c r="K87">
        <v>0.89534499012066504</v>
      </c>
      <c r="L87">
        <v>0.20545841566112541</v>
      </c>
      <c r="M87">
        <v>0.19028518139922149</v>
      </c>
      <c r="N87">
        <v>0.79619758134371343</v>
      </c>
      <c r="O87">
        <v>26.690775186356369</v>
      </c>
      <c r="P87">
        <v>0.8345387593178184</v>
      </c>
      <c r="Q87">
        <v>23.584122682061071</v>
      </c>
      <c r="R87">
        <v>0.58664110790394419</v>
      </c>
      <c r="S87">
        <v>0.82064549892798799</v>
      </c>
      <c r="T87">
        <v>0.52903000714674642</v>
      </c>
      <c r="U87">
        <v>126.789739582141</v>
      </c>
      <c r="V87">
        <v>0.80776024087753973</v>
      </c>
      <c r="W87">
        <v>12.625798146858269</v>
      </c>
      <c r="X87">
        <v>0.76257981468582692</v>
      </c>
      <c r="Y87">
        <v>0.73997615293830654</v>
      </c>
      <c r="Z87">
        <v>0.54773259792933804</v>
      </c>
      <c r="AA87">
        <v>3.3716978816759738E-2</v>
      </c>
      <c r="AB87">
        <v>4.2342675009385641E-2</v>
      </c>
      <c r="AC87">
        <v>8.6814284984562673E-2</v>
      </c>
      <c r="AD87">
        <v>0.26371430030874682</v>
      </c>
      <c r="AE87">
        <v>33.57528198913289</v>
      </c>
      <c r="AF87">
        <v>0.83676639039820966</v>
      </c>
      <c r="AG87">
        <v>0.81102944341532568</v>
      </c>
      <c r="AH87">
        <v>0.99391756889740646</v>
      </c>
      <c r="AI87">
        <v>0.50167686939533784</v>
      </c>
      <c r="AJ87">
        <v>0.51676869395337843</v>
      </c>
      <c r="AK87">
        <v>0.96066750002842849</v>
      </c>
      <c r="AL87">
        <v>0.94942419695265667</v>
      </c>
      <c r="AM87">
        <v>0.96864170253503035</v>
      </c>
      <c r="AN87">
        <v>0.93049738531908843</v>
      </c>
      <c r="AO87">
        <v>0.79456685642192992</v>
      </c>
      <c r="AP87">
        <v>0.56560811901181962</v>
      </c>
      <c r="AQ87">
        <v>0.8532368233992067</v>
      </c>
      <c r="AR87">
        <v>0.1672698537549584</v>
      </c>
      <c r="AS87">
        <v>0.854360250054788</v>
      </c>
      <c r="AT87">
        <v>0.75355416636228956</v>
      </c>
      <c r="AU87">
        <v>7.9977015186184441E-2</v>
      </c>
      <c r="AV87">
        <v>0.42241833363782277</v>
      </c>
      <c r="AW87">
        <v>8.436736034592604E-2</v>
      </c>
      <c r="AX87">
        <v>0.38182014196702541</v>
      </c>
      <c r="AY87">
        <v>0.19162566614406021</v>
      </c>
      <c r="AZ87">
        <v>0.24707551675047071</v>
      </c>
      <c r="BA87">
        <v>0.82237140521110708</v>
      </c>
      <c r="BB87">
        <v>0.80940882296133831</v>
      </c>
      <c r="BC87">
        <v>0.2545542764984533</v>
      </c>
      <c r="BD87">
        <v>0.55058856871359463</v>
      </c>
      <c r="BE87">
        <v>-2.7090301522703329E-2</v>
      </c>
      <c r="BF87">
        <v>0.95323581845468619</v>
      </c>
      <c r="BG87">
        <v>9.9041872368067801E-2</v>
      </c>
      <c r="BH87">
        <v>0.72380128411455524</v>
      </c>
      <c r="BI87">
        <v>0.20355476945428649</v>
      </c>
      <c r="BJ87">
        <v>0.50008926489410432</v>
      </c>
      <c r="BK87">
        <v>6.5618336374473696</v>
      </c>
      <c r="BL87">
        <v>0.82616366675922914</v>
      </c>
      <c r="BM87">
        <v>4.5883268070437947E-4</v>
      </c>
      <c r="BN87">
        <v>0.7030812646213348</v>
      </c>
      <c r="BO87">
        <v>0.2513772863938582</v>
      </c>
      <c r="BP87">
        <v>0.28284205962358111</v>
      </c>
      <c r="BQ87">
        <v>-4.282261597258593E-2</v>
      </c>
      <c r="BR87">
        <v>0.6202667841275108</v>
      </c>
      <c r="BS87">
        <v>7.1857778729061336E-2</v>
      </c>
      <c r="BT87">
        <v>0.8361031437977835</v>
      </c>
      <c r="BU87">
        <v>1.070730111140878</v>
      </c>
      <c r="BV87">
        <v>0.14634944429561109</v>
      </c>
    </row>
    <row r="88" spans="1:74">
      <c r="A88" s="2">
        <v>1</v>
      </c>
      <c r="B88">
        <v>1.762404652001502</v>
      </c>
      <c r="C88">
        <v>2360.77097616635</v>
      </c>
      <c r="D88">
        <v>0.14677783182233561</v>
      </c>
      <c r="E88">
        <v>11.86513433615206</v>
      </c>
      <c r="F88">
        <v>7.4605373446082479E-2</v>
      </c>
      <c r="G88">
        <v>0.33856780061554909</v>
      </c>
      <c r="H88">
        <v>0.40954799589633922</v>
      </c>
      <c r="I88">
        <v>7.5979614582157143E-2</v>
      </c>
      <c r="J88">
        <v>0.26632690970261907</v>
      </c>
      <c r="K88">
        <v>0.8407150882883595</v>
      </c>
      <c r="L88">
        <v>0.66070759759700493</v>
      </c>
      <c r="M88">
        <v>0.20467474458665419</v>
      </c>
      <c r="N88">
        <v>0.60433673884461103</v>
      </c>
      <c r="O88">
        <v>17.01401853512893</v>
      </c>
      <c r="P88">
        <v>0.35070092675644648</v>
      </c>
      <c r="Q88">
        <v>22.48454993973295</v>
      </c>
      <c r="R88">
        <v>0.81571876255563525</v>
      </c>
      <c r="S88">
        <v>0.80763275825669223</v>
      </c>
      <c r="T88">
        <v>0.61578161162205147</v>
      </c>
      <c r="U88">
        <v>120.9856095984693</v>
      </c>
      <c r="V88">
        <v>0.66568640790891109</v>
      </c>
      <c r="W88">
        <v>9.5938729718347382</v>
      </c>
      <c r="X88">
        <v>0.45938729718347382</v>
      </c>
      <c r="Y88">
        <v>0.71626702614815985</v>
      </c>
      <c r="Z88">
        <v>0.65357488741663095</v>
      </c>
      <c r="AA88">
        <v>0.10121013050386581</v>
      </c>
      <c r="AB88">
        <v>0.39406320260588029</v>
      </c>
      <c r="AC88">
        <v>6.0917567001555033E-2</v>
      </c>
      <c r="AD88">
        <v>0.78164865996889965</v>
      </c>
      <c r="AE88">
        <v>38.466492825087997</v>
      </c>
      <c r="AF88">
        <v>0.1574315520711107</v>
      </c>
      <c r="AG88">
        <v>0.88012700131396315</v>
      </c>
      <c r="AH88">
        <v>0.67898318302160754</v>
      </c>
      <c r="AI88">
        <v>0.48029278159688699</v>
      </c>
      <c r="AJ88">
        <v>0.30292781596886992</v>
      </c>
      <c r="AK88">
        <v>0.98755448543551894</v>
      </c>
      <c r="AL88">
        <v>0.37318249941039788</v>
      </c>
      <c r="AM88">
        <v>1.0086146026546741</v>
      </c>
      <c r="AN88">
        <v>0.34255022268609858</v>
      </c>
      <c r="AO88">
        <v>0.83300417685383177</v>
      </c>
      <c r="AP88">
        <v>0.17254745259265039</v>
      </c>
      <c r="AQ88">
        <v>0.86469853385298245</v>
      </c>
      <c r="AR88">
        <v>9.5634163418859996E-2</v>
      </c>
      <c r="AS88">
        <v>0.90569911455124097</v>
      </c>
      <c r="AT88">
        <v>0.46833825249310651</v>
      </c>
      <c r="AU88">
        <v>0.11205231598092</v>
      </c>
      <c r="AV88">
        <v>0.92281304182402479</v>
      </c>
      <c r="AW88">
        <v>9.2439986574060454E-2</v>
      </c>
      <c r="AX88">
        <v>0.56241580702596072</v>
      </c>
      <c r="AY88">
        <v>0.26069640888275603</v>
      </c>
      <c r="AZ88">
        <v>0.78669069439653172</v>
      </c>
      <c r="BA88">
        <v>0.7110246537085485</v>
      </c>
      <c r="BB88">
        <v>0.44613023791685008</v>
      </c>
      <c r="BC88">
        <v>0.24829715919334719</v>
      </c>
      <c r="BD88">
        <v>0.43648779656694692</v>
      </c>
      <c r="BE88">
        <v>-2.6207485106268819E-2</v>
      </c>
      <c r="BF88">
        <v>0.92908876111238548</v>
      </c>
      <c r="BG88">
        <v>9.235080382411251E-2</v>
      </c>
      <c r="BH88">
        <v>0.37089183666269809</v>
      </c>
      <c r="BI88">
        <v>0.2016708442728245</v>
      </c>
      <c r="BJ88">
        <v>0.54636407223063066</v>
      </c>
      <c r="BK88">
        <v>6.001863179406338</v>
      </c>
      <c r="BL88">
        <v>0.37164219107657293</v>
      </c>
      <c r="BM88">
        <v>4.0033063385830738E-4</v>
      </c>
      <c r="BN88">
        <v>3.9678423700087451E-2</v>
      </c>
      <c r="BO88">
        <v>0.27372094805943042</v>
      </c>
      <c r="BP88">
        <v>0.70796481559390168</v>
      </c>
      <c r="BQ88">
        <v>-4.4767188743140132E-2</v>
      </c>
      <c r="BR88">
        <v>0.85277783326008971</v>
      </c>
      <c r="BS88">
        <v>7.0382842736286796E-2</v>
      </c>
      <c r="BT88">
        <v>0.53272047605595674</v>
      </c>
      <c r="BU88">
        <v>1.008460921912151</v>
      </c>
      <c r="BV88">
        <v>0.45769539043924728</v>
      </c>
    </row>
    <row r="89" spans="1:74">
      <c r="A89" s="2">
        <v>7</v>
      </c>
      <c r="B89">
        <v>1.772623923809644</v>
      </c>
      <c r="C89">
        <v>2379.212852327455</v>
      </c>
      <c r="D89">
        <v>0.104959518531849</v>
      </c>
      <c r="E89">
        <v>27.725662895693969</v>
      </c>
      <c r="F89">
        <v>0.70902651582775889</v>
      </c>
      <c r="G89">
        <v>0.37387830532338823</v>
      </c>
      <c r="H89">
        <v>0.1741446311774123</v>
      </c>
      <c r="I89">
        <v>9.6365572082677362E-2</v>
      </c>
      <c r="J89">
        <v>0.6060928680446227</v>
      </c>
      <c r="K89">
        <v>0.88503348413154403</v>
      </c>
      <c r="L89">
        <v>0.29138763223713382</v>
      </c>
      <c r="M89">
        <v>0.20059947450608739</v>
      </c>
      <c r="N89">
        <v>0.65867367325216764</v>
      </c>
      <c r="O89">
        <v>24.863773981169899</v>
      </c>
      <c r="P89">
        <v>0.74318869905849494</v>
      </c>
      <c r="Q89">
        <v>24.01457861484792</v>
      </c>
      <c r="R89">
        <v>0.49696278857335058</v>
      </c>
      <c r="S89">
        <v>0.84220855159564811</v>
      </c>
      <c r="T89">
        <v>0.38527632269567902</v>
      </c>
      <c r="U89">
        <v>120.2298242687623</v>
      </c>
      <c r="V89">
        <v>0.64431211260498755</v>
      </c>
      <c r="W89">
        <v>14.04225249789287</v>
      </c>
      <c r="X89">
        <v>0.90422524978928709</v>
      </c>
      <c r="Y89">
        <v>0.67805911360453264</v>
      </c>
      <c r="Z89">
        <v>0.79449703537370198</v>
      </c>
      <c r="AA89">
        <v>0.1056296124714106</v>
      </c>
      <c r="AB89">
        <v>0.41829540444104318</v>
      </c>
      <c r="AC89">
        <v>7.0291540044967349E-2</v>
      </c>
      <c r="AD89">
        <v>0.59416919910065324</v>
      </c>
      <c r="AE89">
        <v>38.081890931462247</v>
      </c>
      <c r="AF89">
        <v>0.21084848174135359</v>
      </c>
      <c r="AG89">
        <v>0.93397941836734422</v>
      </c>
      <c r="AH89">
        <v>0.21793585995570841</v>
      </c>
      <c r="AI89">
        <v>0.45599370747384488</v>
      </c>
      <c r="AJ89">
        <v>5.9937074738449503E-2</v>
      </c>
      <c r="AK89">
        <v>0.99470001537466135</v>
      </c>
      <c r="AL89">
        <v>0.1119593891133505</v>
      </c>
      <c r="AM89">
        <v>0.99050164586627765</v>
      </c>
      <c r="AN89">
        <v>0.67192333642452673</v>
      </c>
      <c r="AO89">
        <v>0.8500179242731648</v>
      </c>
      <c r="AP89">
        <v>7.0228505069506175E-2</v>
      </c>
      <c r="AQ89">
        <v>0.72129070137416318</v>
      </c>
      <c r="AR89">
        <v>0.9919331164114803</v>
      </c>
      <c r="AS89">
        <v>0.90488635130121953</v>
      </c>
      <c r="AT89">
        <v>0.4728536038821145</v>
      </c>
      <c r="AU89">
        <v>5.4220823897751139E-2</v>
      </c>
      <c r="AV89">
        <v>2.0605677031999111E-2</v>
      </c>
      <c r="AW89">
        <v>6.8187912634689651E-2</v>
      </c>
      <c r="AX89">
        <v>1.986381733086456E-2</v>
      </c>
      <c r="AY89">
        <v>0.24469984634966521</v>
      </c>
      <c r="AZ89">
        <v>0.66171754960675944</v>
      </c>
      <c r="BA89">
        <v>0.55550853145795642</v>
      </c>
      <c r="BB89">
        <v>6.4582260409893219E-2</v>
      </c>
      <c r="BC89">
        <v>0.25892259016338792</v>
      </c>
      <c r="BD89">
        <v>0.6264880080455183</v>
      </c>
      <c r="BE89">
        <v>-2.315573700771353E-2</v>
      </c>
      <c r="BF89">
        <v>0.84561643894183613</v>
      </c>
      <c r="BG89">
        <v>9.1809419399465075E-2</v>
      </c>
      <c r="BH89">
        <v>0.34233740220932951</v>
      </c>
      <c r="BI89">
        <v>0.21360724391743119</v>
      </c>
      <c r="BJ89">
        <v>0.25317058488772698</v>
      </c>
      <c r="BK89">
        <v>6.2271590439315609</v>
      </c>
      <c r="BL89">
        <v>0.55451221098340975</v>
      </c>
      <c r="BM89">
        <v>4.0462398057560092E-4</v>
      </c>
      <c r="BN89">
        <v>8.8364214417915088E-2</v>
      </c>
      <c r="BO89">
        <v>0.28204795503697577</v>
      </c>
      <c r="BP89">
        <v>0.86639901533533159</v>
      </c>
      <c r="BQ89">
        <v>-4.2265822592649299E-2</v>
      </c>
      <c r="BR89">
        <v>0.55369143406630206</v>
      </c>
      <c r="BS89">
        <v>7.0661527386832138E-2</v>
      </c>
      <c r="BT89">
        <v>0.60195002182600443</v>
      </c>
      <c r="BU89">
        <v>0.90247773880635296</v>
      </c>
      <c r="BV89">
        <v>0.98761130596823499</v>
      </c>
    </row>
    <row r="90" spans="1:74">
      <c r="A90" s="2">
        <v>36</v>
      </c>
      <c r="B90">
        <v>1.774560451725574</v>
      </c>
      <c r="C90">
        <v>2046.1297140119179</v>
      </c>
      <c r="D90">
        <v>0.86025008160562821</v>
      </c>
      <c r="E90">
        <v>30.713921036680208</v>
      </c>
      <c r="F90">
        <v>0.82855684146720843</v>
      </c>
      <c r="G90">
        <v>0.36057410001119788</v>
      </c>
      <c r="H90">
        <v>0.26283933325868047</v>
      </c>
      <c r="I90">
        <v>0.1045996805974819</v>
      </c>
      <c r="J90">
        <v>0.7433280099580315</v>
      </c>
      <c r="K90">
        <v>0.88853047853827272</v>
      </c>
      <c r="L90">
        <v>0.26224601218106153</v>
      </c>
      <c r="M90">
        <v>0.21539597922517709</v>
      </c>
      <c r="N90">
        <v>0.46138694366430472</v>
      </c>
      <c r="O90">
        <v>25.850393838150168</v>
      </c>
      <c r="P90">
        <v>0.79251969190750837</v>
      </c>
      <c r="Q90">
        <v>24.105429737639291</v>
      </c>
      <c r="R90">
        <v>0.47803547132514768</v>
      </c>
      <c r="S90">
        <v>0.79259111626857026</v>
      </c>
      <c r="T90">
        <v>0.71605922487619789</v>
      </c>
      <c r="U90">
        <v>122.25837622710171</v>
      </c>
      <c r="V90">
        <v>0.70018466560692549</v>
      </c>
      <c r="W90">
        <v>13.68762603012506</v>
      </c>
      <c r="X90">
        <v>0.86876260301250596</v>
      </c>
      <c r="Y90">
        <v>0.68029518188569094</v>
      </c>
      <c r="Z90">
        <v>0.78725771400218958</v>
      </c>
      <c r="AA90">
        <v>4.5910583600129229E-2</v>
      </c>
      <c r="AB90">
        <v>8.4220225244697952E-2</v>
      </c>
      <c r="AC90">
        <v>6.6919670702289338E-2</v>
      </c>
      <c r="AD90">
        <v>0.66160658595421351</v>
      </c>
      <c r="AE90">
        <v>38.633962388452467</v>
      </c>
      <c r="AF90">
        <v>0.13417189049271211</v>
      </c>
      <c r="AG90">
        <v>0.94503588311147779</v>
      </c>
      <c r="AH90">
        <v>0.15105270726675671</v>
      </c>
      <c r="AI90">
        <v>0.47922585891289632</v>
      </c>
      <c r="AJ90">
        <v>0.29225858912896269</v>
      </c>
      <c r="AK90">
        <v>0.97581804245015824</v>
      </c>
      <c r="AL90">
        <v>0.70374608179636711</v>
      </c>
      <c r="AM90">
        <v>1.0043020133022491</v>
      </c>
      <c r="AN90">
        <v>0.41766119764556348</v>
      </c>
      <c r="AO90">
        <v>0.86179806304790418</v>
      </c>
      <c r="AP90">
        <v>2.5883633500630499E-2</v>
      </c>
      <c r="AQ90">
        <v>0.79333046253142236</v>
      </c>
      <c r="AR90">
        <v>0.5416846091786105</v>
      </c>
      <c r="AS90">
        <v>0.97458324427802445</v>
      </c>
      <c r="AT90">
        <v>8.5648642899865068E-2</v>
      </c>
      <c r="AU90">
        <v>9.0080739735501875E-2</v>
      </c>
      <c r="AV90">
        <v>0.58004274158349256</v>
      </c>
      <c r="AW90">
        <v>7.031634591257549E-2</v>
      </c>
      <c r="AX90">
        <v>6.7479774330547748E-2</v>
      </c>
      <c r="AY90">
        <v>0.24115821124606271</v>
      </c>
      <c r="AZ90">
        <v>0.63404852535986511</v>
      </c>
      <c r="BA90">
        <v>0.67762722286677746</v>
      </c>
      <c r="BB90">
        <v>0.33531682616629788</v>
      </c>
      <c r="BC90">
        <v>0.27567859140048862</v>
      </c>
      <c r="BD90">
        <v>0.85255965362584063</v>
      </c>
      <c r="BE90">
        <v>-1.099730331185793E-2</v>
      </c>
      <c r="BF90">
        <v>0.51305534222806159</v>
      </c>
      <c r="BG90">
        <v>0.10280512237841991</v>
      </c>
      <c r="BH90">
        <v>0.92228774005982339</v>
      </c>
      <c r="BI90">
        <v>0.18768754877105029</v>
      </c>
      <c r="BJ90">
        <v>0.88983541156065926</v>
      </c>
      <c r="BK90">
        <v>6.6573500868798554</v>
      </c>
      <c r="BL90">
        <v>0.90369325233754405</v>
      </c>
      <c r="BM90">
        <v>4.0496892022555609E-4</v>
      </c>
      <c r="BN90">
        <v>9.2275768902986999E-2</v>
      </c>
      <c r="BO90">
        <v>0.25289756997178942</v>
      </c>
      <c r="BP90">
        <v>0.31176780841892582</v>
      </c>
      <c r="BQ90">
        <v>-4.0235311868052959E-2</v>
      </c>
      <c r="BR90">
        <v>0.31090485081269859</v>
      </c>
      <c r="BS90">
        <v>6.7564847722085541E-2</v>
      </c>
      <c r="BT90">
        <v>1.519299757834384E-2</v>
      </c>
      <c r="BU90">
        <v>0.93623366594013646</v>
      </c>
      <c r="BV90">
        <v>0.81883167029931758</v>
      </c>
    </row>
    <row r="91" spans="1:74">
      <c r="A91" s="2">
        <v>91</v>
      </c>
      <c r="B91">
        <v>1.7859218764118749</v>
      </c>
      <c r="C91">
        <v>2286.170125161897</v>
      </c>
      <c r="D91">
        <v>0.31594075927007592</v>
      </c>
      <c r="E91">
        <v>33.508560962720232</v>
      </c>
      <c r="F91">
        <v>0.94034243850880928</v>
      </c>
      <c r="G91">
        <v>0.39272723488076539</v>
      </c>
      <c r="H91">
        <v>4.8485100794897207E-2</v>
      </c>
      <c r="I91">
        <v>0.1131519400415104</v>
      </c>
      <c r="J91">
        <v>0.88586566735850603</v>
      </c>
      <c r="K91">
        <v>0.81080786320250542</v>
      </c>
      <c r="L91">
        <v>0.90993447331245569</v>
      </c>
      <c r="M91">
        <v>0.20908174055418061</v>
      </c>
      <c r="N91">
        <v>0.54557679261092473</v>
      </c>
      <c r="O91">
        <v>26.910204380832269</v>
      </c>
      <c r="P91">
        <v>0.84551021904161361</v>
      </c>
      <c r="Q91">
        <v>25.804662491990641</v>
      </c>
      <c r="R91">
        <v>0.1240286475019499</v>
      </c>
      <c r="S91">
        <v>0.80164334016363226</v>
      </c>
      <c r="T91">
        <v>0.65571106557578462</v>
      </c>
      <c r="U91">
        <v>117.4410471229541</v>
      </c>
      <c r="V91">
        <v>0.56566547649766308</v>
      </c>
      <c r="W91">
        <v>11.079226218686861</v>
      </c>
      <c r="X91">
        <v>0.60792262186868629</v>
      </c>
      <c r="Y91">
        <v>0.66635075551020906</v>
      </c>
      <c r="Z91">
        <v>0.83035716406270133</v>
      </c>
      <c r="AA91">
        <v>9.1139316889279648E-2</v>
      </c>
      <c r="AB91">
        <v>0.33699731298853719</v>
      </c>
      <c r="AC91">
        <v>5.6329727069307868E-2</v>
      </c>
      <c r="AD91">
        <v>0.87340545861384267</v>
      </c>
      <c r="AE91">
        <v>37.634318395231311</v>
      </c>
      <c r="AF91">
        <v>0.27301133399565131</v>
      </c>
      <c r="AG91">
        <v>0.86266634841092038</v>
      </c>
      <c r="AH91">
        <v>0.803646438842057</v>
      </c>
      <c r="AI91">
        <v>0.50806673198209629</v>
      </c>
      <c r="AJ91">
        <v>0.58066731982096287</v>
      </c>
      <c r="AK91">
        <v>0.99563811162396765</v>
      </c>
      <c r="AL91">
        <v>7.6104280819864201E-2</v>
      </c>
      <c r="AM91">
        <v>1.008968017139144</v>
      </c>
      <c r="AN91">
        <v>0.33672472349872029</v>
      </c>
      <c r="AO91">
        <v>0.79672409144008349</v>
      </c>
      <c r="AP91">
        <v>0.5401104525541961</v>
      </c>
      <c r="AQ91">
        <v>0.73900019897610314</v>
      </c>
      <c r="AR91">
        <v>0.88124875639935563</v>
      </c>
      <c r="AS91">
        <v>0.90732582714652243</v>
      </c>
      <c r="AT91">
        <v>0.45930096029709833</v>
      </c>
      <c r="AU91">
        <v>7.6822581282240815E-2</v>
      </c>
      <c r="AV91">
        <v>0.3732071962908084</v>
      </c>
      <c r="AW91">
        <v>9.1259376952007129E-2</v>
      </c>
      <c r="AX91">
        <v>0.53600395865787742</v>
      </c>
      <c r="AY91">
        <v>0.2055128069229045</v>
      </c>
      <c r="AZ91">
        <v>0.35556880408519181</v>
      </c>
      <c r="BA91">
        <v>0.74173986679153669</v>
      </c>
      <c r="BB91">
        <v>0.56075695972404593</v>
      </c>
      <c r="BC91">
        <v>0.25700547364881321</v>
      </c>
      <c r="BD91">
        <v>0.59404191364250147</v>
      </c>
      <c r="BE91">
        <v>-3.8875569041862748E-3</v>
      </c>
      <c r="BF91">
        <v>0.31858744267467931</v>
      </c>
      <c r="BG91">
        <v>9.1566612947643636E-2</v>
      </c>
      <c r="BH91">
        <v>0.32953097373125612</v>
      </c>
      <c r="BI91">
        <v>0.2103428048544275</v>
      </c>
      <c r="BJ91">
        <v>0.33335492033203518</v>
      </c>
      <c r="BK91">
        <v>6.519525824399893</v>
      </c>
      <c r="BL91">
        <v>0.79182290941549738</v>
      </c>
      <c r="BM91">
        <v>4.0685626225506102E-4</v>
      </c>
      <c r="BN91">
        <v>0.113677892959569</v>
      </c>
      <c r="BO91">
        <v>0.25056673570166699</v>
      </c>
      <c r="BP91">
        <v>0.26742007779824201</v>
      </c>
      <c r="BQ91">
        <v>-4.1771945943956779E-2</v>
      </c>
      <c r="BR91">
        <v>0.49463898847597682</v>
      </c>
      <c r="BS91">
        <v>6.8095419567096444E-2</v>
      </c>
      <c r="BT91">
        <v>5.7140191808464351E-2</v>
      </c>
      <c r="BU91">
        <v>1.089084601007031</v>
      </c>
      <c r="BV91">
        <v>5.457699496484647E-2</v>
      </c>
    </row>
    <row r="92" spans="1:74">
      <c r="A92" s="2">
        <v>18</v>
      </c>
      <c r="B92">
        <v>1.7915851778936629</v>
      </c>
      <c r="C92">
        <v>2112.076483858516</v>
      </c>
      <c r="D92">
        <v>0.71071092095574606</v>
      </c>
      <c r="E92">
        <v>17.86012974733454</v>
      </c>
      <c r="F92">
        <v>0.31440518989338162</v>
      </c>
      <c r="G92">
        <v>0.36370000190141888</v>
      </c>
      <c r="H92">
        <v>0.24199998732387379</v>
      </c>
      <c r="I92">
        <v>6.609864444164934E-2</v>
      </c>
      <c r="J92">
        <v>0.101644074027489</v>
      </c>
      <c r="K92">
        <v>0.9176823605361526</v>
      </c>
      <c r="L92">
        <v>1.9313662198729101E-2</v>
      </c>
      <c r="M92">
        <v>0.24674420055544879</v>
      </c>
      <c r="N92">
        <v>4.3410659260683097E-2</v>
      </c>
      <c r="O92">
        <v>13.29620569029052</v>
      </c>
      <c r="P92">
        <v>0.16481028451452601</v>
      </c>
      <c r="Q92">
        <v>24.837541673357091</v>
      </c>
      <c r="R92">
        <v>0.32551215138393941</v>
      </c>
      <c r="S92">
        <v>0.80018768553221098</v>
      </c>
      <c r="T92">
        <v>0.6654154297852598</v>
      </c>
      <c r="U92">
        <v>133.4275442410466</v>
      </c>
      <c r="V92">
        <v>0.92236421316351713</v>
      </c>
      <c r="W92">
        <v>13.79067871130248</v>
      </c>
      <c r="X92">
        <v>0.87906787113024831</v>
      </c>
      <c r="Y92">
        <v>0.60841958014578745</v>
      </c>
      <c r="Z92">
        <v>0.9572324894184201</v>
      </c>
      <c r="AA92">
        <v>0.12911850409481451</v>
      </c>
      <c r="AB92">
        <v>0.53878803191137536</v>
      </c>
      <c r="AC92">
        <v>6.7065236494812511E-2</v>
      </c>
      <c r="AD92">
        <v>0.65869527010375006</v>
      </c>
      <c r="AE92">
        <v>35.106714034820122</v>
      </c>
      <c r="AF92">
        <v>0.62406749516387183</v>
      </c>
      <c r="AG92">
        <v>0.85340174980095374</v>
      </c>
      <c r="AH92">
        <v>0.85741265590981708</v>
      </c>
      <c r="AI92">
        <v>0.53485976887426501</v>
      </c>
      <c r="AJ92">
        <v>0.84859768874264996</v>
      </c>
      <c r="AK92">
        <v>0.99386568793499053</v>
      </c>
      <c r="AL92">
        <v>0.14480063199556709</v>
      </c>
      <c r="AM92">
        <v>1.018910307361635</v>
      </c>
      <c r="AN92">
        <v>0.193313797669596</v>
      </c>
      <c r="AO92">
        <v>0.78700135641233393</v>
      </c>
      <c r="AP92">
        <v>0.64928267491464053</v>
      </c>
      <c r="AQ92">
        <v>0.85972125795118526</v>
      </c>
      <c r="AR92">
        <v>0.1267421378050925</v>
      </c>
      <c r="AS92">
        <v>0.93872117519792941</v>
      </c>
      <c r="AT92">
        <v>0.28488236001150402</v>
      </c>
      <c r="AU92">
        <v>0.10199180223412969</v>
      </c>
      <c r="AV92">
        <v>0.76586274936239751</v>
      </c>
      <c r="AW92">
        <v>0.1004556828401605</v>
      </c>
      <c r="AX92">
        <v>0.74173787114453005</v>
      </c>
      <c r="AY92">
        <v>0.28462536972101632</v>
      </c>
      <c r="AZ92">
        <v>0.97363570094543983</v>
      </c>
      <c r="BA92">
        <v>0.68869887328253254</v>
      </c>
      <c r="BB92">
        <v>0.37030276653190658</v>
      </c>
      <c r="BC92">
        <v>0.25374673345903709</v>
      </c>
      <c r="BD92">
        <v>0.53578920376008765</v>
      </c>
      <c r="BE92">
        <v>-1.6641199717959972E-2</v>
      </c>
      <c r="BF92">
        <v>0.66742887631181536</v>
      </c>
      <c r="BG92">
        <v>8.5634113993299413E-2</v>
      </c>
      <c r="BH92">
        <v>1.6631036414408721E-2</v>
      </c>
      <c r="BI92">
        <v>0.21941500050387219</v>
      </c>
      <c r="BJ92">
        <v>0.1105148044249176</v>
      </c>
      <c r="BK92">
        <v>5.888796761522082</v>
      </c>
      <c r="BL92">
        <v>0.27986750123545612</v>
      </c>
      <c r="BM92">
        <v>4.7907036628136088E-4</v>
      </c>
      <c r="BN92">
        <v>0.93257303164900218</v>
      </c>
      <c r="BO92">
        <v>0.27648806840722079</v>
      </c>
      <c r="BP92">
        <v>0.76061356430668747</v>
      </c>
      <c r="BQ92">
        <v>-4.2926254107381899E-2</v>
      </c>
      <c r="BR92">
        <v>0.63265871505261928</v>
      </c>
      <c r="BS92">
        <v>7.2722452569255303E-2</v>
      </c>
      <c r="BT92">
        <v>0.94170973436420102</v>
      </c>
      <c r="BU92">
        <v>0.94604389538657663</v>
      </c>
      <c r="BV92">
        <v>0.76978052306711675</v>
      </c>
    </row>
    <row r="93" spans="1:74">
      <c r="A93" s="2">
        <v>35</v>
      </c>
      <c r="B93">
        <v>1.80545283081946</v>
      </c>
      <c r="C93">
        <v>2409.5548249693711</v>
      </c>
      <c r="D93">
        <v>3.6156859479884118E-2</v>
      </c>
      <c r="E93">
        <v>29.682712378260529</v>
      </c>
      <c r="F93">
        <v>0.78730849513042123</v>
      </c>
      <c r="G93">
        <v>0.3140641569878449</v>
      </c>
      <c r="H93">
        <v>0.57290562008103407</v>
      </c>
      <c r="I93">
        <v>0.1054147009105432</v>
      </c>
      <c r="J93">
        <v>0.75691168184238733</v>
      </c>
      <c r="K93">
        <v>0.8037009334287446</v>
      </c>
      <c r="L93">
        <v>0.9691588880937958</v>
      </c>
      <c r="M93">
        <v>0.21180742871558081</v>
      </c>
      <c r="N93">
        <v>0.50923428379225544</v>
      </c>
      <c r="O93">
        <v>13.649742678833579</v>
      </c>
      <c r="P93">
        <v>0.18248713394167901</v>
      </c>
      <c r="Q93">
        <v>25.713162163891312</v>
      </c>
      <c r="R93">
        <v>0.1430912158559767</v>
      </c>
      <c r="S93">
        <v>0.81697822734237657</v>
      </c>
      <c r="T93">
        <v>0.55347848438415581</v>
      </c>
      <c r="U93">
        <v>114.5667585550915</v>
      </c>
      <c r="V93">
        <v>0.48991925739351772</v>
      </c>
      <c r="W93">
        <v>8.6085422631476369</v>
      </c>
      <c r="X93">
        <v>0.36085422631476372</v>
      </c>
      <c r="Y93">
        <v>0.62759706525176062</v>
      </c>
      <c r="Z93">
        <v>0.92454505594378456</v>
      </c>
      <c r="AA93">
        <v>0.10929011326583089</v>
      </c>
      <c r="AB93">
        <v>0.43799169155029882</v>
      </c>
      <c r="AC93">
        <v>8.4776913503726486E-2</v>
      </c>
      <c r="AD93">
        <v>0.30446172992547049</v>
      </c>
      <c r="AE93">
        <v>37.53901453167601</v>
      </c>
      <c r="AF93">
        <v>0.28624798171166538</v>
      </c>
      <c r="AG93">
        <v>0.86674212122726113</v>
      </c>
      <c r="AH93">
        <v>0.77727446270427913</v>
      </c>
      <c r="AI93">
        <v>0.49437418457169868</v>
      </c>
      <c r="AJ93">
        <v>0.44374184571698738</v>
      </c>
      <c r="AK93">
        <v>0.9795843706685422</v>
      </c>
      <c r="AL93">
        <v>0.61100667206502168</v>
      </c>
      <c r="AM93">
        <v>1.0019533944491441</v>
      </c>
      <c r="AN93">
        <v>0.46169526099191582</v>
      </c>
      <c r="AO93">
        <v>0.8445247371045268</v>
      </c>
      <c r="AP93">
        <v>9.8319865429916997E-2</v>
      </c>
      <c r="AQ93">
        <v>0.74778947922946548</v>
      </c>
      <c r="AR93">
        <v>0.82631575481584096</v>
      </c>
      <c r="AS93">
        <v>0.91036057552912775</v>
      </c>
      <c r="AT93">
        <v>0.44244124706040222</v>
      </c>
      <c r="AU93">
        <v>7.445070413404975E-2</v>
      </c>
      <c r="AV93">
        <v>0.33620443266848288</v>
      </c>
      <c r="AW93">
        <v>6.8842700360388087E-2</v>
      </c>
      <c r="AX93">
        <v>3.4512312312932447E-2</v>
      </c>
      <c r="AY93">
        <v>0.27449424732538608</v>
      </c>
      <c r="AZ93">
        <v>0.894486307229579</v>
      </c>
      <c r="BA93">
        <v>0.65401053561364786</v>
      </c>
      <c r="BB93">
        <v>0.26648915268332202</v>
      </c>
      <c r="BC93">
        <v>0.25400067757444472</v>
      </c>
      <c r="BD93">
        <v>0.54046892941176206</v>
      </c>
      <c r="BE93">
        <v>-2.5217030074992999E-3</v>
      </c>
      <c r="BF93">
        <v>0.28122820042394148</v>
      </c>
      <c r="BG93">
        <v>9.9488555117574942E-2</v>
      </c>
      <c r="BH93">
        <v>0.74736083387544539</v>
      </c>
      <c r="BI93">
        <v>0.22333440238596361</v>
      </c>
      <c r="BJ93">
        <v>1.4242633559062971E-2</v>
      </c>
      <c r="BK93">
        <v>5.6034245344813902</v>
      </c>
      <c r="BL93">
        <v>4.8234200066063437E-2</v>
      </c>
      <c r="BM93">
        <v>4.5459173264135558E-4</v>
      </c>
      <c r="BN93">
        <v>0.65498966535452352</v>
      </c>
      <c r="BO93">
        <v>0.2790932686803555</v>
      </c>
      <c r="BP93">
        <v>0.8101815329121278</v>
      </c>
      <c r="BQ93">
        <v>-3.8143748308265682E-2</v>
      </c>
      <c r="BR93">
        <v>6.0818227685186299E-2</v>
      </c>
      <c r="BS93">
        <v>7.2015180878359564E-2</v>
      </c>
      <c r="BT93">
        <v>0.85930332337037452</v>
      </c>
      <c r="BU93">
        <v>0.94975953364131038</v>
      </c>
      <c r="BV93">
        <v>0.75120233179344797</v>
      </c>
    </row>
    <row r="94" spans="1:74">
      <c r="A94" s="2">
        <v>8</v>
      </c>
      <c r="B94">
        <v>1.8221421819587</v>
      </c>
      <c r="C94">
        <v>2107.368142469601</v>
      </c>
      <c r="D94">
        <v>0.72138743204172207</v>
      </c>
      <c r="E94">
        <v>34.161409596674517</v>
      </c>
      <c r="F94">
        <v>0.96645638386698096</v>
      </c>
      <c r="G94">
        <v>0.32022482749238418</v>
      </c>
      <c r="H94">
        <v>0.53183448338410555</v>
      </c>
      <c r="I94">
        <v>7.4419161128086733E-2</v>
      </c>
      <c r="J94">
        <v>0.24031935213477901</v>
      </c>
      <c r="K94">
        <v>0.87418373099062641</v>
      </c>
      <c r="L94">
        <v>0.38180224174478072</v>
      </c>
      <c r="M94">
        <v>0.2239028019551722</v>
      </c>
      <c r="N94">
        <v>0.34796264059770349</v>
      </c>
      <c r="O94">
        <v>29.228686918174819</v>
      </c>
      <c r="P94">
        <v>0.96143434590874077</v>
      </c>
      <c r="Q94">
        <v>25.068797388606431</v>
      </c>
      <c r="R94">
        <v>0.27733387737366028</v>
      </c>
      <c r="S94">
        <v>0.77061741549809826</v>
      </c>
      <c r="T94">
        <v>0.86255056334601132</v>
      </c>
      <c r="U94">
        <v>124.52774924082701</v>
      </c>
      <c r="V94">
        <v>0.75703591237886503</v>
      </c>
      <c r="W94">
        <v>13.92221799007695</v>
      </c>
      <c r="X94">
        <v>0.89222179900769516</v>
      </c>
      <c r="Y94">
        <v>0.65916931659169042</v>
      </c>
      <c r="Z94">
        <v>0.85065238489853723</v>
      </c>
      <c r="AA94">
        <v>0.18242834535594671</v>
      </c>
      <c r="AB94">
        <v>0.76043088403161163</v>
      </c>
      <c r="AC94">
        <v>5.7897082243395813E-2</v>
      </c>
      <c r="AD94">
        <v>0.84205835513208416</v>
      </c>
      <c r="AE94">
        <v>34.776879598215423</v>
      </c>
      <c r="AF94">
        <v>0.66987783358119124</v>
      </c>
      <c r="AG94">
        <v>0.915893421963063</v>
      </c>
      <c r="AH94">
        <v>0.35369582345416889</v>
      </c>
      <c r="AI94">
        <v>0.46435115076013089</v>
      </c>
      <c r="AJ94">
        <v>0.14351150760130901</v>
      </c>
      <c r="AK94">
        <v>0.98773892919050499</v>
      </c>
      <c r="AL94">
        <v>0.36701032157957758</v>
      </c>
      <c r="AM94">
        <v>1.009577223231215</v>
      </c>
      <c r="AN94">
        <v>0.32680017633980851</v>
      </c>
      <c r="AO94">
        <v>0.7805413337844801</v>
      </c>
      <c r="AP94">
        <v>0.71365210184345074</v>
      </c>
      <c r="AQ94">
        <v>0.76272139157907726</v>
      </c>
      <c r="AR94">
        <v>0.73299130263076739</v>
      </c>
      <c r="AS94">
        <v>0.94159640136731193</v>
      </c>
      <c r="AT94">
        <v>0.26890888129271229</v>
      </c>
      <c r="AU94">
        <v>7.1979231898308307E-2</v>
      </c>
      <c r="AV94">
        <v>0.29764792353055092</v>
      </c>
      <c r="AW94">
        <v>6.7479215288879235E-2</v>
      </c>
      <c r="AX94">
        <v>4.0092905789536606E-3</v>
      </c>
      <c r="AY94">
        <v>0.17872408542792281</v>
      </c>
      <c r="AZ94">
        <v>0.14628191740564689</v>
      </c>
      <c r="BA94">
        <v>0.8773638045019776</v>
      </c>
      <c r="BB94">
        <v>0.92030475314914728</v>
      </c>
      <c r="BC94">
        <v>0.26853699597255382</v>
      </c>
      <c r="BD94">
        <v>0.76882669297753514</v>
      </c>
      <c r="BE94">
        <v>-4.4149229476047698E-3</v>
      </c>
      <c r="BF94">
        <v>0.33301211563470379</v>
      </c>
      <c r="BG94">
        <v>9.4478782976427242E-2</v>
      </c>
      <c r="BH94">
        <v>0.48312861049023598</v>
      </c>
      <c r="BI94">
        <v>0.21722056888926949</v>
      </c>
      <c r="BJ94">
        <v>0.16441657354937769</v>
      </c>
      <c r="BK94">
        <v>6.2782700823075768</v>
      </c>
      <c r="BL94">
        <v>0.59599844343147457</v>
      </c>
      <c r="BM94">
        <v>4.6547422340887561E-4</v>
      </c>
      <c r="BN94">
        <v>0.77839518158317089</v>
      </c>
      <c r="BO94">
        <v>0.27551611506487822</v>
      </c>
      <c r="BP94">
        <v>0.74212064717628234</v>
      </c>
      <c r="BQ94">
        <v>-4.3677066489407973E-2</v>
      </c>
      <c r="BR94">
        <v>0.72243276583131988</v>
      </c>
      <c r="BS94">
        <v>7.1364824128897747E-2</v>
      </c>
      <c r="BT94">
        <v>0.75199457601287423</v>
      </c>
      <c r="BU94">
        <v>0.91573286264686993</v>
      </c>
      <c r="BV94">
        <v>0.92133568676565014</v>
      </c>
    </row>
    <row r="95" spans="1:74">
      <c r="A95" s="2">
        <v>44</v>
      </c>
      <c r="B95">
        <v>1.8310603967196519</v>
      </c>
      <c r="C95">
        <v>2416.558074405717</v>
      </c>
      <c r="D95">
        <v>2.0276475270483041E-2</v>
      </c>
      <c r="E95">
        <v>31.343290543041832</v>
      </c>
      <c r="F95">
        <v>0.85373162172167327</v>
      </c>
      <c r="G95">
        <v>0.27998928761912778</v>
      </c>
      <c r="H95">
        <v>0.8000714158724811</v>
      </c>
      <c r="I95">
        <v>0.1153972990676024</v>
      </c>
      <c r="J95">
        <v>0.92328831779337328</v>
      </c>
      <c r="K95">
        <v>0.80534759698745395</v>
      </c>
      <c r="L95">
        <v>0.95543669177121793</v>
      </c>
      <c r="M95">
        <v>0.23312029223698241</v>
      </c>
      <c r="N95">
        <v>0.22506277017356749</v>
      </c>
      <c r="O95">
        <v>14.356078927804729</v>
      </c>
      <c r="P95">
        <v>0.21780394639023651</v>
      </c>
      <c r="Q95">
        <v>23.77651857056334</v>
      </c>
      <c r="R95">
        <v>0.54655863113263747</v>
      </c>
      <c r="S95">
        <v>0.8941243543406614</v>
      </c>
      <c r="T95">
        <v>3.9170971062257198E-2</v>
      </c>
      <c r="U95">
        <v>129.17044240882129</v>
      </c>
      <c r="V95">
        <v>0.85473919215510452</v>
      </c>
      <c r="W95">
        <v>9.7965663601201349</v>
      </c>
      <c r="X95">
        <v>0.47965663601201353</v>
      </c>
      <c r="Y95">
        <v>0.67392228796069198</v>
      </c>
      <c r="Z95">
        <v>0.80755973116024249</v>
      </c>
      <c r="AA95">
        <v>0.13565325261699249</v>
      </c>
      <c r="AB95">
        <v>0.56982628771272936</v>
      </c>
      <c r="AC95">
        <v>6.0351397217310997E-2</v>
      </c>
      <c r="AD95">
        <v>0.79297205565378026</v>
      </c>
      <c r="AE95">
        <v>36.706265683550441</v>
      </c>
      <c r="AF95">
        <v>0.40190754395132772</v>
      </c>
      <c r="AG95">
        <v>0.82290845514899613</v>
      </c>
      <c r="AH95">
        <v>0.97376013413432172</v>
      </c>
      <c r="AI95">
        <v>0.50998677654164093</v>
      </c>
      <c r="AJ95">
        <v>0.59986776541640929</v>
      </c>
      <c r="AK95">
        <v>0.99249614343996395</v>
      </c>
      <c r="AL95">
        <v>0.1973679078800038</v>
      </c>
      <c r="AM95">
        <v>0.99737009463799253</v>
      </c>
      <c r="AN95">
        <v>0.5512148267975262</v>
      </c>
      <c r="AO95">
        <v>0.78190070069941586</v>
      </c>
      <c r="AP95">
        <v>0.7006486916344794</v>
      </c>
      <c r="AQ95">
        <v>0.74300658532505193</v>
      </c>
      <c r="AR95">
        <v>0.85620884171842571</v>
      </c>
      <c r="AS95">
        <v>0.82895513561475775</v>
      </c>
      <c r="AT95">
        <v>0.89469369102912422</v>
      </c>
      <c r="AU95">
        <v>0.1115542076952446</v>
      </c>
      <c r="AV95">
        <v>0.91504224173548476</v>
      </c>
      <c r="AW95">
        <v>7.4243762666422755E-2</v>
      </c>
      <c r="AX95">
        <v>0.15534144667612421</v>
      </c>
      <c r="AY95">
        <v>0.25895185797890041</v>
      </c>
      <c r="AZ95">
        <v>0.77306139046015931</v>
      </c>
      <c r="BA95">
        <v>0.76840143856646037</v>
      </c>
      <c r="BB95">
        <v>0.6542990324411283</v>
      </c>
      <c r="BC95">
        <v>0.27873654105606699</v>
      </c>
      <c r="BD95">
        <v>0.88267994270663386</v>
      </c>
      <c r="BE95">
        <v>-1.044415872691307E-2</v>
      </c>
      <c r="BF95">
        <v>0.49792556692869439</v>
      </c>
      <c r="BG95">
        <v>9.5202808341012579E-2</v>
      </c>
      <c r="BH95">
        <v>0.52131614207482468</v>
      </c>
      <c r="BI95">
        <v>0.20067236957643891</v>
      </c>
      <c r="BJ95">
        <v>0.57088958134335643</v>
      </c>
      <c r="BK95">
        <v>6.7668019522142249</v>
      </c>
      <c r="BL95">
        <v>0.99253405212193557</v>
      </c>
      <c r="BM95">
        <v>4.2279982658596511E-4</v>
      </c>
      <c r="BN95">
        <v>0.29447508625029578</v>
      </c>
      <c r="BO95">
        <v>0.24608945004073041</v>
      </c>
      <c r="BP95">
        <v>0.18223278629997461</v>
      </c>
      <c r="BQ95">
        <v>-3.9534304435648329E-2</v>
      </c>
      <c r="BR95">
        <v>0.22708593900530791</v>
      </c>
      <c r="BS95">
        <v>6.9814728931661463E-2</v>
      </c>
      <c r="BT95">
        <v>0.37727137898724078</v>
      </c>
      <c r="BU95">
        <v>0.97786297110154208</v>
      </c>
      <c r="BV95">
        <v>0.61068514449228961</v>
      </c>
    </row>
    <row r="96" spans="1:74">
      <c r="A96" s="2">
        <v>20</v>
      </c>
      <c r="B96">
        <v>1.8467674305156081</v>
      </c>
      <c r="C96">
        <v>2150.7233782729782</v>
      </c>
      <c r="D96">
        <v>0.62307623974381365</v>
      </c>
      <c r="E96">
        <v>23.890031257914259</v>
      </c>
      <c r="F96">
        <v>0.55560125031657026</v>
      </c>
      <c r="G96">
        <v>0.30256903180871308</v>
      </c>
      <c r="H96">
        <v>0.64953978794191247</v>
      </c>
      <c r="I96">
        <v>8.5569922043514393E-2</v>
      </c>
      <c r="J96">
        <v>0.42616536739190658</v>
      </c>
      <c r="K96">
        <v>0.86395305623262886</v>
      </c>
      <c r="L96">
        <v>0.46705786472809357</v>
      </c>
      <c r="M96">
        <v>0.22802659099034181</v>
      </c>
      <c r="N96">
        <v>0.29297878679544209</v>
      </c>
      <c r="O96">
        <v>24.230688171465872</v>
      </c>
      <c r="P96">
        <v>0.71153440857329353</v>
      </c>
      <c r="Q96">
        <v>25.60229721362716</v>
      </c>
      <c r="R96">
        <v>0.16618808049434089</v>
      </c>
      <c r="S96">
        <v>0.81016767071973439</v>
      </c>
      <c r="T96">
        <v>0.59888219520177044</v>
      </c>
      <c r="U96">
        <v>106.24491844982509</v>
      </c>
      <c r="V96">
        <v>0.30130273123734153</v>
      </c>
      <c r="W96">
        <v>6.7335248561835837</v>
      </c>
      <c r="X96">
        <v>0.17335248561835839</v>
      </c>
      <c r="Y96">
        <v>0.60046201700777457</v>
      </c>
      <c r="Z96">
        <v>0.96809003558279538</v>
      </c>
      <c r="AA96">
        <v>6.6601976744019478E-2</v>
      </c>
      <c r="AB96">
        <v>0.18790791581601241</v>
      </c>
      <c r="AC96">
        <v>6.6496505167590023E-2</v>
      </c>
      <c r="AD96">
        <v>0.67006989664819971</v>
      </c>
      <c r="AE96">
        <v>33.986153690787063</v>
      </c>
      <c r="AF96">
        <v>0.77970087627957452</v>
      </c>
      <c r="AG96">
        <v>0.87851767403015646</v>
      </c>
      <c r="AH96">
        <v>0.69174874324470492</v>
      </c>
      <c r="AI96">
        <v>0.52701187336041477</v>
      </c>
      <c r="AJ96">
        <v>0.77011873360414762</v>
      </c>
      <c r="AK96">
        <v>0.99322219071329765</v>
      </c>
      <c r="AL96">
        <v>0.16970765775258931</v>
      </c>
      <c r="AM96">
        <v>0.97713567229744036</v>
      </c>
      <c r="AN96">
        <v>0.85273105779318525</v>
      </c>
      <c r="AO96">
        <v>0.83116014931081428</v>
      </c>
      <c r="AP96">
        <v>0.1863539855735904</v>
      </c>
      <c r="AQ96">
        <v>0.73122327821299882</v>
      </c>
      <c r="AR96">
        <v>0.9298545111687575</v>
      </c>
      <c r="AS96">
        <v>0.97950639626421043</v>
      </c>
      <c r="AT96">
        <v>5.8297798532165102E-2</v>
      </c>
      <c r="AU96">
        <v>6.2160726838129683E-2</v>
      </c>
      <c r="AV96">
        <v>0.144473117599527</v>
      </c>
      <c r="AW96">
        <v>0.1057648241549454</v>
      </c>
      <c r="AX96">
        <v>0.86051060749318575</v>
      </c>
      <c r="AY96">
        <v>0.27325088820525728</v>
      </c>
      <c r="AZ96">
        <v>0.88477256410357319</v>
      </c>
      <c r="BA96">
        <v>0.75796102963472523</v>
      </c>
      <c r="BB96">
        <v>0.61900155068678597</v>
      </c>
      <c r="BC96">
        <v>0.27540528566198841</v>
      </c>
      <c r="BD96">
        <v>0.84970028134780429</v>
      </c>
      <c r="BE96">
        <v>-4.0345676836643762E-3</v>
      </c>
      <c r="BF96">
        <v>0.32260852526434292</v>
      </c>
      <c r="BG96">
        <v>9.7022152463029462E-2</v>
      </c>
      <c r="BH96">
        <v>0.61727446690857679</v>
      </c>
      <c r="BI96">
        <v>0.19897332120740299</v>
      </c>
      <c r="BJ96">
        <v>0.61262326413831869</v>
      </c>
      <c r="BK96">
        <v>6.0732607002175492</v>
      </c>
      <c r="BL96">
        <v>0.42959472420255601</v>
      </c>
      <c r="BM96">
        <v>4.2216733286232531E-4</v>
      </c>
      <c r="BN96">
        <v>0.28730271954265679</v>
      </c>
      <c r="BO96">
        <v>0.25176112078591101</v>
      </c>
      <c r="BP96">
        <v>0.29014510319038872</v>
      </c>
      <c r="BQ96">
        <v>-4.4110586701601541E-2</v>
      </c>
      <c r="BR96">
        <v>0.77426843939604784</v>
      </c>
      <c r="BS96">
        <v>6.7701158377221543E-2</v>
      </c>
      <c r="BT96">
        <v>2.3410622378473439E-2</v>
      </c>
      <c r="BU96">
        <v>0.92398497851968397</v>
      </c>
      <c r="BV96">
        <v>0.88007510740158001</v>
      </c>
    </row>
    <row r="97" spans="1:74">
      <c r="A97" s="2">
        <v>41</v>
      </c>
      <c r="B97">
        <v>1.8733173897891291</v>
      </c>
      <c r="C97">
        <v>2192.9713126016391</v>
      </c>
      <c r="D97">
        <v>0.52727593514367554</v>
      </c>
      <c r="E97">
        <v>22.76623649546643</v>
      </c>
      <c r="F97">
        <v>0.51064945981865728</v>
      </c>
      <c r="G97">
        <v>0.25871822225808661</v>
      </c>
      <c r="H97">
        <v>0.94187851827942271</v>
      </c>
      <c r="I97">
        <v>0.11915507422104769</v>
      </c>
      <c r="J97">
        <v>0.98591790368412857</v>
      </c>
      <c r="K97">
        <v>0.85148384485575068</v>
      </c>
      <c r="L97">
        <v>0.5709679595354118</v>
      </c>
      <c r="M97">
        <v>0.23613776400280481</v>
      </c>
      <c r="N97">
        <v>0.18482981329593581</v>
      </c>
      <c r="O97">
        <v>15.02311544836472</v>
      </c>
      <c r="P97">
        <v>0.25115577241823622</v>
      </c>
      <c r="Q97">
        <v>23.2204306888407</v>
      </c>
      <c r="R97">
        <v>0.66241027315818668</v>
      </c>
      <c r="S97">
        <v>0.85124360107777819</v>
      </c>
      <c r="T97">
        <v>0.32504265948147848</v>
      </c>
      <c r="U97">
        <v>92.445072552725577</v>
      </c>
      <c r="V97">
        <v>8.9077869322927578E-2</v>
      </c>
      <c r="W97">
        <v>13.568057245587999</v>
      </c>
      <c r="X97">
        <v>0.85680572455880011</v>
      </c>
      <c r="Y97">
        <v>0.58085645506558825</v>
      </c>
      <c r="Z97">
        <v>0.98806866141335004</v>
      </c>
      <c r="AA97">
        <v>7.596120208340687E-2</v>
      </c>
      <c r="AB97">
        <v>0.24614006470157229</v>
      </c>
      <c r="AC97">
        <v>7.2435175441352043E-2</v>
      </c>
      <c r="AD97">
        <v>0.55129649117295942</v>
      </c>
      <c r="AE97">
        <v>35.188511375692549</v>
      </c>
      <c r="AF97">
        <v>0.61270675337603486</v>
      </c>
      <c r="AG97">
        <v>0.95872213269189255</v>
      </c>
      <c r="AH97">
        <v>8.5193116475286379E-2</v>
      </c>
      <c r="AI97">
        <v>0.47743365442718128</v>
      </c>
      <c r="AJ97">
        <v>0.27433654427181292</v>
      </c>
      <c r="AK97">
        <v>0.97202630883971175</v>
      </c>
      <c r="AL97">
        <v>0.78437409728783769</v>
      </c>
      <c r="AM97">
        <v>0.97512378640250408</v>
      </c>
      <c r="AN97">
        <v>0.87375907136026998</v>
      </c>
      <c r="AO97">
        <v>0.80300859040455375</v>
      </c>
      <c r="AP97">
        <v>0.46309977746045139</v>
      </c>
      <c r="AQ97">
        <v>0.80439336936587602</v>
      </c>
      <c r="AR97">
        <v>0.47254144146327509</v>
      </c>
      <c r="AS97">
        <v>0.81108420512258106</v>
      </c>
      <c r="AT97">
        <v>0.99397663820788362</v>
      </c>
      <c r="AU97">
        <v>0.1027875741331621</v>
      </c>
      <c r="AV97">
        <v>0.7782772875688313</v>
      </c>
      <c r="AW97">
        <v>7.2876743885693415E-2</v>
      </c>
      <c r="AX97">
        <v>0.12475937104459529</v>
      </c>
      <c r="AY97">
        <v>0.18119392806002241</v>
      </c>
      <c r="AZ97">
        <v>0.1655775629689247</v>
      </c>
      <c r="BA97">
        <v>0.77793701715335661</v>
      </c>
      <c r="BB97">
        <v>0.68503849339382683</v>
      </c>
      <c r="BC97">
        <v>0.26268268064636902</v>
      </c>
      <c r="BD97">
        <v>0.68620146120169001</v>
      </c>
      <c r="BE97">
        <v>5.3136782650887709E-3</v>
      </c>
      <c r="BF97">
        <v>6.6912520101510609E-2</v>
      </c>
      <c r="BG97">
        <v>8.9810862052533719E-2</v>
      </c>
      <c r="BH97">
        <v>0.23692676945717051</v>
      </c>
      <c r="BI97">
        <v>0.2147217875806863</v>
      </c>
      <c r="BJ97">
        <v>0.22579407663103829</v>
      </c>
      <c r="BK97">
        <v>6.2448051041267423</v>
      </c>
      <c r="BL97">
        <v>0.56883531179118685</v>
      </c>
      <c r="BM97">
        <v>4.5180698202006798E-4</v>
      </c>
      <c r="BN97">
        <v>0.62341108694546055</v>
      </c>
      <c r="BO97">
        <v>0.28000412654230888</v>
      </c>
      <c r="BP97">
        <v>0.82751201393921614</v>
      </c>
      <c r="BQ97">
        <v>-4.2785633292352479E-2</v>
      </c>
      <c r="BR97">
        <v>0.61584479390373348</v>
      </c>
      <c r="BS97">
        <v>6.7919953210156064E-2</v>
      </c>
      <c r="BT97">
        <v>4.0300662327449562E-2</v>
      </c>
      <c r="BU97">
        <v>0.95038352679974392</v>
      </c>
      <c r="BV97">
        <v>0.74808236600128031</v>
      </c>
    </row>
    <row r="98" spans="1:74">
      <c r="A98" s="2">
        <v>92</v>
      </c>
      <c r="B98">
        <v>1.873457743618903</v>
      </c>
      <c r="C98">
        <v>2271.2339915389748</v>
      </c>
      <c r="D98">
        <v>0.34980954299552192</v>
      </c>
      <c r="E98">
        <v>26.082025500140059</v>
      </c>
      <c r="F98">
        <v>0.6432810200056025</v>
      </c>
      <c r="G98">
        <v>0.31623831722130918</v>
      </c>
      <c r="H98">
        <v>0.55841121852460507</v>
      </c>
      <c r="I98">
        <v>7.722515762374807E-2</v>
      </c>
      <c r="J98">
        <v>0.2870859603958012</v>
      </c>
      <c r="K98">
        <v>0.84898359144487767</v>
      </c>
      <c r="L98">
        <v>0.59180340462602021</v>
      </c>
      <c r="M98">
        <v>0.1948533828547114</v>
      </c>
      <c r="N98">
        <v>0.73528822860384824</v>
      </c>
      <c r="O98">
        <v>28.239223122295328</v>
      </c>
      <c r="P98">
        <v>0.91196115611476647</v>
      </c>
      <c r="Q98">
        <v>22.342350728545849</v>
      </c>
      <c r="R98">
        <v>0.84534359821961469</v>
      </c>
      <c r="S98">
        <v>0.86606913428538701</v>
      </c>
      <c r="T98">
        <v>0.22620577143075299</v>
      </c>
      <c r="U98">
        <v>120.48078944955409</v>
      </c>
      <c r="V98">
        <v>0.65148308056979765</v>
      </c>
      <c r="W98">
        <v>7.0120795592515286</v>
      </c>
      <c r="X98">
        <v>0.20120795592515281</v>
      </c>
      <c r="Y98">
        <v>0.59873640795564786</v>
      </c>
      <c r="Z98">
        <v>0.97023511954361741</v>
      </c>
      <c r="AA98">
        <v>6.0622826537499973E-2</v>
      </c>
      <c r="AB98">
        <v>0.15372767956922759</v>
      </c>
      <c r="AC98">
        <v>9.2658520106275566E-2</v>
      </c>
      <c r="AD98">
        <v>0.1468295978744889</v>
      </c>
      <c r="AE98">
        <v>32.465782452317121</v>
      </c>
      <c r="AF98">
        <v>0.99086354828928846</v>
      </c>
      <c r="AG98">
        <v>0.91005159808629288</v>
      </c>
      <c r="AH98">
        <v>0.4045357503414897</v>
      </c>
      <c r="AI98">
        <v>0.49740618780301549</v>
      </c>
      <c r="AJ98">
        <v>0.47406187803015543</v>
      </c>
      <c r="AK98">
        <v>0.9694204879374988</v>
      </c>
      <c r="AL98">
        <v>0.83237539923087223</v>
      </c>
      <c r="AM98">
        <v>0.97098058235022333</v>
      </c>
      <c r="AN98">
        <v>0.9119630328490993</v>
      </c>
      <c r="AO98">
        <v>0.77402654749816702</v>
      </c>
      <c r="AP98">
        <v>0.77196345042408621</v>
      </c>
      <c r="AQ98">
        <v>0.83206858187230071</v>
      </c>
      <c r="AR98">
        <v>0.29957136329812101</v>
      </c>
      <c r="AS98">
        <v>0.86831072377320784</v>
      </c>
      <c r="AT98">
        <v>0.67605153459329048</v>
      </c>
      <c r="AU98">
        <v>8.36497122437867E-2</v>
      </c>
      <c r="AV98">
        <v>0.47971469959105623</v>
      </c>
      <c r="AW98">
        <v>0.11191834649816899</v>
      </c>
      <c r="AX98">
        <v>0.99817329973532409</v>
      </c>
      <c r="AY98">
        <v>0.18502885011595291</v>
      </c>
      <c r="AZ98">
        <v>0.1955378915308818</v>
      </c>
      <c r="BA98">
        <v>0.80810676566935447</v>
      </c>
      <c r="BB98">
        <v>0.77286912788188999</v>
      </c>
      <c r="BC98">
        <v>0.23889006112948499</v>
      </c>
      <c r="BD98">
        <v>0.2884833233623611</v>
      </c>
      <c r="BE98">
        <v>-1.5282534867858331E-2</v>
      </c>
      <c r="BF98">
        <v>0.6302662710026895</v>
      </c>
      <c r="BG98">
        <v>9.4402295533356162E-2</v>
      </c>
      <c r="BH98">
        <v>0.47909440562536337</v>
      </c>
      <c r="BI98">
        <v>0.19104078785624859</v>
      </c>
      <c r="BJ98">
        <v>0.80746988338164494</v>
      </c>
      <c r="BK98">
        <v>5.9050503874358089</v>
      </c>
      <c r="BL98">
        <v>0.29306037941218238</v>
      </c>
      <c r="BM98">
        <v>4.6650418264977412E-4</v>
      </c>
      <c r="BN98">
        <v>0.79007473680015228</v>
      </c>
      <c r="BO98">
        <v>0.2834572950886361</v>
      </c>
      <c r="BP98">
        <v>0.89321389177898847</v>
      </c>
      <c r="BQ98">
        <v>-3.9238989921203858E-2</v>
      </c>
      <c r="BR98">
        <v>0.19177541290039249</v>
      </c>
      <c r="BS98">
        <v>7.2301022284280009E-2</v>
      </c>
      <c r="BT98">
        <v>0.89690981148167437</v>
      </c>
      <c r="BU98">
        <v>0.97283087551110459</v>
      </c>
      <c r="BV98">
        <v>0.63584562244447707</v>
      </c>
    </row>
    <row r="99" spans="1:74">
      <c r="A99" s="2">
        <v>47</v>
      </c>
      <c r="B99">
        <v>1.8872501655597009</v>
      </c>
      <c r="C99">
        <v>2038.4994109086449</v>
      </c>
      <c r="D99">
        <v>0.87755235621622529</v>
      </c>
      <c r="E99">
        <v>14.152836604355389</v>
      </c>
      <c r="F99">
        <v>0.1661134641742156</v>
      </c>
      <c r="G99">
        <v>0.35053414013730061</v>
      </c>
      <c r="H99">
        <v>0.32977239908466299</v>
      </c>
      <c r="I99">
        <v>0.11275905491429079</v>
      </c>
      <c r="J99">
        <v>0.87931758190484599</v>
      </c>
      <c r="K99">
        <v>0.86340398658685402</v>
      </c>
      <c r="L99">
        <v>0.47163344510955058</v>
      </c>
      <c r="M99">
        <v>0.19267001919648491</v>
      </c>
      <c r="N99">
        <v>0.76439974404686817</v>
      </c>
      <c r="O99">
        <v>23.331092943552179</v>
      </c>
      <c r="P99">
        <v>0.66655464717760915</v>
      </c>
      <c r="Q99">
        <v>24.487119034013549</v>
      </c>
      <c r="R99">
        <v>0.39851686791384322</v>
      </c>
      <c r="S99">
        <v>0.87570049183255516</v>
      </c>
      <c r="T99">
        <v>0.1619967211162987</v>
      </c>
      <c r="U99">
        <v>115.1608261916509</v>
      </c>
      <c r="V99">
        <v>0.50512855995147932</v>
      </c>
      <c r="W99">
        <v>10.91611489583123</v>
      </c>
      <c r="X99">
        <v>0.59161148958312337</v>
      </c>
      <c r="Y99">
        <v>0.61648819336719751</v>
      </c>
      <c r="Z99">
        <v>0.94460300930784658</v>
      </c>
      <c r="AA99">
        <v>0.21099607692973291</v>
      </c>
      <c r="AB99">
        <v>0.84959676905432013</v>
      </c>
      <c r="AC99">
        <v>9.1687369062740942E-2</v>
      </c>
      <c r="AD99">
        <v>0.16625261874518141</v>
      </c>
      <c r="AE99">
        <v>32.953304871777434</v>
      </c>
      <c r="AF99">
        <v>0.92315210114202395</v>
      </c>
      <c r="AG99">
        <v>0.85558347559138448</v>
      </c>
      <c r="AH99">
        <v>0.84552386205909846</v>
      </c>
      <c r="AI99">
        <v>0.47442237913759078</v>
      </c>
      <c r="AJ99">
        <v>0.24422379137590791</v>
      </c>
      <c r="AK99">
        <v>0.99490123975800226</v>
      </c>
      <c r="AL99">
        <v>0.1039460747530651</v>
      </c>
      <c r="AM99">
        <v>0.98238066848149264</v>
      </c>
      <c r="AN99">
        <v>0.79029846173833362</v>
      </c>
      <c r="AO99">
        <v>0.80636452851323881</v>
      </c>
      <c r="AP99">
        <v>0.42360802039668932</v>
      </c>
      <c r="AQ99">
        <v>0.81788971209106998</v>
      </c>
      <c r="AR99">
        <v>0.38818929943081287</v>
      </c>
      <c r="AS99">
        <v>0.84040782946611037</v>
      </c>
      <c r="AT99">
        <v>0.83106761407716534</v>
      </c>
      <c r="AU99">
        <v>9.3671278941573094E-2</v>
      </c>
      <c r="AV99">
        <v>0.63605739378429171</v>
      </c>
      <c r="AW99">
        <v>0.1069345831869685</v>
      </c>
      <c r="AX99">
        <v>0.88667971335499995</v>
      </c>
      <c r="AY99">
        <v>0.26929104795785908</v>
      </c>
      <c r="AZ99">
        <v>0.85383631217077427</v>
      </c>
      <c r="BA99">
        <v>0.74921427535321561</v>
      </c>
      <c r="BB99">
        <v>0.58810943371342861</v>
      </c>
      <c r="BC99">
        <v>0.23969723373699059</v>
      </c>
      <c r="BD99">
        <v>0.29998509787304928</v>
      </c>
      <c r="BE99">
        <v>-1.3900732173873409E-2</v>
      </c>
      <c r="BF99">
        <v>0.59247079250200807</v>
      </c>
      <c r="BG99">
        <v>0.1033801584097491</v>
      </c>
      <c r="BH99">
        <v>0.95261707337155954</v>
      </c>
      <c r="BI99">
        <v>0.21845396897130809</v>
      </c>
      <c r="BJ99">
        <v>0.13412059803675189</v>
      </c>
      <c r="BK99">
        <v>5.6641070194108396</v>
      </c>
      <c r="BL99">
        <v>9.7489463807499621E-2</v>
      </c>
      <c r="BM99">
        <v>4.8224325702138322E-4</v>
      </c>
      <c r="BN99">
        <v>0.96855305020120497</v>
      </c>
      <c r="BO99">
        <v>0.24476744458855179</v>
      </c>
      <c r="BP99">
        <v>0.15707958582415879</v>
      </c>
      <c r="BQ99">
        <v>-4.2417350378216291E-2</v>
      </c>
      <c r="BR99">
        <v>0.57180949317338114</v>
      </c>
      <c r="BS99">
        <v>7.3318188137471194E-2</v>
      </c>
      <c r="BT99">
        <v>0.98339759228982171</v>
      </c>
      <c r="BU99">
        <v>0.90153756340560887</v>
      </c>
      <c r="BV99">
        <v>0.99231218297195545</v>
      </c>
    </row>
    <row r="100" spans="1:74">
      <c r="A100" s="2">
        <v>13</v>
      </c>
      <c r="B100">
        <v>1.913371962579955</v>
      </c>
      <c r="C100">
        <v>2024.5652157762929</v>
      </c>
      <c r="D100">
        <v>0.90914917057529954</v>
      </c>
      <c r="E100">
        <v>21.892422581947109</v>
      </c>
      <c r="F100">
        <v>0.4756969032778845</v>
      </c>
      <c r="G100">
        <v>0.28547120549109278</v>
      </c>
      <c r="H100">
        <v>0.76352529672604774</v>
      </c>
      <c r="I100">
        <v>6.5466004762273808E-2</v>
      </c>
      <c r="J100">
        <v>9.1100079371230158E-2</v>
      </c>
      <c r="K100">
        <v>0.88183852186452127</v>
      </c>
      <c r="L100">
        <v>0.31801231779565692</v>
      </c>
      <c r="M100">
        <v>0.20653859965650789</v>
      </c>
      <c r="N100">
        <v>0.57948533791322765</v>
      </c>
      <c r="O100">
        <v>11.892979672586691</v>
      </c>
      <c r="P100">
        <v>9.4648983629334549E-2</v>
      </c>
      <c r="Q100">
        <v>24.159760490979529</v>
      </c>
      <c r="R100">
        <v>0.46671656437926551</v>
      </c>
      <c r="S100">
        <v>0.82795738437569</v>
      </c>
      <c r="T100">
        <v>0.48028410416206629</v>
      </c>
      <c r="U100">
        <v>123.51889193231111</v>
      </c>
      <c r="V100">
        <v>0.73249970793290997</v>
      </c>
      <c r="W100">
        <v>12.190062520486141</v>
      </c>
      <c r="X100">
        <v>0.71900625204861401</v>
      </c>
      <c r="Y100">
        <v>0.63000361670894012</v>
      </c>
      <c r="Z100">
        <v>0.9197922470362031</v>
      </c>
      <c r="AA100">
        <v>0.229768058122503</v>
      </c>
      <c r="AB100">
        <v>0.89693919829134183</v>
      </c>
      <c r="AC100">
        <v>9.7804177340462928E-2</v>
      </c>
      <c r="AD100">
        <v>4.3916453190741667E-2</v>
      </c>
      <c r="AE100">
        <v>36.014617594634089</v>
      </c>
      <c r="AF100">
        <v>0.49796977852304319</v>
      </c>
      <c r="AG100">
        <v>0.8827906561192147</v>
      </c>
      <c r="AH100">
        <v>0.65728536296749707</v>
      </c>
      <c r="AI100">
        <v>0.51521680272466941</v>
      </c>
      <c r="AJ100">
        <v>0.65216802724669409</v>
      </c>
      <c r="AK100">
        <v>0.98135383968574919</v>
      </c>
      <c r="AL100">
        <v>0.56308299420459484</v>
      </c>
      <c r="AM100">
        <v>1.000213482755435</v>
      </c>
      <c r="AN100">
        <v>0.49573945986867418</v>
      </c>
      <c r="AO100">
        <v>0.77627540801552419</v>
      </c>
      <c r="AP100">
        <v>0.75258425411611529</v>
      </c>
      <c r="AQ100">
        <v>0.79669925555087995</v>
      </c>
      <c r="AR100">
        <v>0.52062965280700058</v>
      </c>
      <c r="AS100">
        <v>0.92858649280715144</v>
      </c>
      <c r="AT100">
        <v>0.34118615107138162</v>
      </c>
      <c r="AU100">
        <v>0.1015486749166935</v>
      </c>
      <c r="AV100">
        <v>0.75894968668788665</v>
      </c>
      <c r="AW100">
        <v>9.9776368260424297E-2</v>
      </c>
      <c r="AX100">
        <v>0.72654067696698632</v>
      </c>
      <c r="AY100">
        <v>0.27722584985414389</v>
      </c>
      <c r="AZ100">
        <v>0.91582695198549935</v>
      </c>
      <c r="BA100">
        <v>0.68529357402725344</v>
      </c>
      <c r="BB100">
        <v>0.35935733677955112</v>
      </c>
      <c r="BC100">
        <v>0.2720057610545657</v>
      </c>
      <c r="BD100">
        <v>0.81183874070994366</v>
      </c>
      <c r="BE100">
        <v>6.8757637300771984E-3</v>
      </c>
      <c r="BF100">
        <v>2.4185893597450821E-2</v>
      </c>
      <c r="BG100">
        <v>9.3768362537131569E-2</v>
      </c>
      <c r="BH100">
        <v>0.44565864839922792</v>
      </c>
      <c r="BI100">
        <v>0.20789953453185731</v>
      </c>
      <c r="BJ100">
        <v>0.39336890844606792</v>
      </c>
      <c r="BK100">
        <v>6.5105010139930473</v>
      </c>
      <c r="BL100">
        <v>0.78449757629305772</v>
      </c>
      <c r="BM100">
        <v>4.0996050342968971E-4</v>
      </c>
      <c r="BN100">
        <v>0.14887943760931241</v>
      </c>
      <c r="BO100">
        <v>0.26014229104624809</v>
      </c>
      <c r="BP100">
        <v>0.44960984324331538</v>
      </c>
      <c r="BQ100">
        <v>-4.5613233875827747E-2</v>
      </c>
      <c r="BR100">
        <v>0.95393878974033786</v>
      </c>
      <c r="BS100">
        <v>7.2530284059974984E-2</v>
      </c>
      <c r="BT100">
        <v>0.92285482341558522</v>
      </c>
      <c r="BU100">
        <v>0.95816363067081123</v>
      </c>
      <c r="BV100">
        <v>0.70918184664594375</v>
      </c>
    </row>
    <row r="101" spans="1:74">
      <c r="A101" s="2">
        <v>52</v>
      </c>
      <c r="B101">
        <v>1.9278814451342661</v>
      </c>
      <c r="C101">
        <v>2423.1027813314759</v>
      </c>
      <c r="D101">
        <v>5.4358699966523538E-3</v>
      </c>
      <c r="E101">
        <v>23.2605138414037</v>
      </c>
      <c r="F101">
        <v>0.53042055365614782</v>
      </c>
      <c r="G101">
        <v>0.32143333231442761</v>
      </c>
      <c r="H101">
        <v>0.52377778457048296</v>
      </c>
      <c r="I101">
        <v>7.142739671510373E-2</v>
      </c>
      <c r="J101">
        <v>0.1904566119183955</v>
      </c>
      <c r="K101">
        <v>0.81594307951060674</v>
      </c>
      <c r="L101">
        <v>0.86714100407827799</v>
      </c>
      <c r="M101">
        <v>0.19795125788023871</v>
      </c>
      <c r="N101">
        <v>0.69398322826348346</v>
      </c>
      <c r="O101">
        <v>22.53412115487048</v>
      </c>
      <c r="P101">
        <v>0.62670605774352384</v>
      </c>
      <c r="Q101">
        <v>23.09633520656849</v>
      </c>
      <c r="R101">
        <v>0.68826349863156455</v>
      </c>
      <c r="S101">
        <v>0.85380014110917335</v>
      </c>
      <c r="T101">
        <v>0.30799905927217741</v>
      </c>
      <c r="U101">
        <v>110.4561472894688</v>
      </c>
      <c r="V101">
        <v>0.39104943545242787</v>
      </c>
      <c r="W101">
        <v>8.3419561603715113</v>
      </c>
      <c r="X101">
        <v>0.33419561603715109</v>
      </c>
      <c r="Y101">
        <v>0.66834837599086339</v>
      </c>
      <c r="Z101">
        <v>0.82448197870081752</v>
      </c>
      <c r="AA101">
        <v>0.2736481892360465</v>
      </c>
      <c r="AB101">
        <v>0.97280391947978029</v>
      </c>
      <c r="AC101">
        <v>6.1070879042064388E-2</v>
      </c>
      <c r="AD101">
        <v>0.77858241915871251</v>
      </c>
      <c r="AE101">
        <v>32.726459616596301</v>
      </c>
      <c r="AF101">
        <v>0.95465838658384694</v>
      </c>
      <c r="AG101">
        <v>0.88170505145070888</v>
      </c>
      <c r="AH101">
        <v>0.66621422837185096</v>
      </c>
      <c r="AI101">
        <v>0.54310366754947126</v>
      </c>
      <c r="AJ101">
        <v>0.93103667549471236</v>
      </c>
      <c r="AK101">
        <v>0.96303633697925761</v>
      </c>
      <c r="AL101">
        <v>0.92446840807255093</v>
      </c>
      <c r="AM101">
        <v>0.97833284165153256</v>
      </c>
      <c r="AN101">
        <v>0.83945001678983622</v>
      </c>
      <c r="AO101">
        <v>0.73230395727620246</v>
      </c>
      <c r="AP101">
        <v>0.98817286213635813</v>
      </c>
      <c r="AQ101">
        <v>0.84412985827463016</v>
      </c>
      <c r="AR101">
        <v>0.22418838578356179</v>
      </c>
      <c r="AS101">
        <v>0.89295866255307244</v>
      </c>
      <c r="AT101">
        <v>0.53911854137182047</v>
      </c>
      <c r="AU101">
        <v>0.11114373262443281</v>
      </c>
      <c r="AV101">
        <v>0.90863857448413032</v>
      </c>
      <c r="AW101">
        <v>8.1091803528614947E-2</v>
      </c>
      <c r="AX101">
        <v>0.30854146596454007</v>
      </c>
      <c r="AY101">
        <v>0.26789882285607031</v>
      </c>
      <c r="AZ101">
        <v>0.84295955356304952</v>
      </c>
      <c r="BA101">
        <v>0.84726178037931921</v>
      </c>
      <c r="BB101">
        <v>0.86549787899641994</v>
      </c>
      <c r="BC101">
        <v>0.24596150896121799</v>
      </c>
      <c r="BD101">
        <v>0.39689065164818288</v>
      </c>
      <c r="BE101">
        <v>-2.745443927435267E-2</v>
      </c>
      <c r="BF101">
        <v>0.96319582260264403</v>
      </c>
      <c r="BG101">
        <v>8.830657684621096E-2</v>
      </c>
      <c r="BH101">
        <v>0.1575857109272947</v>
      </c>
      <c r="BI101">
        <v>0.21294116284061251</v>
      </c>
      <c r="BJ101">
        <v>0.26953151779715961</v>
      </c>
      <c r="BK101">
        <v>5.5475551076446283</v>
      </c>
      <c r="BL101">
        <v>2.8856393219385268E-3</v>
      </c>
      <c r="BM101">
        <v>4.2658531787738332E-4</v>
      </c>
      <c r="BN101">
        <v>0.33740188646323732</v>
      </c>
      <c r="BO101">
        <v>0.2382275815283437</v>
      </c>
      <c r="BP101">
        <v>3.2648565992343337E-2</v>
      </c>
      <c r="BQ101">
        <v>-4.0317302700973161E-2</v>
      </c>
      <c r="BR101">
        <v>0.32070843074048749</v>
      </c>
      <c r="BS101">
        <v>7.121909722115588E-2</v>
      </c>
      <c r="BT101">
        <v>0.72380641909346599</v>
      </c>
      <c r="BU101">
        <v>0.93366308254954899</v>
      </c>
      <c r="BV101">
        <v>0.83168458725225491</v>
      </c>
    </row>
    <row r="102" spans="1:74">
      <c r="A102" s="2">
        <v>2</v>
      </c>
      <c r="B102">
        <v>1.971762530521368</v>
      </c>
      <c r="C102">
        <v>2080.5675552853322</v>
      </c>
      <c r="D102">
        <v>0.78215973858201415</v>
      </c>
      <c r="E102">
        <v>17.180328581659762</v>
      </c>
      <c r="F102">
        <v>0.28721314326639041</v>
      </c>
      <c r="G102">
        <v>0.32940400333207692</v>
      </c>
      <c r="H102">
        <v>0.47063997778615402</v>
      </c>
      <c r="I102">
        <v>0.1167197740051938</v>
      </c>
      <c r="J102">
        <v>0.94532956675323032</v>
      </c>
      <c r="K102">
        <v>0.9075998286687198</v>
      </c>
      <c r="L102">
        <v>0.1033347610940025</v>
      </c>
      <c r="M102">
        <v>0.234577146656028</v>
      </c>
      <c r="N102">
        <v>0.20563804458629381</v>
      </c>
      <c r="O102">
        <v>22.007415037131821</v>
      </c>
      <c r="P102">
        <v>0.60037075185659083</v>
      </c>
      <c r="Q102">
        <v>22.318463740122919</v>
      </c>
      <c r="R102">
        <v>0.85032005414105849</v>
      </c>
      <c r="S102">
        <v>0.75299178791004784</v>
      </c>
      <c r="T102">
        <v>0.98005474726634745</v>
      </c>
      <c r="U102">
        <v>121.83411578953459</v>
      </c>
      <c r="V102">
        <v>0.68889380217235474</v>
      </c>
      <c r="W102">
        <v>14.12950572002195</v>
      </c>
      <c r="X102">
        <v>0.91295057200219532</v>
      </c>
      <c r="Y102">
        <v>0.61995997840511996</v>
      </c>
      <c r="Z102">
        <v>0.93866668448064106</v>
      </c>
      <c r="AA102">
        <v>0.1583643661332903</v>
      </c>
      <c r="AB102">
        <v>0.66929015018363258</v>
      </c>
      <c r="AC102">
        <v>8.1389813038368453E-2</v>
      </c>
      <c r="AD102">
        <v>0.37220373923263123</v>
      </c>
      <c r="AE102">
        <v>33.104101759200717</v>
      </c>
      <c r="AF102">
        <v>0.90220808899990035</v>
      </c>
      <c r="AG102">
        <v>0.91151629491161557</v>
      </c>
      <c r="AH102">
        <v>0.39146830330840959</v>
      </c>
      <c r="AI102">
        <v>0.54883390886060257</v>
      </c>
      <c r="AJ102">
        <v>0.98833908860602548</v>
      </c>
      <c r="AK102">
        <v>0.97089933907313086</v>
      </c>
      <c r="AL102">
        <v>0.80587450058057986</v>
      </c>
      <c r="AM102">
        <v>1.021170725684909</v>
      </c>
      <c r="AN102">
        <v>0.16622541150695641</v>
      </c>
      <c r="AO102">
        <v>0.75672875704444142</v>
      </c>
      <c r="AP102">
        <v>0.89460925046643702</v>
      </c>
      <c r="AQ102">
        <v>0.73495856185793862</v>
      </c>
      <c r="AR102">
        <v>0.90650898838788385</v>
      </c>
      <c r="AS102">
        <v>0.81293613838377343</v>
      </c>
      <c r="AT102">
        <v>0.98368812009014817</v>
      </c>
      <c r="AU102">
        <v>9.7068326984107139E-2</v>
      </c>
      <c r="AV102">
        <v>0.68905346309059501</v>
      </c>
      <c r="AW102">
        <v>8.2047287410955821E-2</v>
      </c>
      <c r="AX102">
        <v>0.32991694431668489</v>
      </c>
      <c r="AY102">
        <v>0.25510704961280201</v>
      </c>
      <c r="AZ102">
        <v>0.74302382510001586</v>
      </c>
      <c r="BA102">
        <v>0.90373908003832493</v>
      </c>
      <c r="BB102">
        <v>0.95660450465541713</v>
      </c>
      <c r="BC102">
        <v>0.21908137022331689</v>
      </c>
      <c r="BD102">
        <v>7.6680134044290041E-2</v>
      </c>
      <c r="BE102">
        <v>5.1124563507725356E-3</v>
      </c>
      <c r="BF102">
        <v>7.241640178412112E-2</v>
      </c>
      <c r="BG102">
        <v>0.1013384470311634</v>
      </c>
      <c r="BH102">
        <v>0.84493035192498489</v>
      </c>
      <c r="BI102">
        <v>0.1980830123996693</v>
      </c>
      <c r="BJ102">
        <v>0.63449189722061472</v>
      </c>
      <c r="BK102">
        <v>6.3390885648672857</v>
      </c>
      <c r="BL102">
        <v>0.64536409485980961</v>
      </c>
      <c r="BM102">
        <v>4.0140896595562139E-4</v>
      </c>
      <c r="BN102">
        <v>5.1906518534049872E-2</v>
      </c>
      <c r="BO102">
        <v>0.25912260978374702</v>
      </c>
      <c r="BP102">
        <v>0.43020882853883069</v>
      </c>
      <c r="BQ102">
        <v>-3.8020131049294817E-2</v>
      </c>
      <c r="BR102">
        <v>4.6037408469036263E-2</v>
      </c>
      <c r="BS102">
        <v>6.892135322604992E-2</v>
      </c>
      <c r="BT102">
        <v>0.17579039139297231</v>
      </c>
      <c r="BU102">
        <v>1.0951382924929121</v>
      </c>
      <c r="BV102">
        <v>2.430853753544104E-2</v>
      </c>
    </row>
    <row r="103" spans="1:74">
      <c r="A103" s="2">
        <v>10</v>
      </c>
      <c r="B103">
        <v>2.121919051463327</v>
      </c>
      <c r="C103">
        <v>2157.8347341537728</v>
      </c>
      <c r="D103">
        <v>0.60695071620459573</v>
      </c>
      <c r="E103">
        <v>14.39767310664139</v>
      </c>
      <c r="F103">
        <v>0.17590692426565571</v>
      </c>
      <c r="G103">
        <v>0.26159348724150072</v>
      </c>
      <c r="H103">
        <v>0.9227100850566623</v>
      </c>
      <c r="I103">
        <v>9.571805353989303E-2</v>
      </c>
      <c r="J103">
        <v>0.59530089233155059</v>
      </c>
      <c r="K103">
        <v>0.90443299853709602</v>
      </c>
      <c r="L103">
        <v>0.12972501219086729</v>
      </c>
      <c r="M103">
        <v>0.21056348137583489</v>
      </c>
      <c r="N103">
        <v>0.52582024832220076</v>
      </c>
      <c r="O103">
        <v>18.992076669958958</v>
      </c>
      <c r="P103">
        <v>0.44960383349794791</v>
      </c>
      <c r="Q103">
        <v>22.680652684297041</v>
      </c>
      <c r="R103">
        <v>0.77486402410478394</v>
      </c>
      <c r="S103">
        <v>0.76131067742421688</v>
      </c>
      <c r="T103">
        <v>0.92459548383855383</v>
      </c>
      <c r="U103">
        <v>107.5705161421008</v>
      </c>
      <c r="V103">
        <v>0.328292980724193</v>
      </c>
      <c r="W103">
        <v>5.4910954804553942</v>
      </c>
      <c r="X103">
        <v>4.9109548045539408E-2</v>
      </c>
      <c r="Y103">
        <v>0.57435681411779727</v>
      </c>
      <c r="Z103">
        <v>0.99256573441141693</v>
      </c>
      <c r="AA103">
        <v>0.2464487874196877</v>
      </c>
      <c r="AB103">
        <v>0.93152176111349005</v>
      </c>
      <c r="AC103">
        <v>6.2478228326517067E-2</v>
      </c>
      <c r="AD103">
        <v>0.7504354334696588</v>
      </c>
      <c r="AE103">
        <v>37.866552254521849</v>
      </c>
      <c r="AF103">
        <v>0.2407566313164099</v>
      </c>
      <c r="AG103">
        <v>0.86084733761870824</v>
      </c>
      <c r="AH103">
        <v>0.81488007523574679</v>
      </c>
      <c r="AI103">
        <v>0.49387268361402942</v>
      </c>
      <c r="AJ103">
        <v>0.43872683614029362</v>
      </c>
      <c r="AK103">
        <v>0.96520156841938254</v>
      </c>
      <c r="AL103">
        <v>0.8972943633737025</v>
      </c>
      <c r="AM103">
        <v>1.0037411836080621</v>
      </c>
      <c r="AN103">
        <v>0.42797561879660911</v>
      </c>
      <c r="AO103">
        <v>0.76015094265467864</v>
      </c>
      <c r="AP103">
        <v>0.87405482843286775</v>
      </c>
      <c r="AQ103">
        <v>0.72845412399218257</v>
      </c>
      <c r="AR103">
        <v>0.94716172504885909</v>
      </c>
      <c r="AS103">
        <v>0.89846004935530821</v>
      </c>
      <c r="AT103">
        <v>0.50855528135939965</v>
      </c>
      <c r="AU103">
        <v>8.8525388355112367E-2</v>
      </c>
      <c r="AV103">
        <v>0.55577828947133179</v>
      </c>
      <c r="AW103">
        <v>0.110579580173923</v>
      </c>
      <c r="AX103">
        <v>0.96822327011013398</v>
      </c>
      <c r="AY103">
        <v>0.26297560169941547</v>
      </c>
      <c r="AZ103">
        <v>0.80449688827668364</v>
      </c>
      <c r="BA103">
        <v>0.73127003348406128</v>
      </c>
      <c r="BB103">
        <v>0.52099379230941933</v>
      </c>
      <c r="BC103">
        <v>0.22489215417534111</v>
      </c>
      <c r="BD103">
        <v>0.12477752809535619</v>
      </c>
      <c r="BE103">
        <v>-1.7106469143420278E-2</v>
      </c>
      <c r="BF103">
        <v>0.68015506409792892</v>
      </c>
      <c r="BG103">
        <v>0.1026547268463493</v>
      </c>
      <c r="BH103">
        <v>0.91435537413447276</v>
      </c>
      <c r="BI103">
        <v>0.18745612213462251</v>
      </c>
      <c r="BJ103">
        <v>0.89551993827043286</v>
      </c>
      <c r="BK103">
        <v>5.937704410087945</v>
      </c>
      <c r="BL103">
        <v>0.31956526792852669</v>
      </c>
      <c r="BM103">
        <v>4.8402008376417002E-4</v>
      </c>
      <c r="BN103">
        <v>0.9887019504967971</v>
      </c>
      <c r="BO103">
        <v>0.2802571409027847</v>
      </c>
      <c r="BP103">
        <v>0.83232600386778977</v>
      </c>
      <c r="BQ103">
        <v>-4.3135336700907488E-2</v>
      </c>
      <c r="BR103">
        <v>0.6576585576463938</v>
      </c>
      <c r="BS103">
        <v>7.0583357241000455E-2</v>
      </c>
      <c r="BT103">
        <v>0.58309115204914153</v>
      </c>
      <c r="BU103">
        <v>0.92047763802776306</v>
      </c>
      <c r="BV103">
        <v>0.89761180986118461</v>
      </c>
    </row>
    <row r="104" spans="1:74">
      <c r="A104" s="2">
        <v>15</v>
      </c>
      <c r="B104">
        <v>2.1833070371169021</v>
      </c>
      <c r="C104">
        <v>2125.6601283338691</v>
      </c>
      <c r="D104">
        <v>0.6799090060456493</v>
      </c>
      <c r="E104">
        <v>34.846750547577017</v>
      </c>
      <c r="F104">
        <v>0.99387002190308071</v>
      </c>
      <c r="G104">
        <v>0.25920417265709728</v>
      </c>
      <c r="H104">
        <v>0.9386388489526849</v>
      </c>
      <c r="I104">
        <v>0.101470953860809</v>
      </c>
      <c r="J104">
        <v>0.69118256434681735</v>
      </c>
      <c r="K104">
        <v>0.85702137784180599</v>
      </c>
      <c r="L104">
        <v>0.52482185131828429</v>
      </c>
      <c r="M104">
        <v>0.20364958008125991</v>
      </c>
      <c r="N104">
        <v>0.61800559891653439</v>
      </c>
      <c r="O104">
        <v>25.53312145212616</v>
      </c>
      <c r="P104">
        <v>0.77665607260630798</v>
      </c>
      <c r="Q104">
        <v>24.6063627718605</v>
      </c>
      <c r="R104">
        <v>0.37367442252906341</v>
      </c>
      <c r="S104">
        <v>0.86938868127319824</v>
      </c>
      <c r="T104">
        <v>0.20407545817867809</v>
      </c>
      <c r="U104">
        <v>128.55762336280191</v>
      </c>
      <c r="V104">
        <v>0.84327434812783841</v>
      </c>
      <c r="W104">
        <v>9.3516343580416805</v>
      </c>
      <c r="X104">
        <v>0.43516343580416811</v>
      </c>
      <c r="Y104">
        <v>0.63953835115875335</v>
      </c>
      <c r="Z104">
        <v>0.89953488310490948</v>
      </c>
      <c r="AA104">
        <v>0.25689528534952449</v>
      </c>
      <c r="AB104">
        <v>0.94959234163141848</v>
      </c>
      <c r="AC104">
        <v>7.0987506806385381E-2</v>
      </c>
      <c r="AD104">
        <v>0.5802498638722926</v>
      </c>
      <c r="AE104">
        <v>33.490062128602801</v>
      </c>
      <c r="AF104">
        <v>0.84860248213849965</v>
      </c>
      <c r="AG104">
        <v>0.89774416316432859</v>
      </c>
      <c r="AH104">
        <v>0.52230392836525574</v>
      </c>
      <c r="AI104">
        <v>0.52699524945201881</v>
      </c>
      <c r="AJ104">
        <v>0.76995249452018799</v>
      </c>
      <c r="AK104">
        <v>0.99347906316104362</v>
      </c>
      <c r="AL104">
        <v>0.159809362950213</v>
      </c>
      <c r="AM104">
        <v>0.99402195701531482</v>
      </c>
      <c r="AN104">
        <v>0.61241346010835485</v>
      </c>
      <c r="AO104">
        <v>0.73917179330701266</v>
      </c>
      <c r="AP104">
        <v>0.9712845579213425</v>
      </c>
      <c r="AQ104">
        <v>0.75916567960219228</v>
      </c>
      <c r="AR104">
        <v>0.75521450248629851</v>
      </c>
      <c r="AS104">
        <v>0.88418398598757864</v>
      </c>
      <c r="AT104">
        <v>0.58786674451345267</v>
      </c>
      <c r="AU104">
        <v>0.1092731828730103</v>
      </c>
      <c r="AV104">
        <v>0.87945683109220441</v>
      </c>
      <c r="AW104">
        <v>9.1812366698179007E-2</v>
      </c>
      <c r="AX104">
        <v>0.54837509391899331</v>
      </c>
      <c r="AY104">
        <v>0.27617922034240172</v>
      </c>
      <c r="AZ104">
        <v>0.90765015892501322</v>
      </c>
      <c r="BA104">
        <v>0.79591730631399393</v>
      </c>
      <c r="BB104">
        <v>0.73910765335019191</v>
      </c>
      <c r="BC104">
        <v>0.27409212723900611</v>
      </c>
      <c r="BD104">
        <v>0.83557884611126632</v>
      </c>
      <c r="BE104">
        <v>-2.7856511396966661E-2</v>
      </c>
      <c r="BF104">
        <v>0.97419341895423028</v>
      </c>
      <c r="BG104">
        <v>9.0872484207292922E-2</v>
      </c>
      <c r="BH104">
        <v>0.29292029060816588</v>
      </c>
      <c r="BI104">
        <v>0.18664962266988619</v>
      </c>
      <c r="BJ104">
        <v>0.91532996454691173</v>
      </c>
      <c r="BK104">
        <v>5.9231465987917016</v>
      </c>
      <c r="BL104">
        <v>0.30774886265560192</v>
      </c>
      <c r="BM104">
        <v>4.4130248422904339E-4</v>
      </c>
      <c r="BN104">
        <v>0.50429194406568323</v>
      </c>
      <c r="BO104">
        <v>0.23672754234376489</v>
      </c>
      <c r="BP104">
        <v>4.107998123193235E-3</v>
      </c>
      <c r="BQ104">
        <v>-4.3039202838616029E-2</v>
      </c>
      <c r="BR104">
        <v>0.6461639067302527</v>
      </c>
      <c r="BS104">
        <v>6.9172592248635284E-2</v>
      </c>
      <c r="BT104">
        <v>0.22476938470619531</v>
      </c>
      <c r="BU104">
        <v>1.0409222880172671</v>
      </c>
      <c r="BV104">
        <v>0.29538855991366592</v>
      </c>
    </row>
  </sheetData>
  <sortState xmlns:xlrd2="http://schemas.microsoft.com/office/spreadsheetml/2017/richdata2" ref="A4:BV104">
    <sortCondition ref="B4:B104"/>
  </sortState>
  <mergeCells count="13">
    <mergeCell ref="Q1:AD1"/>
    <mergeCell ref="C1:D1"/>
    <mergeCell ref="E1:F1"/>
    <mergeCell ref="G1:H1"/>
    <mergeCell ref="I1:L1"/>
    <mergeCell ref="M1:P1"/>
    <mergeCell ref="AS1:BV1"/>
    <mergeCell ref="AE1:AH1"/>
    <mergeCell ref="AI1:AJ1"/>
    <mergeCell ref="AK1:AL1"/>
    <mergeCell ref="AM1:AN1"/>
    <mergeCell ref="AO1:AP1"/>
    <mergeCell ref="AQ1:AR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D104"/>
  <sheetViews>
    <sheetView tabSelected="1" topLeftCell="A95" workbookViewId="0">
      <selection activeCell="B105" sqref="B105"/>
    </sheetView>
  </sheetViews>
  <sheetFormatPr baseColWidth="10" defaultColWidth="8.83203125" defaultRowHeight="15"/>
  <cols>
    <col min="1" max="1" width="7.6640625" bestFit="1" customWidth="1"/>
    <col min="2" max="2" width="24" bestFit="1" customWidth="1"/>
    <col min="3" max="3" width="21.6640625" bestFit="1" customWidth="1"/>
    <col min="4" max="4" width="15.33203125" bestFit="1" customWidth="1"/>
    <col min="5" max="5" width="31.33203125" bestFit="1" customWidth="1"/>
    <col min="6" max="6" width="29.1640625" bestFit="1" customWidth="1"/>
    <col min="7" max="7" width="17.6640625" bestFit="1" customWidth="1"/>
    <col min="8" max="8" width="27" bestFit="1" customWidth="1"/>
    <col min="9" max="9" width="27.6640625" bestFit="1" customWidth="1"/>
    <col min="10" max="10" width="26.6640625" bestFit="1" customWidth="1"/>
    <col min="11" max="11" width="26" bestFit="1" customWidth="1"/>
    <col min="12" max="12" width="29.6640625" bestFit="1" customWidth="1"/>
    <col min="13" max="13" width="22" bestFit="1" customWidth="1"/>
    <col min="14" max="14" width="19.6640625" bestFit="1" customWidth="1"/>
    <col min="15" max="15" width="19.33203125" bestFit="1" customWidth="1"/>
    <col min="16" max="16" width="20.1640625" bestFit="1" customWidth="1"/>
    <col min="17" max="17" width="12.6640625" bestFit="1" customWidth="1"/>
    <col min="18" max="19" width="12.1640625" bestFit="1" customWidth="1"/>
    <col min="20" max="20" width="19.83203125" bestFit="1" customWidth="1"/>
    <col min="21" max="21" width="12.6640625" bestFit="1" customWidth="1"/>
    <col min="22" max="22" width="27.83203125" bestFit="1" customWidth="1"/>
    <col min="23" max="23" width="16.5" bestFit="1" customWidth="1"/>
    <col min="24" max="24" width="25" bestFit="1" customWidth="1"/>
    <col min="25" max="25" width="22.5" bestFit="1" customWidth="1"/>
    <col min="26" max="26" width="18" bestFit="1" customWidth="1"/>
    <col min="27" max="27" width="17.83203125" bestFit="1" customWidth="1"/>
    <col min="28" max="28" width="18.6640625" bestFit="1" customWidth="1"/>
    <col min="29" max="29" width="21.1640625" bestFit="1" customWidth="1"/>
    <col min="30" max="30" width="28.5" bestFit="1" customWidth="1"/>
    <col min="31" max="31" width="22.6640625" bestFit="1" customWidth="1"/>
    <col min="32" max="32" width="21" bestFit="1" customWidth="1"/>
    <col min="33" max="33" width="21.5" bestFit="1" customWidth="1"/>
    <col min="34" max="34" width="19.1640625" bestFit="1" customWidth="1"/>
    <col min="35" max="35" width="23" bestFit="1" customWidth="1"/>
    <col min="36" max="36" width="26.33203125" bestFit="1" customWidth="1"/>
    <col min="37" max="37" width="15" bestFit="1" customWidth="1"/>
    <col min="38" max="38" width="18.6640625" bestFit="1" customWidth="1"/>
    <col min="39" max="39" width="12.83203125" bestFit="1" customWidth="1"/>
    <col min="40" max="40" width="16.33203125" bestFit="1" customWidth="1"/>
    <col min="41" max="41" width="15" bestFit="1" customWidth="1"/>
    <col min="42" max="42" width="24.83203125" bestFit="1" customWidth="1"/>
    <col min="43" max="43" width="22.6640625" bestFit="1" customWidth="1"/>
    <col min="44" max="44" width="22.33203125" bestFit="1" customWidth="1"/>
    <col min="45" max="45" width="23.1640625" bestFit="1" customWidth="1"/>
    <col min="46" max="46" width="12.6640625" bestFit="1" customWidth="1"/>
    <col min="47" max="47" width="22.83203125" bestFit="1" customWidth="1"/>
    <col min="48" max="48" width="14.1640625" bestFit="1" customWidth="1"/>
    <col min="49" max="49" width="12.6640625" bestFit="1" customWidth="1"/>
    <col min="50" max="50" width="14.1640625" bestFit="1" customWidth="1"/>
    <col min="51" max="51" width="15.5" bestFit="1" customWidth="1"/>
    <col min="52" max="52" width="24.83203125" bestFit="1" customWidth="1"/>
    <col min="53" max="53" width="22.6640625" bestFit="1" customWidth="1"/>
    <col min="54" max="54" width="22.33203125" bestFit="1" customWidth="1"/>
    <col min="55" max="55" width="23.1640625" bestFit="1" customWidth="1"/>
    <col min="56" max="56" width="12.6640625" bestFit="1" customWidth="1"/>
    <col min="57" max="57" width="22.83203125" bestFit="1" customWidth="1"/>
    <col min="58" max="58" width="14.1640625" bestFit="1" customWidth="1"/>
    <col min="59" max="59" width="12.6640625" bestFit="1" customWidth="1"/>
    <col min="60" max="60" width="14.1640625" bestFit="1" customWidth="1"/>
    <col min="61" max="61" width="15.5" bestFit="1" customWidth="1"/>
    <col min="62" max="62" width="19.1640625" bestFit="1" customWidth="1"/>
    <col min="63" max="63" width="17" bestFit="1" customWidth="1"/>
    <col min="64" max="64" width="16.6640625" bestFit="1" customWidth="1"/>
    <col min="65" max="65" width="17.5" bestFit="1" customWidth="1"/>
    <col min="66" max="66" width="8.6640625" bestFit="1" customWidth="1"/>
    <col min="67" max="68" width="12.1640625" bestFit="1" customWidth="1"/>
    <col min="69" max="69" width="17.1640625" bestFit="1" customWidth="1"/>
    <col min="70" max="70" width="12.1640625" bestFit="1" customWidth="1"/>
    <col min="71" max="71" width="12.33203125" bestFit="1" customWidth="1"/>
    <col min="72" max="72" width="24.33203125" bestFit="1" customWidth="1"/>
    <col min="73" max="73" width="22.1640625" bestFit="1" customWidth="1"/>
    <col min="74" max="74" width="21.83203125" bestFit="1" customWidth="1"/>
    <col min="75" max="75" width="22.6640625" bestFit="1" customWidth="1"/>
    <col min="76" max="76" width="13.6640625" bestFit="1" customWidth="1"/>
    <col min="77" max="78" width="12.6640625" bestFit="1" customWidth="1"/>
    <col min="79" max="79" width="22.33203125" bestFit="1" customWidth="1"/>
    <col min="80" max="80" width="13.6640625" bestFit="1" customWidth="1"/>
    <col min="81" max="81" width="15" bestFit="1" customWidth="1"/>
    <col min="82" max="82" width="17.6640625" bestFit="1" customWidth="1"/>
  </cols>
  <sheetData>
    <row r="1" spans="1:82">
      <c r="A1" s="1" t="s">
        <v>0</v>
      </c>
      <c r="B1" s="10" t="s">
        <v>53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 t="s">
        <v>54</v>
      </c>
      <c r="N1" s="10"/>
      <c r="O1" s="10"/>
      <c r="P1" s="10"/>
      <c r="Q1" s="10"/>
      <c r="R1" s="10"/>
      <c r="S1" s="10"/>
      <c r="T1" s="10"/>
      <c r="U1" s="10"/>
      <c r="V1" s="10" t="s">
        <v>55</v>
      </c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 t="s">
        <v>56</v>
      </c>
      <c r="AM1" s="10"/>
      <c r="AN1" s="10"/>
      <c r="AO1" s="10"/>
      <c r="AP1" s="10" t="s">
        <v>57</v>
      </c>
      <c r="AQ1" s="10"/>
      <c r="AR1" s="10"/>
      <c r="AS1" s="10"/>
      <c r="AT1" s="10"/>
      <c r="AU1" s="10"/>
      <c r="AV1" s="10"/>
      <c r="AW1" s="10"/>
      <c r="AX1" s="10"/>
      <c r="AY1" s="10"/>
      <c r="AZ1" s="10" t="s">
        <v>58</v>
      </c>
      <c r="BA1" s="10"/>
      <c r="BB1" s="10"/>
      <c r="BC1" s="10"/>
      <c r="BD1" s="10"/>
      <c r="BE1" s="10"/>
      <c r="BF1" s="10"/>
      <c r="BG1" s="10"/>
      <c r="BH1" s="10"/>
      <c r="BI1" s="10"/>
      <c r="BJ1" s="10" t="s">
        <v>59</v>
      </c>
      <c r="BK1" s="10"/>
      <c r="BL1" s="10"/>
      <c r="BM1" s="10"/>
      <c r="BN1" s="10"/>
      <c r="BO1" s="10"/>
      <c r="BP1" s="10"/>
      <c r="BQ1" s="10"/>
      <c r="BR1" s="10"/>
      <c r="BS1" s="10"/>
      <c r="BT1" s="10" t="s">
        <v>60</v>
      </c>
      <c r="BU1" s="10"/>
      <c r="BV1" s="10"/>
      <c r="BW1" s="10"/>
      <c r="BX1" s="10"/>
      <c r="BY1" s="10"/>
      <c r="BZ1" s="10"/>
      <c r="CA1" s="10"/>
      <c r="CB1" s="10"/>
      <c r="CC1" s="10"/>
      <c r="CD1" s="1" t="s">
        <v>13</v>
      </c>
    </row>
    <row r="2" spans="1:82">
      <c r="A2" s="1" t="s">
        <v>14</v>
      </c>
      <c r="B2" s="1" t="s">
        <v>61</v>
      </c>
      <c r="C2" s="1" t="s">
        <v>62</v>
      </c>
      <c r="D2" s="1" t="s">
        <v>63</v>
      </c>
      <c r="E2" s="1" t="s">
        <v>64</v>
      </c>
      <c r="F2" s="1" t="s">
        <v>65</v>
      </c>
      <c r="G2" s="1" t="s">
        <v>66</v>
      </c>
      <c r="H2" s="1" t="s">
        <v>67</v>
      </c>
      <c r="I2" s="1" t="s">
        <v>68</v>
      </c>
      <c r="J2" s="1" t="s">
        <v>69</v>
      </c>
      <c r="K2" s="1" t="s">
        <v>70</v>
      </c>
      <c r="L2" s="1" t="s">
        <v>71</v>
      </c>
      <c r="M2" s="1" t="s">
        <v>72</v>
      </c>
      <c r="N2" s="1" t="s">
        <v>73</v>
      </c>
      <c r="O2" s="1" t="s">
        <v>74</v>
      </c>
      <c r="P2" s="1" t="s">
        <v>75</v>
      </c>
      <c r="Q2" s="1" t="s">
        <v>76</v>
      </c>
      <c r="R2" s="1" t="s">
        <v>77</v>
      </c>
      <c r="S2" s="1" t="s">
        <v>78</v>
      </c>
      <c r="T2" s="1" t="s">
        <v>79</v>
      </c>
      <c r="U2" s="1" t="s">
        <v>80</v>
      </c>
      <c r="V2" s="1" t="s">
        <v>81</v>
      </c>
      <c r="W2" s="1" t="s">
        <v>82</v>
      </c>
      <c r="X2" s="1" t="s">
        <v>83</v>
      </c>
      <c r="Y2" s="1" t="s">
        <v>84</v>
      </c>
      <c r="Z2" s="1" t="s">
        <v>85</v>
      </c>
      <c r="AA2" s="1" t="s">
        <v>86</v>
      </c>
      <c r="AB2" s="1" t="s">
        <v>87</v>
      </c>
      <c r="AC2" s="1" t="s">
        <v>88</v>
      </c>
      <c r="AD2" s="1" t="s">
        <v>89</v>
      </c>
      <c r="AE2" s="1" t="s">
        <v>90</v>
      </c>
      <c r="AF2" s="1" t="s">
        <v>91</v>
      </c>
      <c r="AG2" s="1" t="s">
        <v>92</v>
      </c>
      <c r="AH2" s="1" t="s">
        <v>93</v>
      </c>
      <c r="AI2" s="1" t="s">
        <v>94</v>
      </c>
      <c r="AJ2" s="1" t="s">
        <v>95</v>
      </c>
      <c r="AK2" s="1" t="s">
        <v>96</v>
      </c>
      <c r="AL2" s="1" t="s">
        <v>97</v>
      </c>
      <c r="AM2" s="1" t="s">
        <v>98</v>
      </c>
      <c r="AN2" s="1" t="s">
        <v>99</v>
      </c>
      <c r="AO2" s="1" t="s">
        <v>96</v>
      </c>
      <c r="AP2" s="1" t="s">
        <v>100</v>
      </c>
      <c r="AQ2" s="1" t="s">
        <v>101</v>
      </c>
      <c r="AR2" s="1" t="s">
        <v>102</v>
      </c>
      <c r="AS2" s="1" t="s">
        <v>103</v>
      </c>
      <c r="AT2" s="1" t="s">
        <v>104</v>
      </c>
      <c r="AU2" s="1" t="s">
        <v>105</v>
      </c>
      <c r="AV2" s="1" t="s">
        <v>106</v>
      </c>
      <c r="AW2" s="1" t="s">
        <v>107</v>
      </c>
      <c r="AX2" s="1" t="s">
        <v>108</v>
      </c>
      <c r="AY2" s="1" t="s">
        <v>109</v>
      </c>
      <c r="AZ2" s="1" t="s">
        <v>100</v>
      </c>
      <c r="BA2" s="1" t="s">
        <v>101</v>
      </c>
      <c r="BB2" s="1" t="s">
        <v>102</v>
      </c>
      <c r="BC2" s="1" t="s">
        <v>103</v>
      </c>
      <c r="BD2" s="1" t="s">
        <v>107</v>
      </c>
      <c r="BE2" s="1" t="s">
        <v>105</v>
      </c>
      <c r="BF2" s="1" t="s">
        <v>106</v>
      </c>
      <c r="BG2" s="1" t="s">
        <v>104</v>
      </c>
      <c r="BH2" s="1" t="s">
        <v>108</v>
      </c>
      <c r="BI2" s="1" t="s">
        <v>109</v>
      </c>
      <c r="BJ2" s="1" t="s">
        <v>110</v>
      </c>
      <c r="BK2" s="1" t="s">
        <v>111</v>
      </c>
      <c r="BL2" s="1" t="s">
        <v>112</v>
      </c>
      <c r="BM2" s="1" t="s">
        <v>113</v>
      </c>
      <c r="BN2" s="1" t="s">
        <v>114</v>
      </c>
      <c r="BO2" s="1" t="s">
        <v>115</v>
      </c>
      <c r="BP2" s="1" t="s">
        <v>116</v>
      </c>
      <c r="BQ2" s="1" t="s">
        <v>117</v>
      </c>
      <c r="BR2" s="1" t="s">
        <v>118</v>
      </c>
      <c r="BS2" s="1" t="s">
        <v>119</v>
      </c>
      <c r="BT2" s="1" t="s">
        <v>120</v>
      </c>
      <c r="BU2" s="1" t="s">
        <v>121</v>
      </c>
      <c r="BV2" s="1" t="s">
        <v>122</v>
      </c>
      <c r="BW2" s="1" t="s">
        <v>123</v>
      </c>
      <c r="BX2" s="1" t="s">
        <v>124</v>
      </c>
      <c r="BY2" s="1" t="s">
        <v>125</v>
      </c>
      <c r="BZ2" s="1" t="s">
        <v>126</v>
      </c>
      <c r="CA2" s="1" t="s">
        <v>127</v>
      </c>
      <c r="CB2" s="1" t="s">
        <v>128</v>
      </c>
      <c r="CC2" s="1" t="s">
        <v>96</v>
      </c>
      <c r="CD2" s="1" t="s">
        <v>129</v>
      </c>
    </row>
    <row r="4" spans="1:82">
      <c r="A4" s="1">
        <v>0</v>
      </c>
      <c r="B4">
        <v>1.5834844727652819</v>
      </c>
      <c r="C4">
        <v>230.06666111698959</v>
      </c>
      <c r="D4">
        <v>0.88861220437722965</v>
      </c>
      <c r="E4">
        <v>1.7819747314076011</v>
      </c>
      <c r="F4">
        <v>204.4400428888772</v>
      </c>
      <c r="G4">
        <v>0.75820329016791577</v>
      </c>
      <c r="H4">
        <v>430.34812525144758</v>
      </c>
      <c r="I4">
        <v>286.08800369957521</v>
      </c>
      <c r="J4">
        <v>267.46412482003109</v>
      </c>
      <c r="K4">
        <v>352.69686730514769</v>
      </c>
      <c r="L4">
        <v>0</v>
      </c>
      <c r="M4">
        <v>33.730049523869553</v>
      </c>
      <c r="N4">
        <v>22.429348994310899</v>
      </c>
      <c r="O4">
        <v>98.808880291113681</v>
      </c>
      <c r="P4">
        <v>40.120453332655877</v>
      </c>
      <c r="Q4">
        <v>-3.4624880284015093E-2</v>
      </c>
      <c r="R4">
        <v>19.883779560111119</v>
      </c>
      <c r="S4">
        <v>1.118335968326335</v>
      </c>
      <c r="T4">
        <v>12.94552473778535</v>
      </c>
      <c r="U4">
        <v>-2.8421709430404007E-14</v>
      </c>
      <c r="V4">
        <v>0.27682415647385261</v>
      </c>
      <c r="W4">
        <v>21.72362490619652</v>
      </c>
      <c r="X4">
        <v>23.749701775708751</v>
      </c>
      <c r="Y4">
        <v>1.866878773935595</v>
      </c>
      <c r="Z4">
        <v>91.640457285953104</v>
      </c>
      <c r="AA4">
        <v>2.5947513460090512</v>
      </c>
      <c r="AB4">
        <v>33.915709603184759</v>
      </c>
      <c r="AC4">
        <v>2.063177995859089</v>
      </c>
      <c r="AD4">
        <v>1.222791893907027</v>
      </c>
      <c r="AE4">
        <v>10.73523374889958</v>
      </c>
      <c r="AF4">
        <v>4.1331037622392527E-2</v>
      </c>
      <c r="AG4">
        <v>0.28396084658236392</v>
      </c>
      <c r="AH4">
        <v>77.349681449698949</v>
      </c>
      <c r="AI4">
        <v>0.99615956045273502</v>
      </c>
      <c r="AJ4">
        <v>0.94991565118743448</v>
      </c>
      <c r="AK4">
        <v>-5.6843418860808009E-14</v>
      </c>
      <c r="AL4">
        <v>364.30699051586538</v>
      </c>
      <c r="AM4">
        <v>-2.4752153563095258</v>
      </c>
      <c r="AN4">
        <v>-9.1349078544081532</v>
      </c>
      <c r="AO4">
        <v>0</v>
      </c>
      <c r="AP4">
        <v>1555.141396255666</v>
      </c>
      <c r="AQ4">
        <v>0</v>
      </c>
      <c r="AR4">
        <v>14731.347188076939</v>
      </c>
      <c r="AS4">
        <v>0</v>
      </c>
      <c r="AT4">
        <v>0</v>
      </c>
      <c r="AU4">
        <v>0</v>
      </c>
      <c r="AV4">
        <v>-809.39827440793147</v>
      </c>
      <c r="AW4">
        <v>-15477.090309924681</v>
      </c>
      <c r="AX4">
        <v>15477.090309924681</v>
      </c>
      <c r="AY4">
        <v>1.8189894035458561E-12</v>
      </c>
      <c r="AZ4">
        <v>-649.83055894424535</v>
      </c>
      <c r="BA4">
        <v>-527.37227932967937</v>
      </c>
      <c r="BB4">
        <v>-13280.704551542231</v>
      </c>
      <c r="BC4">
        <v>-668.85948390450426</v>
      </c>
      <c r="BD4">
        <v>0</v>
      </c>
      <c r="BE4">
        <v>0</v>
      </c>
      <c r="BF4">
        <v>786.67931233743104</v>
      </c>
      <c r="BG4">
        <v>14340.08756138323</v>
      </c>
      <c r="BH4">
        <v>14340.08756138323</v>
      </c>
      <c r="BI4">
        <v>3.637978807091713E-12</v>
      </c>
      <c r="BJ4">
        <v>5697.2363609508693</v>
      </c>
      <c r="BK4">
        <v>235.161760418542</v>
      </c>
      <c r="BL4">
        <v>12657.15018179274</v>
      </c>
      <c r="BM4">
        <v>5052.3204385297959</v>
      </c>
      <c r="BN4">
        <v>0</v>
      </c>
      <c r="BO4">
        <v>575.69907838497136</v>
      </c>
      <c r="BP4">
        <v>390.30950262472311</v>
      </c>
      <c r="BQ4">
        <v>443.04576893607208</v>
      </c>
      <c r="BR4">
        <v>25050.92309163772</v>
      </c>
      <c r="BS4">
        <v>3.637978807091713E-12</v>
      </c>
      <c r="BT4">
        <v>3.904069545544159</v>
      </c>
      <c r="BU4">
        <v>0.52167520838748305</v>
      </c>
      <c r="BV4">
        <v>123.1147386063416</v>
      </c>
      <c r="BW4">
        <v>3.5288249281263839</v>
      </c>
      <c r="BX4">
        <v>-5.5250094422180069</v>
      </c>
      <c r="BY4">
        <v>-110.1367297753289</v>
      </c>
      <c r="BZ4">
        <v>-10.093286285484281</v>
      </c>
      <c r="CA4">
        <v>0.26720208454045402</v>
      </c>
      <c r="CB4">
        <v>5.5814848699089286</v>
      </c>
      <c r="CC4">
        <v>1.4210854715202001E-14</v>
      </c>
      <c r="CD4">
        <v>-6.5267086029052726E-6</v>
      </c>
    </row>
    <row r="5" spans="1:82">
      <c r="A5" s="1">
        <v>1</v>
      </c>
      <c r="B5">
        <v>1.762404652001502</v>
      </c>
      <c r="C5">
        <v>205.37168653998631</v>
      </c>
      <c r="D5">
        <v>0.89754031996283479</v>
      </c>
      <c r="E5">
        <v>1.9635938939955171</v>
      </c>
      <c r="F5">
        <v>184.32936924840629</v>
      </c>
      <c r="G5">
        <v>0.7545959452103923</v>
      </c>
      <c r="H5">
        <v>465.42045476121649</v>
      </c>
      <c r="I5">
        <v>278.91084512484412</v>
      </c>
      <c r="J5">
        <v>256.63307285799249</v>
      </c>
      <c r="K5">
        <v>350.75429317690879</v>
      </c>
      <c r="L5">
        <v>0</v>
      </c>
      <c r="M5">
        <v>33.365392758124372</v>
      </c>
      <c r="N5">
        <v>29.733756479615391</v>
      </c>
      <c r="O5">
        <v>104.9511128593098</v>
      </c>
      <c r="P5">
        <v>44.663977555683317</v>
      </c>
      <c r="Q5">
        <v>0.4345640906445794</v>
      </c>
      <c r="R5">
        <v>20.664902295018489</v>
      </c>
      <c r="S5">
        <v>1.1717541522168291</v>
      </c>
      <c r="T5">
        <v>12.515415686230339</v>
      </c>
      <c r="U5">
        <v>8.5265128291212022E-14</v>
      </c>
      <c r="V5">
        <v>0.27263034190005042</v>
      </c>
      <c r="W5">
        <v>22.9557708993622</v>
      </c>
      <c r="X5">
        <v>17.774206649422439</v>
      </c>
      <c r="Y5">
        <v>1.1043451693973461</v>
      </c>
      <c r="Z5">
        <v>92.628947652755997</v>
      </c>
      <c r="AA5">
        <v>2.7638860488841739</v>
      </c>
      <c r="AB5">
        <v>35.010713085079921</v>
      </c>
      <c r="AC5">
        <v>2.0435737775817322</v>
      </c>
      <c r="AD5">
        <v>1.1705926571470731</v>
      </c>
      <c r="AE5">
        <v>9.7812524209560081</v>
      </c>
      <c r="AF5">
        <v>4.0372050357377433E-2</v>
      </c>
      <c r="AG5">
        <v>0.27737221848830762</v>
      </c>
      <c r="AH5">
        <v>70.809409886659864</v>
      </c>
      <c r="AI5">
        <v>0.99563785487973877</v>
      </c>
      <c r="AJ5">
        <v>0.95922934587565922</v>
      </c>
      <c r="AK5">
        <v>0</v>
      </c>
      <c r="AL5">
        <v>361.94802394021559</v>
      </c>
      <c r="AM5">
        <v>-2.3655782763463762</v>
      </c>
      <c r="AN5">
        <v>-8.8281524869604393</v>
      </c>
      <c r="AO5">
        <v>0</v>
      </c>
      <c r="AP5">
        <v>1020.719555016963</v>
      </c>
      <c r="AQ5">
        <v>0</v>
      </c>
      <c r="AR5">
        <v>14858.715968778401</v>
      </c>
      <c r="AS5">
        <v>0</v>
      </c>
      <c r="AT5">
        <v>0</v>
      </c>
      <c r="AU5">
        <v>0</v>
      </c>
      <c r="AV5">
        <v>-761.45384894315941</v>
      </c>
      <c r="AW5">
        <v>-15117.98167485221</v>
      </c>
      <c r="AX5">
        <v>15117.981674852201</v>
      </c>
      <c r="AY5">
        <v>-1.8189894035458561E-12</v>
      </c>
      <c r="AZ5">
        <v>-434.10047974250028</v>
      </c>
      <c r="BA5">
        <v>-344.31083541939631</v>
      </c>
      <c r="BB5">
        <v>-13349.277138640269</v>
      </c>
      <c r="BC5">
        <v>-727.43609571915317</v>
      </c>
      <c r="BD5">
        <v>0</v>
      </c>
      <c r="BE5">
        <v>0</v>
      </c>
      <c r="BF5">
        <v>732.28561618623905</v>
      </c>
      <c r="BG5">
        <v>14122.83893333509</v>
      </c>
      <c r="BH5">
        <v>14122.83893333509</v>
      </c>
      <c r="BI5">
        <v>1.8189894035458561E-12</v>
      </c>
      <c r="BJ5">
        <v>5413.9491961901003</v>
      </c>
      <c r="BK5">
        <v>246.83941285907369</v>
      </c>
      <c r="BL5">
        <v>13516.442228077491</v>
      </c>
      <c r="BM5">
        <v>5956.2574592988294</v>
      </c>
      <c r="BN5">
        <v>0</v>
      </c>
      <c r="BO5">
        <v>605.42884129622439</v>
      </c>
      <c r="BP5">
        <v>414.09462680392551</v>
      </c>
      <c r="BQ5">
        <v>434.8038150738189</v>
      </c>
      <c r="BR5">
        <v>26587.815579599461</v>
      </c>
      <c r="BS5">
        <v>-3.637978807091713E-12</v>
      </c>
      <c r="BT5">
        <v>3.3358829510234029</v>
      </c>
      <c r="BU5">
        <v>0.38583364509526091</v>
      </c>
      <c r="BV5">
        <v>123.35708451084911</v>
      </c>
      <c r="BW5">
        <v>3.8499942528862721</v>
      </c>
      <c r="BX5">
        <v>-5.1921244007893721</v>
      </c>
      <c r="BY5">
        <v>-107.44446731370491</v>
      </c>
      <c r="BZ5">
        <v>-9.9409706361829091</v>
      </c>
      <c r="CA5">
        <v>0.24279972985979431</v>
      </c>
      <c r="CB5">
        <v>8.5940327390365443</v>
      </c>
      <c r="CC5">
        <v>3.1974423109204508E-14</v>
      </c>
      <c r="CD5">
        <v>-1.096725463867188E-5</v>
      </c>
    </row>
    <row r="6" spans="1:82">
      <c r="A6" s="1">
        <v>2</v>
      </c>
      <c r="B6">
        <v>1.971762530521368</v>
      </c>
      <c r="C6">
        <v>160.80243233059699</v>
      </c>
      <c r="D6">
        <v>0.88287571681366339</v>
      </c>
      <c r="E6">
        <v>2.2333410463663879</v>
      </c>
      <c r="F6">
        <v>141.96856270925639</v>
      </c>
      <c r="G6">
        <v>0.74294278052775031</v>
      </c>
      <c r="H6">
        <v>463.91829344081668</v>
      </c>
      <c r="I6">
        <v>245.4229056603393</v>
      </c>
      <c r="J6">
        <v>225.7485348738995</v>
      </c>
      <c r="K6">
        <v>316.84074133244019</v>
      </c>
      <c r="L6">
        <v>0</v>
      </c>
      <c r="M6">
        <v>36.685996350377877</v>
      </c>
      <c r="N6">
        <v>30.011933601223021</v>
      </c>
      <c r="O6">
        <v>99.233117657340316</v>
      </c>
      <c r="P6">
        <v>44.586658995242203</v>
      </c>
      <c r="Q6">
        <v>0.63549248229300415</v>
      </c>
      <c r="R6">
        <v>21.429253291335961</v>
      </c>
      <c r="S6">
        <v>1.200792048718015</v>
      </c>
      <c r="T6">
        <v>13.16461696522936</v>
      </c>
      <c r="U6">
        <v>0</v>
      </c>
      <c r="V6">
        <v>0.22081068085134711</v>
      </c>
      <c r="W6">
        <v>26.900059765452308</v>
      </c>
      <c r="X6">
        <v>17.757932898057259</v>
      </c>
      <c r="Y6">
        <v>1.4097439663094229</v>
      </c>
      <c r="Z6">
        <v>72.023782272019218</v>
      </c>
      <c r="AA6">
        <v>2.851038529906027</v>
      </c>
      <c r="AB6">
        <v>30.596334277078491</v>
      </c>
      <c r="AC6">
        <v>3.3522809793808568</v>
      </c>
      <c r="AD6">
        <v>0.90508453601703509</v>
      </c>
      <c r="AE6">
        <v>8.3112094537241248</v>
      </c>
      <c r="AF6">
        <v>3.2893039389868872E-2</v>
      </c>
      <c r="AG6">
        <v>0.2259884060291231</v>
      </c>
      <c r="AH6">
        <v>61.16137606968443</v>
      </c>
      <c r="AI6">
        <v>0.99557645080532009</v>
      </c>
      <c r="AJ6">
        <v>0.94180169293178506</v>
      </c>
      <c r="AK6">
        <v>0</v>
      </c>
      <c r="AL6">
        <v>317.06421839222293</v>
      </c>
      <c r="AM6">
        <v>-1.793186091072194</v>
      </c>
      <c r="AN6">
        <v>1.5697090312894419</v>
      </c>
      <c r="AO6">
        <v>0</v>
      </c>
      <c r="AP6">
        <v>951.59151444185341</v>
      </c>
      <c r="AQ6">
        <v>0</v>
      </c>
      <c r="AR6">
        <v>12019.230002126071</v>
      </c>
      <c r="AS6">
        <v>0</v>
      </c>
      <c r="AT6">
        <v>0</v>
      </c>
      <c r="AU6">
        <v>0</v>
      </c>
      <c r="AV6">
        <v>-653.47913924774309</v>
      </c>
      <c r="AW6">
        <v>-12317.342377320179</v>
      </c>
      <c r="AX6">
        <v>12317.342377320179</v>
      </c>
      <c r="AY6">
        <v>1.8189894035458561E-12</v>
      </c>
      <c r="AZ6">
        <v>-403.48649347896082</v>
      </c>
      <c r="BA6">
        <v>-327.60745563593332</v>
      </c>
      <c r="BB6">
        <v>-10784.14976030367</v>
      </c>
      <c r="BC6">
        <v>-560.28923300864312</v>
      </c>
      <c r="BD6">
        <v>0</v>
      </c>
      <c r="BE6">
        <v>0</v>
      </c>
      <c r="BF6">
        <v>637.06406662282984</v>
      </c>
      <c r="BG6">
        <v>11438.468875804379</v>
      </c>
      <c r="BH6">
        <v>11438.468875804379</v>
      </c>
      <c r="BI6">
        <v>-1.8189894035458561E-12</v>
      </c>
      <c r="BJ6">
        <v>5462.198398956898</v>
      </c>
      <c r="BK6">
        <v>238.42304423278489</v>
      </c>
      <c r="BL6">
        <v>12055.686863336619</v>
      </c>
      <c r="BM6">
        <v>5110.1817237104797</v>
      </c>
      <c r="BN6">
        <v>0</v>
      </c>
      <c r="BO6">
        <v>552.62782694582495</v>
      </c>
      <c r="BP6">
        <v>373.65689179540499</v>
      </c>
      <c r="BQ6">
        <v>429.52626131290742</v>
      </c>
      <c r="BR6">
        <v>24222.301010290921</v>
      </c>
      <c r="BS6">
        <v>-7.2759576141834259E-12</v>
      </c>
      <c r="BT6">
        <v>2.9715250916472629</v>
      </c>
      <c r="BU6">
        <v>0.3529853016543078</v>
      </c>
      <c r="BV6">
        <v>100.7330460927317</v>
      </c>
      <c r="BW6">
        <v>2.9116911593508852</v>
      </c>
      <c r="BX6">
        <v>-4.462087605357393</v>
      </c>
      <c r="BY6">
        <v>-88.603501661334832</v>
      </c>
      <c r="BZ6">
        <v>-8.0553496626072398</v>
      </c>
      <c r="CA6">
        <v>0.21081623557330961</v>
      </c>
      <c r="CB6">
        <v>6.0591249516579806</v>
      </c>
      <c r="CC6">
        <v>-2.3980817331903381E-14</v>
      </c>
      <c r="CD6">
        <v>-9.8496675491333008E-6</v>
      </c>
    </row>
    <row r="7" spans="1:82">
      <c r="A7" s="1">
        <v>3</v>
      </c>
      <c r="B7">
        <v>1.614115242296968</v>
      </c>
      <c r="C7">
        <v>239.62289226127751</v>
      </c>
      <c r="D7">
        <v>0.88311379281849067</v>
      </c>
      <c r="E7">
        <v>1.8277544475937579</v>
      </c>
      <c r="F7">
        <v>211.6142812309933</v>
      </c>
      <c r="G7">
        <v>0.74790664813826757</v>
      </c>
      <c r="H7">
        <v>505.50816348934461</v>
      </c>
      <c r="I7">
        <v>302.57805792897602</v>
      </c>
      <c r="J7">
        <v>282.13259298250091</v>
      </c>
      <c r="K7">
        <v>380.61354728165691</v>
      </c>
      <c r="L7">
        <v>0</v>
      </c>
      <c r="M7">
        <v>37.703453734719723</v>
      </c>
      <c r="N7">
        <v>29.069146393137551</v>
      </c>
      <c r="O7">
        <v>114.72061729272551</v>
      </c>
      <c r="P7">
        <v>47.819002226852859</v>
      </c>
      <c r="Q7">
        <v>-3.5584958833992479E-2</v>
      </c>
      <c r="R7">
        <v>23.934403090444121</v>
      </c>
      <c r="S7">
        <v>1.357858081530926</v>
      </c>
      <c r="T7">
        <v>14.525155821278011</v>
      </c>
      <c r="U7">
        <v>-5.6843418860808009E-14</v>
      </c>
      <c r="V7">
        <v>0.28465053167046728</v>
      </c>
      <c r="W7">
        <v>37.368865675692227</v>
      </c>
      <c r="X7">
        <v>20.837020863161982</v>
      </c>
      <c r="Y7">
        <v>3.05141595346561</v>
      </c>
      <c r="Z7">
        <v>86.171661048305182</v>
      </c>
      <c r="AA7">
        <v>4.4833183107737806</v>
      </c>
      <c r="AB7">
        <v>29.22005490514843</v>
      </c>
      <c r="AC7">
        <v>4.817140638155438</v>
      </c>
      <c r="AD7">
        <v>1.330326096857658</v>
      </c>
      <c r="AE7">
        <v>9.103115341962674</v>
      </c>
      <c r="AF7">
        <v>4.2374759291745542E-2</v>
      </c>
      <c r="AG7">
        <v>0.29113163410368342</v>
      </c>
      <c r="AH7">
        <v>85.131517223911956</v>
      </c>
      <c r="AI7">
        <v>0.99603625531008189</v>
      </c>
      <c r="AJ7">
        <v>0.90426062923921069</v>
      </c>
      <c r="AK7">
        <v>-5.6843418860808009E-14</v>
      </c>
      <c r="AL7">
        <v>386.7789436943043</v>
      </c>
      <c r="AM7">
        <v>-2.2560196428177259</v>
      </c>
      <c r="AN7">
        <v>-3.9093767698296449</v>
      </c>
      <c r="AO7">
        <v>5.6843418860808009E-14</v>
      </c>
      <c r="AP7">
        <v>1345.772431498581</v>
      </c>
      <c r="AQ7">
        <v>0</v>
      </c>
      <c r="AR7">
        <v>15299.921802067471</v>
      </c>
      <c r="AS7">
        <v>0</v>
      </c>
      <c r="AT7">
        <v>0</v>
      </c>
      <c r="AU7">
        <v>0</v>
      </c>
      <c r="AV7">
        <v>-777.76509006100991</v>
      </c>
      <c r="AW7">
        <v>-15867.92914350504</v>
      </c>
      <c r="AX7">
        <v>15867.92914350504</v>
      </c>
      <c r="AY7">
        <v>-1.8189894035458561E-12</v>
      </c>
      <c r="AZ7">
        <v>-562.89839806442274</v>
      </c>
      <c r="BA7">
        <v>-479.14409105612509</v>
      </c>
      <c r="BB7">
        <v>-13789.152061121429</v>
      </c>
      <c r="BC7">
        <v>-675.4295917666052</v>
      </c>
      <c r="BD7">
        <v>0</v>
      </c>
      <c r="BE7">
        <v>0</v>
      </c>
      <c r="BF7">
        <v>761.11348808431615</v>
      </c>
      <c r="BG7">
        <v>14745.51065392427</v>
      </c>
      <c r="BH7">
        <v>14745.51065392427</v>
      </c>
      <c r="BI7">
        <v>1.8189894035458561E-12</v>
      </c>
      <c r="BJ7">
        <v>5735.0234358225343</v>
      </c>
      <c r="BK7">
        <v>250.7531989502009</v>
      </c>
      <c r="BL7">
        <v>14192.160374273129</v>
      </c>
      <c r="BM7">
        <v>5681.9250917898926</v>
      </c>
      <c r="BN7">
        <v>0</v>
      </c>
      <c r="BO7">
        <v>657.89891168235954</v>
      </c>
      <c r="BP7">
        <v>447.53219704788728</v>
      </c>
      <c r="BQ7">
        <v>455.18772575617498</v>
      </c>
      <c r="BR7">
        <v>27420.480935322179</v>
      </c>
      <c r="BS7">
        <v>7.2759576141834259E-12</v>
      </c>
      <c r="BT7">
        <v>3.406708584214313</v>
      </c>
      <c r="BU7">
        <v>0.47633639009791179</v>
      </c>
      <c r="BV7">
        <v>127.05514841991361</v>
      </c>
      <c r="BW7">
        <v>3.459973415637204</v>
      </c>
      <c r="BX7">
        <v>-5.3128101459134252</v>
      </c>
      <c r="BY7">
        <v>-112.83149670011299</v>
      </c>
      <c r="BZ7">
        <v>-10.38649155374782</v>
      </c>
      <c r="CA7">
        <v>0.23821037463111519</v>
      </c>
      <c r="CB7">
        <v>6.1055787847199143</v>
      </c>
      <c r="CC7">
        <v>-6.0396132539608516E-14</v>
      </c>
      <c r="CD7">
        <v>2.589821815490723E-5</v>
      </c>
    </row>
    <row r="8" spans="1:82">
      <c r="A8" s="1">
        <v>4</v>
      </c>
      <c r="B8">
        <v>1.3068032224072019</v>
      </c>
      <c r="C8">
        <v>253.51982605740221</v>
      </c>
      <c r="D8">
        <v>0.88561515087464526</v>
      </c>
      <c r="E8">
        <v>1.4755880729884321</v>
      </c>
      <c r="F8">
        <v>224.52099900354011</v>
      </c>
      <c r="G8">
        <v>0.76171858733562825</v>
      </c>
      <c r="H8">
        <v>447.06152655647651</v>
      </c>
      <c r="I8">
        <v>248.08482444393269</v>
      </c>
      <c r="J8">
        <v>227.34391660732069</v>
      </c>
      <c r="K8">
        <v>316.97672300409749</v>
      </c>
      <c r="L8">
        <v>0</v>
      </c>
      <c r="M8">
        <v>33.937612598674328</v>
      </c>
      <c r="N8">
        <v>27.52582079434826</v>
      </c>
      <c r="O8">
        <v>101.8204427757162</v>
      </c>
      <c r="P8">
        <v>39.564602495679459</v>
      </c>
      <c r="Q8">
        <v>-0.18844088878731799</v>
      </c>
      <c r="R8">
        <v>20.13132124886528</v>
      </c>
      <c r="S8">
        <v>1.1338175691422521</v>
      </c>
      <c r="T8">
        <v>13.59795758368133</v>
      </c>
      <c r="U8">
        <v>0</v>
      </c>
      <c r="V8">
        <v>0.28062242235097418</v>
      </c>
      <c r="W8">
        <v>16.08681347267007</v>
      </c>
      <c r="X8">
        <v>24.77442071555474</v>
      </c>
      <c r="Y8">
        <v>2.7523265629074412</v>
      </c>
      <c r="Z8">
        <v>51.633101087140368</v>
      </c>
      <c r="AA8">
        <v>2.6591961289240409</v>
      </c>
      <c r="AB8">
        <v>38.884879681790977</v>
      </c>
      <c r="AC8">
        <v>3.2611200746472342</v>
      </c>
      <c r="AD8">
        <v>1.084099229503265</v>
      </c>
      <c r="AE8">
        <v>10.483970921841809</v>
      </c>
      <c r="AF8">
        <v>4.1803402327112722E-2</v>
      </c>
      <c r="AG8">
        <v>0.28720618202913972</v>
      </c>
      <c r="AH8">
        <v>75.114356725633499</v>
      </c>
      <c r="AI8">
        <v>0.99641592795686407</v>
      </c>
      <c r="AJ8">
        <v>0.92047528486911956</v>
      </c>
      <c r="AK8">
        <v>2.8421709430404007E-14</v>
      </c>
      <c r="AL8">
        <v>331.30050826507141</v>
      </c>
      <c r="AM8">
        <v>-2.5627968974536448</v>
      </c>
      <c r="AN8">
        <v>-11.760988363520161</v>
      </c>
      <c r="AO8">
        <v>1.13686837721616E-13</v>
      </c>
      <c r="AP8">
        <v>1266.5342719355449</v>
      </c>
      <c r="AQ8">
        <v>0</v>
      </c>
      <c r="AR8">
        <v>15180.198823922319</v>
      </c>
      <c r="AS8">
        <v>0</v>
      </c>
      <c r="AT8">
        <v>0</v>
      </c>
      <c r="AU8">
        <v>0</v>
      </c>
      <c r="AV8">
        <v>-792.75801326020076</v>
      </c>
      <c r="AW8">
        <v>-15653.975082597661</v>
      </c>
      <c r="AX8">
        <v>15653.975082597661</v>
      </c>
      <c r="AY8">
        <v>1.8189894035458561E-12</v>
      </c>
      <c r="AZ8">
        <v>-534.66517660638112</v>
      </c>
      <c r="BA8">
        <v>-454.4075215748536</v>
      </c>
      <c r="BB8">
        <v>-13680.51497948358</v>
      </c>
      <c r="BC8">
        <v>-644.98346902560058</v>
      </c>
      <c r="BD8">
        <v>0</v>
      </c>
      <c r="BE8">
        <v>0</v>
      </c>
      <c r="BF8">
        <v>777.72523172584545</v>
      </c>
      <c r="BG8">
        <v>14536.84591496457</v>
      </c>
      <c r="BH8">
        <v>14536.84591496457</v>
      </c>
      <c r="BI8">
        <v>0</v>
      </c>
      <c r="BJ8">
        <v>5585.0032517947056</v>
      </c>
      <c r="BK8">
        <v>230.12787514800311</v>
      </c>
      <c r="BL8">
        <v>13046.820889169019</v>
      </c>
      <c r="BM8">
        <v>4859.0880752809317</v>
      </c>
      <c r="BN8">
        <v>0</v>
      </c>
      <c r="BO8">
        <v>578.43471690970682</v>
      </c>
      <c r="BP8">
        <v>392.86101180948219</v>
      </c>
      <c r="BQ8">
        <v>452.98264446050371</v>
      </c>
      <c r="BR8">
        <v>25145.31846457236</v>
      </c>
      <c r="BS8">
        <v>-7.2759576141834259E-12</v>
      </c>
      <c r="BT8">
        <v>3.7392232629741091</v>
      </c>
      <c r="BU8">
        <v>0.46549974337517552</v>
      </c>
      <c r="BV8">
        <v>126.651078525844</v>
      </c>
      <c r="BW8">
        <v>3.38272719524744</v>
      </c>
      <c r="BX8">
        <v>-5.4166212893909353</v>
      </c>
      <c r="BY8">
        <v>-111.51703355339301</v>
      </c>
      <c r="BZ8">
        <v>-10.234465343013619</v>
      </c>
      <c r="CA8">
        <v>0.2720426371113156</v>
      </c>
      <c r="CB8">
        <v>7.3424511787544491</v>
      </c>
      <c r="CC8">
        <v>-2.042810365310288E-14</v>
      </c>
      <c r="CD8">
        <v>2.3126602172851559E-5</v>
      </c>
    </row>
    <row r="9" spans="1:82">
      <c r="A9" s="1">
        <v>5</v>
      </c>
      <c r="B9">
        <v>1.531785996468443</v>
      </c>
      <c r="C9">
        <v>263.27741281639538</v>
      </c>
      <c r="D9">
        <v>0.88724507458653623</v>
      </c>
      <c r="E9">
        <v>1.726452014788332</v>
      </c>
      <c r="F9">
        <v>233.59158777123301</v>
      </c>
      <c r="G9">
        <v>0.74635980128516932</v>
      </c>
      <c r="H9">
        <v>556.78579043051798</v>
      </c>
      <c r="I9">
        <v>312.15509689280492</v>
      </c>
      <c r="J9">
        <v>287.06135083239582</v>
      </c>
      <c r="K9">
        <v>397.96452355020313</v>
      </c>
      <c r="L9">
        <v>0</v>
      </c>
      <c r="M9">
        <v>36.165584467564173</v>
      </c>
      <c r="N9">
        <v>34.817517146862791</v>
      </c>
      <c r="O9">
        <v>130.4691319806098</v>
      </c>
      <c r="P9">
        <v>53.537665419761481</v>
      </c>
      <c r="Q9">
        <v>0.1061273788211904</v>
      </c>
      <c r="R9">
        <v>24.78929928516704</v>
      </c>
      <c r="S9">
        <v>1.4304169191549629</v>
      </c>
      <c r="T9">
        <v>14.773490024612871</v>
      </c>
      <c r="U9">
        <v>0</v>
      </c>
      <c r="V9">
        <v>0.31797798019350981</v>
      </c>
      <c r="W9">
        <v>26.693535537842092</v>
      </c>
      <c r="X9">
        <v>23.119650023692621</v>
      </c>
      <c r="Y9">
        <v>2.4886935839199849</v>
      </c>
      <c r="Z9">
        <v>76.869052865883219</v>
      </c>
      <c r="AA9">
        <v>1.5454206026415029</v>
      </c>
      <c r="AB9">
        <v>33.48421552755849</v>
      </c>
      <c r="AC9">
        <v>4.091556220661734</v>
      </c>
      <c r="AD9">
        <v>1.4166932147938931</v>
      </c>
      <c r="AE9">
        <v>9.086882310201581</v>
      </c>
      <c r="AF9">
        <v>4.6877854869275863E-2</v>
      </c>
      <c r="AG9">
        <v>0.32206971129688761</v>
      </c>
      <c r="AH9">
        <v>107.578725398841</v>
      </c>
      <c r="AI9">
        <v>0.99643132875388429</v>
      </c>
      <c r="AJ9">
        <v>0.92939344941840052</v>
      </c>
      <c r="AK9">
        <v>-5.6843418860808009E-14</v>
      </c>
      <c r="AL9">
        <v>403.28466734525091</v>
      </c>
      <c r="AM9">
        <v>-2.3513352924782431</v>
      </c>
      <c r="AN9">
        <v>-2.9688085025693982</v>
      </c>
      <c r="AO9">
        <v>5.6843418860808009E-14</v>
      </c>
      <c r="AP9">
        <v>1096.915049940596</v>
      </c>
      <c r="AQ9">
        <v>0</v>
      </c>
      <c r="AR9">
        <v>17378.58942375991</v>
      </c>
      <c r="AS9">
        <v>0</v>
      </c>
      <c r="AT9">
        <v>0</v>
      </c>
      <c r="AU9">
        <v>0</v>
      </c>
      <c r="AV9">
        <v>-921.31674737442643</v>
      </c>
      <c r="AW9">
        <v>-17554.187726326079</v>
      </c>
      <c r="AX9">
        <v>17554.18772632609</v>
      </c>
      <c r="AY9">
        <v>0</v>
      </c>
      <c r="AZ9">
        <v>-463.68410392845408</v>
      </c>
      <c r="BA9">
        <v>-388.3240484371961</v>
      </c>
      <c r="BB9">
        <v>-15612.346446908979</v>
      </c>
      <c r="BC9">
        <v>-837.27137252308296</v>
      </c>
      <c r="BD9">
        <v>0</v>
      </c>
      <c r="BE9">
        <v>0</v>
      </c>
      <c r="BF9">
        <v>829.68169984827477</v>
      </c>
      <c r="BG9">
        <v>16471.94427194944</v>
      </c>
      <c r="BH9">
        <v>16471.94427194944</v>
      </c>
      <c r="BI9">
        <v>0</v>
      </c>
      <c r="BJ9">
        <v>5558.1239836259292</v>
      </c>
      <c r="BK9">
        <v>304.74439384500391</v>
      </c>
      <c r="BL9">
        <v>16918.56793505837</v>
      </c>
      <c r="BM9">
        <v>7196.9808791810419</v>
      </c>
      <c r="BN9">
        <v>0</v>
      </c>
      <c r="BO9">
        <v>732.64190445050997</v>
      </c>
      <c r="BP9">
        <v>507.41555592630118</v>
      </c>
      <c r="BQ9">
        <v>474.18333030917051</v>
      </c>
      <c r="BR9">
        <v>31692.657982396329</v>
      </c>
      <c r="BS9">
        <v>-7.2759576141834259E-12</v>
      </c>
      <c r="BT9">
        <v>3.2324188424316129</v>
      </c>
      <c r="BU9">
        <v>0.43861444043671982</v>
      </c>
      <c r="BV9">
        <v>141.97434257315749</v>
      </c>
      <c r="BW9">
        <v>4.356130009044076</v>
      </c>
      <c r="BX9">
        <v>-6.2415925704736557</v>
      </c>
      <c r="BY9">
        <v>-122.6002649661241</v>
      </c>
      <c r="BZ9">
        <v>-11.599581348419459</v>
      </c>
      <c r="CA9">
        <v>0.2472764640820376</v>
      </c>
      <c r="CB9">
        <v>9.8073434441347427</v>
      </c>
      <c r="CC9">
        <v>7.815970093361102E-14</v>
      </c>
      <c r="CD9">
        <v>-1.7844140529632568E-5</v>
      </c>
    </row>
    <row r="10" spans="1:82">
      <c r="A10" s="1">
        <v>6</v>
      </c>
      <c r="B10">
        <v>1.754262835807932</v>
      </c>
      <c r="C10">
        <v>207.14919575684209</v>
      </c>
      <c r="D10">
        <v>0.88956500619888679</v>
      </c>
      <c r="E10">
        <v>1.972045745040776</v>
      </c>
      <c r="F10">
        <v>184.27267560752961</v>
      </c>
      <c r="G10">
        <v>0.74130343623205475</v>
      </c>
      <c r="H10">
        <v>562.80921382183863</v>
      </c>
      <c r="I10">
        <v>267.02434452461563</v>
      </c>
      <c r="J10">
        <v>242.62140322250161</v>
      </c>
      <c r="K10">
        <v>353.46879013171417</v>
      </c>
      <c r="L10">
        <v>0</v>
      </c>
      <c r="M10">
        <v>38.8136334945615</v>
      </c>
      <c r="N10">
        <v>39.582796864935887</v>
      </c>
      <c r="O10">
        <v>124.3630783875653</v>
      </c>
      <c r="P10">
        <v>55.069650280755901</v>
      </c>
      <c r="Q10">
        <v>0.29512568783867538</v>
      </c>
      <c r="R10">
        <v>25.557404412417569</v>
      </c>
      <c r="S10">
        <v>1.4593468997288559</v>
      </c>
      <c r="T10">
        <v>14.27460536171435</v>
      </c>
      <c r="U10">
        <v>0</v>
      </c>
      <c r="V10">
        <v>0.29248299350852242</v>
      </c>
      <c r="W10">
        <v>36.455394047810152</v>
      </c>
      <c r="X10">
        <v>18.292373379028859</v>
      </c>
      <c r="Y10">
        <v>2.567662025448016</v>
      </c>
      <c r="Z10">
        <v>62.366040970783096</v>
      </c>
      <c r="AA10">
        <v>3.5824844807748271</v>
      </c>
      <c r="AB10">
        <v>23.148072582223641</v>
      </c>
      <c r="AC10">
        <v>3.0729818380045479</v>
      </c>
      <c r="AD10">
        <v>1.4310697629709439</v>
      </c>
      <c r="AE10">
        <v>8.4736311562449362</v>
      </c>
      <c r="AF10">
        <v>4.3320802134303948E-2</v>
      </c>
      <c r="AG10">
        <v>0.29763132881085252</v>
      </c>
      <c r="AH10">
        <v>82.598257854758927</v>
      </c>
      <c r="AI10">
        <v>0.99548672264554083</v>
      </c>
      <c r="AJ10">
        <v>0.90213196579994759</v>
      </c>
      <c r="AK10">
        <v>-2.8421709430404007E-14</v>
      </c>
      <c r="AL10">
        <v>363.39414585910811</v>
      </c>
      <c r="AM10">
        <v>-2.134739744989202</v>
      </c>
      <c r="AN10">
        <v>-7.7906159824045993</v>
      </c>
      <c r="AO10">
        <v>1.13686837721616E-13</v>
      </c>
      <c r="AP10">
        <v>1112.7454630208119</v>
      </c>
      <c r="AQ10">
        <v>0</v>
      </c>
      <c r="AR10">
        <v>15918.69583839806</v>
      </c>
      <c r="AS10">
        <v>0</v>
      </c>
      <c r="AT10">
        <v>0</v>
      </c>
      <c r="AU10">
        <v>0</v>
      </c>
      <c r="AV10">
        <v>-809.25077582355175</v>
      </c>
      <c r="AW10">
        <v>-16222.19052559533</v>
      </c>
      <c r="AX10">
        <v>16222.19052559533</v>
      </c>
      <c r="AY10">
        <v>-1.8189894035458561E-12</v>
      </c>
      <c r="AZ10">
        <v>-469.01490538479658</v>
      </c>
      <c r="BA10">
        <v>-397.75288784389221</v>
      </c>
      <c r="BB10">
        <v>-14298.166651757911</v>
      </c>
      <c r="BC10">
        <v>-778.18907556646275</v>
      </c>
      <c r="BD10">
        <v>0</v>
      </c>
      <c r="BE10">
        <v>0</v>
      </c>
      <c r="BF10">
        <v>791.87447295103527</v>
      </c>
      <c r="BG10">
        <v>15151.249047602019</v>
      </c>
      <c r="BH10">
        <v>15151.249047602019</v>
      </c>
      <c r="BI10">
        <v>0</v>
      </c>
      <c r="BJ10">
        <v>5588.7969699403166</v>
      </c>
      <c r="BK10">
        <v>307.05810211164908</v>
      </c>
      <c r="BL10">
        <v>15227.98097019474</v>
      </c>
      <c r="BM10">
        <v>6736.7267358046201</v>
      </c>
      <c r="BN10">
        <v>0</v>
      </c>
      <c r="BO10">
        <v>687.74558280275835</v>
      </c>
      <c r="BP10">
        <v>470.94363869191233</v>
      </c>
      <c r="BQ10">
        <v>450.31678454573728</v>
      </c>
      <c r="BR10">
        <v>29469.568784091731</v>
      </c>
      <c r="BS10">
        <v>0</v>
      </c>
      <c r="BT10">
        <v>3.343457741865294</v>
      </c>
      <c r="BU10">
        <v>0.4516231700071861</v>
      </c>
      <c r="BV10">
        <v>131.94250929479671</v>
      </c>
      <c r="BW10">
        <v>4.1834994735818443</v>
      </c>
      <c r="BX10">
        <v>-5.5278513973865788</v>
      </c>
      <c r="BY10">
        <v>-114.94376567676041</v>
      </c>
      <c r="BZ10">
        <v>-10.659662937509429</v>
      </c>
      <c r="CA10">
        <v>0.2421793242801418</v>
      </c>
      <c r="CB10">
        <v>9.0319889928748154</v>
      </c>
      <c r="CC10">
        <v>-4.9737991503207013E-14</v>
      </c>
      <c r="CD10">
        <v>-1.3738870620727541E-5</v>
      </c>
    </row>
    <row r="11" spans="1:82">
      <c r="A11" s="1">
        <v>7</v>
      </c>
      <c r="B11">
        <v>1.772623923809644</v>
      </c>
      <c r="C11">
        <v>201.15370637664711</v>
      </c>
      <c r="D11">
        <v>0.9051588581819543</v>
      </c>
      <c r="E11">
        <v>1.9583567148244341</v>
      </c>
      <c r="F11">
        <v>182.07605918295391</v>
      </c>
      <c r="G11">
        <v>0.75248087852667556</v>
      </c>
      <c r="H11">
        <v>488.54833813583832</v>
      </c>
      <c r="I11">
        <v>271.07253164945672</v>
      </c>
      <c r="J11">
        <v>247.30833238636151</v>
      </c>
      <c r="K11">
        <v>346.35277524113201</v>
      </c>
      <c r="L11">
        <v>0</v>
      </c>
      <c r="M11">
        <v>34.653300209988913</v>
      </c>
      <c r="N11">
        <v>32.680678751335797</v>
      </c>
      <c r="O11">
        <v>108.4971339785056</v>
      </c>
      <c r="P11">
        <v>47.463055530723572</v>
      </c>
      <c r="Q11">
        <v>0.37733457562347872</v>
      </c>
      <c r="R11">
        <v>21.83271507683197</v>
      </c>
      <c r="S11">
        <v>1.2408893888766761</v>
      </c>
      <c r="T11">
        <v>13.16898617218229</v>
      </c>
      <c r="U11">
        <v>-5.6843418860808009E-14</v>
      </c>
      <c r="V11">
        <v>0.28254735931481778</v>
      </c>
      <c r="W11">
        <v>34.002681463992708</v>
      </c>
      <c r="X11">
        <v>18.808048021623311</v>
      </c>
      <c r="Y11">
        <v>2.7308451171413428</v>
      </c>
      <c r="Z11">
        <v>44.781857104424788</v>
      </c>
      <c r="AA11">
        <v>3.139431091221597</v>
      </c>
      <c r="AB11">
        <v>33.11101315939603</v>
      </c>
      <c r="AC11">
        <v>1.3729427468076401</v>
      </c>
      <c r="AD11">
        <v>1.2301594642179849</v>
      </c>
      <c r="AE11">
        <v>10.06976837288464</v>
      </c>
      <c r="AF11">
        <v>4.1736641083669923E-2</v>
      </c>
      <c r="AG11">
        <v>0.28674750544375821</v>
      </c>
      <c r="AH11">
        <v>97.450554338809141</v>
      </c>
      <c r="AI11">
        <v>0.99566684938331884</v>
      </c>
      <c r="AJ11">
        <v>0.91057476009831062</v>
      </c>
      <c r="AK11">
        <v>0</v>
      </c>
      <c r="AL11">
        <v>356.56987310970891</v>
      </c>
      <c r="AM11">
        <v>-2.257464899654293</v>
      </c>
      <c r="AN11">
        <v>-7.9596329689226044</v>
      </c>
      <c r="AO11">
        <v>0</v>
      </c>
      <c r="AP11">
        <v>910.44470786204658</v>
      </c>
      <c r="AQ11">
        <v>0</v>
      </c>
      <c r="AR11">
        <v>15496.654536205961</v>
      </c>
      <c r="AS11">
        <v>0</v>
      </c>
      <c r="AT11">
        <v>0</v>
      </c>
      <c r="AU11">
        <v>0</v>
      </c>
      <c r="AV11">
        <v>-778.12401275420052</v>
      </c>
      <c r="AW11">
        <v>-15628.975231313811</v>
      </c>
      <c r="AX11">
        <v>15628.975231313811</v>
      </c>
      <c r="AY11">
        <v>0</v>
      </c>
      <c r="AZ11">
        <v>-389.97656804920439</v>
      </c>
      <c r="BA11">
        <v>-331.87874242071712</v>
      </c>
      <c r="BB11">
        <v>-13912.47358358559</v>
      </c>
      <c r="BC11">
        <v>-758.93654659240951</v>
      </c>
      <c r="BD11">
        <v>0</v>
      </c>
      <c r="BE11">
        <v>0</v>
      </c>
      <c r="BF11">
        <v>756.70364480333365</v>
      </c>
      <c r="BG11">
        <v>14636.561795844589</v>
      </c>
      <c r="BH11">
        <v>14636.561795844589</v>
      </c>
      <c r="BI11">
        <v>0</v>
      </c>
      <c r="BJ11">
        <v>5417.7834946721159</v>
      </c>
      <c r="BK11">
        <v>270.05883934087939</v>
      </c>
      <c r="BL11">
        <v>13835.536716503409</v>
      </c>
      <c r="BM11">
        <v>6233.6792621489731</v>
      </c>
      <c r="BN11">
        <v>0</v>
      </c>
      <c r="BO11">
        <v>627.41723204271739</v>
      </c>
      <c r="BP11">
        <v>429.54292015734927</v>
      </c>
      <c r="BQ11">
        <v>450.93504522917482</v>
      </c>
      <c r="BR11">
        <v>27264.95351009462</v>
      </c>
      <c r="BS11">
        <v>3.637978807091713E-12</v>
      </c>
      <c r="BT11">
        <v>3.315496492507779</v>
      </c>
      <c r="BU11">
        <v>0.39030648759346531</v>
      </c>
      <c r="BV11">
        <v>128.75499211996419</v>
      </c>
      <c r="BW11">
        <v>4.0382455874861538</v>
      </c>
      <c r="BX11">
        <v>-5.3118356746601929</v>
      </c>
      <c r="BY11">
        <v>-111.4438890730584</v>
      </c>
      <c r="BZ11">
        <v>-10.301627784258921</v>
      </c>
      <c r="CA11">
        <v>0.25257778661502811</v>
      </c>
      <c r="CB11">
        <v>9.6942659421891122</v>
      </c>
      <c r="CC11">
        <v>-2.486899575160351E-14</v>
      </c>
      <c r="CD11">
        <v>-1.266598701477051E-6</v>
      </c>
    </row>
    <row r="12" spans="1:82">
      <c r="A12" s="1">
        <v>8</v>
      </c>
      <c r="B12">
        <v>1.8221421819587</v>
      </c>
      <c r="C12">
        <v>194.10753238562981</v>
      </c>
      <c r="D12">
        <v>0.88547449901663366</v>
      </c>
      <c r="E12">
        <v>2.0578144204298918</v>
      </c>
      <c r="F12">
        <v>171.8772699945205</v>
      </c>
      <c r="G12">
        <v>0.74465869249533345</v>
      </c>
      <c r="H12">
        <v>431.03800596551309</v>
      </c>
      <c r="I12">
        <v>282.84544301520532</v>
      </c>
      <c r="J12">
        <v>261.90533582408523</v>
      </c>
      <c r="K12">
        <v>349.53305063035089</v>
      </c>
      <c r="L12">
        <v>0</v>
      </c>
      <c r="M12">
        <v>32.124934196623222</v>
      </c>
      <c r="N12">
        <v>27.621176976862579</v>
      </c>
      <c r="O12">
        <v>95.874152878538936</v>
      </c>
      <c r="P12">
        <v>40.573620413364679</v>
      </c>
      <c r="Q12">
        <v>0.53570370409391821</v>
      </c>
      <c r="R12">
        <v>19.027529023269931</v>
      </c>
      <c r="S12">
        <v>1.0732232157900241</v>
      </c>
      <c r="T12">
        <v>12.364969854932941</v>
      </c>
      <c r="U12">
        <v>2.8421709430404007E-14</v>
      </c>
      <c r="V12">
        <v>0.26914355523775352</v>
      </c>
      <c r="W12">
        <v>42.960232617294338</v>
      </c>
      <c r="X12">
        <v>21.482882199101901</v>
      </c>
      <c r="Y12">
        <v>3.5604643038328172</v>
      </c>
      <c r="Z12">
        <v>61.860574304644373</v>
      </c>
      <c r="AA12">
        <v>2.8172011072426431</v>
      </c>
      <c r="AB12">
        <v>26.41084173401406</v>
      </c>
      <c r="AC12">
        <v>3.4042444229267552</v>
      </c>
      <c r="AD12">
        <v>1.313529293578922</v>
      </c>
      <c r="AE12">
        <v>10.235623060108191</v>
      </c>
      <c r="AF12">
        <v>3.9946811489947547E-2</v>
      </c>
      <c r="AG12">
        <v>0.27445065649176831</v>
      </c>
      <c r="AH12">
        <v>87.276201758121772</v>
      </c>
      <c r="AI12">
        <v>0.99581352538941903</v>
      </c>
      <c r="AJ12">
        <v>0.89670413478206146</v>
      </c>
      <c r="AK12">
        <v>0</v>
      </c>
      <c r="AL12">
        <v>353.69152473884623</v>
      </c>
      <c r="AM12">
        <v>-2.4632082705280269</v>
      </c>
      <c r="AN12">
        <v>-1.695265837967374</v>
      </c>
      <c r="AO12">
        <v>-5.6843418860808009E-14</v>
      </c>
      <c r="AP12">
        <v>1155.7488049985641</v>
      </c>
      <c r="AQ12">
        <v>0</v>
      </c>
      <c r="AR12">
        <v>14579.880023436879</v>
      </c>
      <c r="AS12">
        <v>0</v>
      </c>
      <c r="AT12">
        <v>0</v>
      </c>
      <c r="AU12">
        <v>0</v>
      </c>
      <c r="AV12">
        <v>-776.88487741276742</v>
      </c>
      <c r="AW12">
        <v>-14958.74395102268</v>
      </c>
      <c r="AX12">
        <v>14958.74395102268</v>
      </c>
      <c r="AY12">
        <v>0</v>
      </c>
      <c r="AZ12">
        <v>-489.29586192387791</v>
      </c>
      <c r="BA12">
        <v>-423.19225234128288</v>
      </c>
      <c r="BB12">
        <v>-13087.44289154571</v>
      </c>
      <c r="BC12">
        <v>-704.86715620147038</v>
      </c>
      <c r="BD12">
        <v>0</v>
      </c>
      <c r="BE12">
        <v>0</v>
      </c>
      <c r="BF12">
        <v>762.58228803054601</v>
      </c>
      <c r="BG12">
        <v>13942.215873981801</v>
      </c>
      <c r="BH12">
        <v>13942.215873981801</v>
      </c>
      <c r="BI12">
        <v>3.637978807091713E-12</v>
      </c>
      <c r="BJ12">
        <v>5570.2003357365138</v>
      </c>
      <c r="BK12">
        <v>229.03501978343391</v>
      </c>
      <c r="BL12">
        <v>12604.572808969549</v>
      </c>
      <c r="BM12">
        <v>5554.1464389833136</v>
      </c>
      <c r="BN12">
        <v>0</v>
      </c>
      <c r="BO12">
        <v>577.57773521163824</v>
      </c>
      <c r="BP12">
        <v>393.21361338068061</v>
      </c>
      <c r="BQ12">
        <v>444.82886403477301</v>
      </c>
      <c r="BR12">
        <v>25373.57481609991</v>
      </c>
      <c r="BS12">
        <v>3.637978807091713E-12</v>
      </c>
      <c r="BT12">
        <v>3.6312911934273862</v>
      </c>
      <c r="BU12">
        <v>0.43963135895252847</v>
      </c>
      <c r="BV12">
        <v>121.7175981109542</v>
      </c>
      <c r="BW12">
        <v>3.7771099114994819</v>
      </c>
      <c r="BX12">
        <v>-5.3084793843406253</v>
      </c>
      <c r="BY12">
        <v>-106.85245073675151</v>
      </c>
      <c r="BZ12">
        <v>-9.8106463525853709</v>
      </c>
      <c r="CA12">
        <v>0.26184606758071322</v>
      </c>
      <c r="CB12">
        <v>7.8559001687368903</v>
      </c>
      <c r="CC12">
        <v>-7.9936057773011271E-15</v>
      </c>
      <c r="CD12">
        <v>-2.66730785369873E-6</v>
      </c>
    </row>
    <row r="13" spans="1:82">
      <c r="A13" s="1">
        <v>9</v>
      </c>
      <c r="B13">
        <v>1.467973670795943</v>
      </c>
      <c r="C13">
        <v>240.52185328273291</v>
      </c>
      <c r="D13">
        <v>0.90199846491714852</v>
      </c>
      <c r="E13">
        <v>1.6274679491442861</v>
      </c>
      <c r="F13">
        <v>216.95034244005271</v>
      </c>
      <c r="G13">
        <v>0.76081197520057076</v>
      </c>
      <c r="H13">
        <v>454.66719031052639</v>
      </c>
      <c r="I13">
        <v>274.34361182729242</v>
      </c>
      <c r="J13">
        <v>252.28515572368519</v>
      </c>
      <c r="K13">
        <v>344.54289860651619</v>
      </c>
      <c r="L13">
        <v>0</v>
      </c>
      <c r="M13">
        <v>33.282933015391272</v>
      </c>
      <c r="N13">
        <v>29.312720283431691</v>
      </c>
      <c r="O13">
        <v>103.48270424292809</v>
      </c>
      <c r="P13">
        <v>41.311596073026607</v>
      </c>
      <c r="Q13">
        <v>-5.7543133850475783E-2</v>
      </c>
      <c r="R13">
        <v>20.704972891057881</v>
      </c>
      <c r="S13">
        <v>1.1680138089228591</v>
      </c>
      <c r="T13">
        <v>12.330228620239181</v>
      </c>
      <c r="U13">
        <v>-2.8421709430404007E-14</v>
      </c>
      <c r="V13">
        <v>0.29825035529999361</v>
      </c>
      <c r="W13">
        <v>29.30808207615695</v>
      </c>
      <c r="X13">
        <v>17.356014498898141</v>
      </c>
      <c r="Y13">
        <v>1.2508223133112459</v>
      </c>
      <c r="Z13">
        <v>63.939589873291503</v>
      </c>
      <c r="AA13">
        <v>3.3233234424502989</v>
      </c>
      <c r="AB13">
        <v>23.6414038601919</v>
      </c>
      <c r="AC13">
        <v>2.1318065138401132</v>
      </c>
      <c r="AD13">
        <v>1.292725980321727</v>
      </c>
      <c r="AE13">
        <v>10.522795707622819</v>
      </c>
      <c r="AF13">
        <v>4.4324112264691191E-2</v>
      </c>
      <c r="AG13">
        <v>0.30452447281106659</v>
      </c>
      <c r="AH13">
        <v>98.871492517224752</v>
      </c>
      <c r="AI13">
        <v>0.99532105180626684</v>
      </c>
      <c r="AJ13">
        <v>0.95218719487004388</v>
      </c>
      <c r="AK13">
        <v>0</v>
      </c>
      <c r="AL13">
        <v>353.07972887706302</v>
      </c>
      <c r="AM13">
        <v>-2.1900683902745488</v>
      </c>
      <c r="AN13">
        <v>-6.3467618802723642</v>
      </c>
      <c r="AO13">
        <v>-1.13686837721616E-13</v>
      </c>
      <c r="AP13">
        <v>1139.543285867652</v>
      </c>
      <c r="AQ13">
        <v>0</v>
      </c>
      <c r="AR13">
        <v>16249.84565818577</v>
      </c>
      <c r="AS13">
        <v>0</v>
      </c>
      <c r="AT13">
        <v>0</v>
      </c>
      <c r="AU13">
        <v>0</v>
      </c>
      <c r="AV13">
        <v>-791.4923537148203</v>
      </c>
      <c r="AW13">
        <v>-16597.896590338609</v>
      </c>
      <c r="AX13">
        <v>16597.896590338609</v>
      </c>
      <c r="AY13">
        <v>0</v>
      </c>
      <c r="AZ13">
        <v>-483.63438520116028</v>
      </c>
      <c r="BA13">
        <v>-385.54217436896118</v>
      </c>
      <c r="BB13">
        <v>-14637.127045152671</v>
      </c>
      <c r="BC13">
        <v>-705.94425842008513</v>
      </c>
      <c r="BD13">
        <v>0</v>
      </c>
      <c r="BE13">
        <v>0</v>
      </c>
      <c r="BF13">
        <v>762.23705232860084</v>
      </c>
      <c r="BG13">
        <v>15450.010810814279</v>
      </c>
      <c r="BH13">
        <v>15450.010810814279</v>
      </c>
      <c r="BI13">
        <v>-3.637978807091713E-12</v>
      </c>
      <c r="BJ13">
        <v>5431.6967455590984</v>
      </c>
      <c r="BK13">
        <v>236.65374805606871</v>
      </c>
      <c r="BL13">
        <v>13331.060651836089</v>
      </c>
      <c r="BM13">
        <v>5264.893755261096</v>
      </c>
      <c r="BN13">
        <v>0</v>
      </c>
      <c r="BO13">
        <v>611.39004102793126</v>
      </c>
      <c r="BP13">
        <v>414.5589424430425</v>
      </c>
      <c r="BQ13">
        <v>421.74847828439999</v>
      </c>
      <c r="BR13">
        <v>25712.002362467709</v>
      </c>
      <c r="BS13">
        <v>1.455191522836685E-11</v>
      </c>
      <c r="BT13">
        <v>3.6231444271253741</v>
      </c>
      <c r="BU13">
        <v>0.42037286964466808</v>
      </c>
      <c r="BV13">
        <v>136.0885950332312</v>
      </c>
      <c r="BW13">
        <v>3.6827003457846179</v>
      </c>
      <c r="BX13">
        <v>-5.397717086908683</v>
      </c>
      <c r="BY13">
        <v>-119.2721237979377</v>
      </c>
      <c r="BZ13">
        <v>-10.87818360066089</v>
      </c>
      <c r="CA13">
        <v>0.25427439921754219</v>
      </c>
      <c r="CB13">
        <v>8.5210625894961201</v>
      </c>
      <c r="CC13">
        <v>2.486899575160351E-14</v>
      </c>
      <c r="CD13">
        <v>2.54511833190918E-5</v>
      </c>
    </row>
    <row r="14" spans="1:82">
      <c r="A14" s="1">
        <v>10</v>
      </c>
      <c r="B14">
        <v>2.121919051463327</v>
      </c>
      <c r="C14">
        <v>159.88744752541609</v>
      </c>
      <c r="D14">
        <v>0.88668493814120308</v>
      </c>
      <c r="E14">
        <v>2.3930926375226882</v>
      </c>
      <c r="F14">
        <v>141.76979151862849</v>
      </c>
      <c r="G14">
        <v>0.73007233178528941</v>
      </c>
      <c r="H14">
        <v>418.5288770133015</v>
      </c>
      <c r="I14">
        <v>265.79934025339361</v>
      </c>
      <c r="J14">
        <v>247.02747691583389</v>
      </c>
      <c r="K14">
        <v>330.49745857369328</v>
      </c>
      <c r="L14">
        <v>0</v>
      </c>
      <c r="M14">
        <v>31.111345158716219</v>
      </c>
      <c r="N14">
        <v>25.161244376982179</v>
      </c>
      <c r="O14">
        <v>94.07280793426078</v>
      </c>
      <c r="P14">
        <v>41.208100545685923</v>
      </c>
      <c r="Q14">
        <v>1.090317841125539</v>
      </c>
      <c r="R14">
        <v>18.28722286332361</v>
      </c>
      <c r="S14">
        <v>1.0314994543232461</v>
      </c>
      <c r="T14">
        <v>10.610057102129939</v>
      </c>
      <c r="U14">
        <v>-2.8421709430404007E-14</v>
      </c>
      <c r="V14">
        <v>0.25394450108583039</v>
      </c>
      <c r="W14">
        <v>24.607363896495809</v>
      </c>
      <c r="X14">
        <v>21.337918505010379</v>
      </c>
      <c r="Y14">
        <v>1.2356509994219911</v>
      </c>
      <c r="Z14">
        <v>72.595309474894563</v>
      </c>
      <c r="AA14">
        <v>1.8294584118106461</v>
      </c>
      <c r="AB14">
        <v>37.946566598641382</v>
      </c>
      <c r="AC14">
        <v>2.6758711143132259</v>
      </c>
      <c r="AD14">
        <v>1.391672986647108</v>
      </c>
      <c r="AE14">
        <v>9.9347729425685358</v>
      </c>
      <c r="AF14">
        <v>3.7826756925315917E-2</v>
      </c>
      <c r="AG14">
        <v>0.25988502921490952</v>
      </c>
      <c r="AH14">
        <v>72.92123569880421</v>
      </c>
      <c r="AI14">
        <v>0.99584426157569217</v>
      </c>
      <c r="AJ14">
        <v>0.95455787825370719</v>
      </c>
      <c r="AK14">
        <v>0</v>
      </c>
      <c r="AL14">
        <v>339.26824430635622</v>
      </c>
      <c r="AM14">
        <v>-2.298558311651075</v>
      </c>
      <c r="AN14">
        <v>-6.472227421011814</v>
      </c>
      <c r="AO14">
        <v>0</v>
      </c>
      <c r="AP14">
        <v>1385.321002641155</v>
      </c>
      <c r="AQ14">
        <v>0</v>
      </c>
      <c r="AR14">
        <v>13608.23861929548</v>
      </c>
      <c r="AS14">
        <v>0</v>
      </c>
      <c r="AT14">
        <v>0</v>
      </c>
      <c r="AU14">
        <v>0</v>
      </c>
      <c r="AV14">
        <v>-828.70515074144828</v>
      </c>
      <c r="AW14">
        <v>-14164.854471195191</v>
      </c>
      <c r="AX14">
        <v>14164.854471195191</v>
      </c>
      <c r="AY14">
        <v>0</v>
      </c>
      <c r="AZ14">
        <v>-579.32648863952113</v>
      </c>
      <c r="BA14">
        <v>-466.65981252461529</v>
      </c>
      <c r="BB14">
        <v>-12187.91728129458</v>
      </c>
      <c r="BC14">
        <v>-728.98137369630911</v>
      </c>
      <c r="BD14">
        <v>0</v>
      </c>
      <c r="BE14">
        <v>0</v>
      </c>
      <c r="BF14">
        <v>808.01282473194817</v>
      </c>
      <c r="BG14">
        <v>13154.872131423081</v>
      </c>
      <c r="BH14">
        <v>13154.872131423081</v>
      </c>
      <c r="BI14">
        <v>0</v>
      </c>
      <c r="BJ14">
        <v>5656.8896555248448</v>
      </c>
      <c r="BK14">
        <v>240.1926361210279</v>
      </c>
      <c r="BL14">
        <v>12614.72938191824</v>
      </c>
      <c r="BM14">
        <v>6012.8910170783429</v>
      </c>
      <c r="BN14">
        <v>0</v>
      </c>
      <c r="BO14">
        <v>570.57766750022643</v>
      </c>
      <c r="BP14">
        <v>388.82071322424599</v>
      </c>
      <c r="BQ14">
        <v>434.78910824454118</v>
      </c>
      <c r="BR14">
        <v>25918.89017961147</v>
      </c>
      <c r="BS14">
        <v>0</v>
      </c>
      <c r="BT14">
        <v>3.5598244540989201</v>
      </c>
      <c r="BU14">
        <v>0.46955287452878741</v>
      </c>
      <c r="BV14">
        <v>112.8864474675305</v>
      </c>
      <c r="BW14">
        <v>3.8653842126824891</v>
      </c>
      <c r="BX14">
        <v>-5.6586510687307241</v>
      </c>
      <c r="BY14">
        <v>-100.1929136246839</v>
      </c>
      <c r="BZ14">
        <v>-9.2590117447942291</v>
      </c>
      <c r="CA14">
        <v>0.2415370981891273</v>
      </c>
      <c r="CB14">
        <v>5.9121696688209484</v>
      </c>
      <c r="CC14">
        <v>1.06581410364015E-14</v>
      </c>
      <c r="CD14">
        <v>-3.172457218170166E-5</v>
      </c>
    </row>
    <row r="15" spans="1:82">
      <c r="A15" s="1">
        <v>11</v>
      </c>
      <c r="B15">
        <v>1.32467388150344</v>
      </c>
      <c r="C15">
        <v>281.80182558125148</v>
      </c>
      <c r="D15">
        <v>0.88445655572214266</v>
      </c>
      <c r="E15">
        <v>1.49772614062075</v>
      </c>
      <c r="F15">
        <v>249.24147204980571</v>
      </c>
      <c r="G15">
        <v>0.75694555902562433</v>
      </c>
      <c r="H15">
        <v>464.27605521521008</v>
      </c>
      <c r="I15">
        <v>288.92411798940577</v>
      </c>
      <c r="J15">
        <v>266.13163108211819</v>
      </c>
      <c r="K15">
        <v>360.65197820050241</v>
      </c>
      <c r="L15">
        <v>0</v>
      </c>
      <c r="M15">
        <v>30.14958798810725</v>
      </c>
      <c r="N15">
        <v>26.58250152602211</v>
      </c>
      <c r="O15">
        <v>114.81492799493751</v>
      </c>
      <c r="P15">
        <v>40.786101404751058</v>
      </c>
      <c r="Q15">
        <v>-0.20774882628233551</v>
      </c>
      <c r="R15">
        <v>19.83595596624766</v>
      </c>
      <c r="S15">
        <v>1.132493071080003</v>
      </c>
      <c r="T15">
        <v>13.22452983384915</v>
      </c>
      <c r="U15">
        <v>0</v>
      </c>
      <c r="V15">
        <v>0.31766756712945582</v>
      </c>
      <c r="W15">
        <v>21.660204305997649</v>
      </c>
      <c r="X15">
        <v>25.95547452977673</v>
      </c>
      <c r="Y15">
        <v>2.4421715018902219</v>
      </c>
      <c r="Z15">
        <v>53.991052771550393</v>
      </c>
      <c r="AA15">
        <v>4.7697938309255692</v>
      </c>
      <c r="AB15">
        <v>39.933270631232837</v>
      </c>
      <c r="AC15">
        <v>4.0446985508951512</v>
      </c>
      <c r="AD15">
        <v>1.45475999667884</v>
      </c>
      <c r="AE15">
        <v>8.819327216862245</v>
      </c>
      <c r="AF15">
        <v>4.7219574504660397E-2</v>
      </c>
      <c r="AG15">
        <v>0.32441746258840232</v>
      </c>
      <c r="AH15">
        <v>102.37157314208601</v>
      </c>
      <c r="AI15">
        <v>0.99650098800562403</v>
      </c>
      <c r="AJ15">
        <v>0.92871964558592457</v>
      </c>
      <c r="AK15">
        <v>-5.6843418860808009E-14</v>
      </c>
      <c r="AL15">
        <v>373.29546801578999</v>
      </c>
      <c r="AM15">
        <v>-2.3202309132239858</v>
      </c>
      <c r="AN15">
        <v>-10.323258902063721</v>
      </c>
      <c r="AO15">
        <v>-1.13686837721616E-13</v>
      </c>
      <c r="AP15">
        <v>1272.55295604711</v>
      </c>
      <c r="AQ15">
        <v>0</v>
      </c>
      <c r="AR15">
        <v>17251.907264721271</v>
      </c>
      <c r="AS15">
        <v>0</v>
      </c>
      <c r="AT15">
        <v>0</v>
      </c>
      <c r="AU15">
        <v>0</v>
      </c>
      <c r="AV15">
        <v>-842.30992776684195</v>
      </c>
      <c r="AW15">
        <v>-17682.150293001541</v>
      </c>
      <c r="AX15">
        <v>17682.150293001541</v>
      </c>
      <c r="AY15">
        <v>3.637978807091713E-12</v>
      </c>
      <c r="AZ15">
        <v>-534.97518879663335</v>
      </c>
      <c r="BA15">
        <v>-449.2262852714689</v>
      </c>
      <c r="BB15">
        <v>-15519.12393122237</v>
      </c>
      <c r="BC15">
        <v>-780.19483025259956</v>
      </c>
      <c r="BD15">
        <v>0</v>
      </c>
      <c r="BE15">
        <v>0</v>
      </c>
      <c r="BF15">
        <v>827.6560289153573</v>
      </c>
      <c r="BG15">
        <v>16455.86420662771</v>
      </c>
      <c r="BH15">
        <v>16455.86420662771</v>
      </c>
      <c r="BI15">
        <v>0</v>
      </c>
      <c r="BJ15">
        <v>5620.1968692858754</v>
      </c>
      <c r="BK15">
        <v>260.36529808228238</v>
      </c>
      <c r="BL15">
        <v>16013.24954403455</v>
      </c>
      <c r="BM15">
        <v>6239.7650522159192</v>
      </c>
      <c r="BN15">
        <v>0</v>
      </c>
      <c r="BO15">
        <v>690.5306540942122</v>
      </c>
      <c r="BP15">
        <v>472.60522146461528</v>
      </c>
      <c r="BQ15">
        <v>486.46916396390588</v>
      </c>
      <c r="BR15">
        <v>29783.18180314136</v>
      </c>
      <c r="BS15">
        <v>-3.637978807091713E-12</v>
      </c>
      <c r="BT15">
        <v>3.56047034500468</v>
      </c>
      <c r="BU15">
        <v>0.47065668353465928</v>
      </c>
      <c r="BV15">
        <v>142.4507292039649</v>
      </c>
      <c r="BW15">
        <v>4.0871205604308347</v>
      </c>
      <c r="BX15">
        <v>-5.7561391355183984</v>
      </c>
      <c r="BY15">
        <v>-124.4716303228188</v>
      </c>
      <c r="BZ15">
        <v>-11.58560615527492</v>
      </c>
      <c r="CA15">
        <v>0.27483209408349879</v>
      </c>
      <c r="CB15">
        <v>9.0304332734064605</v>
      </c>
      <c r="CC15">
        <v>1.4210854715202001E-14</v>
      </c>
      <c r="CD15">
        <v>6.7979097366333008E-5</v>
      </c>
    </row>
    <row r="16" spans="1:82">
      <c r="A16" s="1">
        <v>12</v>
      </c>
      <c r="B16">
        <v>1.5963845222417929</v>
      </c>
      <c r="C16">
        <v>218.80994588497481</v>
      </c>
      <c r="D16">
        <v>0.89120387602595019</v>
      </c>
      <c r="E16">
        <v>1.7912675491734</v>
      </c>
      <c r="F16">
        <v>195.00427188571791</v>
      </c>
      <c r="G16">
        <v>0.75732545045935395</v>
      </c>
      <c r="H16">
        <v>429.64447663844408</v>
      </c>
      <c r="I16">
        <v>275.92836093159337</v>
      </c>
      <c r="J16">
        <v>254.59684015523189</v>
      </c>
      <c r="K16">
        <v>342.36317477984352</v>
      </c>
      <c r="L16">
        <v>0</v>
      </c>
      <c r="M16">
        <v>30.241998022072501</v>
      </c>
      <c r="N16">
        <v>26.121135518436962</v>
      </c>
      <c r="O16">
        <v>101.3068934888388</v>
      </c>
      <c r="P16">
        <v>38.761639684658199</v>
      </c>
      <c r="Q16">
        <v>6.1078228682726617E-2</v>
      </c>
      <c r="R16">
        <v>18.796638117118931</v>
      </c>
      <c r="S16">
        <v>1.0651401892610439</v>
      </c>
      <c r="T16">
        <v>11.73517610816605</v>
      </c>
      <c r="U16">
        <v>-2.8421709430404007E-14</v>
      </c>
      <c r="V16">
        <v>0.26681655301023111</v>
      </c>
      <c r="W16">
        <v>28.661191035621101</v>
      </c>
      <c r="X16">
        <v>17.691706651194039</v>
      </c>
      <c r="Y16">
        <v>1.722863442898847</v>
      </c>
      <c r="Z16">
        <v>90.826056353196151</v>
      </c>
      <c r="AA16">
        <v>1.4178290226663821</v>
      </c>
      <c r="AB16">
        <v>26.189081912378391</v>
      </c>
      <c r="AC16">
        <v>2.2886014868146609</v>
      </c>
      <c r="AD16">
        <v>1.097160409765001</v>
      </c>
      <c r="AE16">
        <v>8.2257279655723803</v>
      </c>
      <c r="AF16">
        <v>3.9571485313333918E-2</v>
      </c>
      <c r="AG16">
        <v>0.27187201474970912</v>
      </c>
      <c r="AH16">
        <v>75.898361822051669</v>
      </c>
      <c r="AI16">
        <v>0.9955970800212639</v>
      </c>
      <c r="AJ16">
        <v>0.93029293002930269</v>
      </c>
      <c r="AK16">
        <v>0</v>
      </c>
      <c r="AL16">
        <v>349.30482417907331</v>
      </c>
      <c r="AM16">
        <v>-1.921601698516521</v>
      </c>
      <c r="AN16">
        <v>-5.0200477007133237</v>
      </c>
      <c r="AO16">
        <v>-5.6843418860808009E-14</v>
      </c>
      <c r="AP16">
        <v>1036.688778203224</v>
      </c>
      <c r="AQ16">
        <v>0</v>
      </c>
      <c r="AR16">
        <v>14497.778377581109</v>
      </c>
      <c r="AS16">
        <v>0</v>
      </c>
      <c r="AT16">
        <v>0</v>
      </c>
      <c r="AU16">
        <v>0</v>
      </c>
      <c r="AV16">
        <v>-716.27029637351291</v>
      </c>
      <c r="AW16">
        <v>-14818.19685941082</v>
      </c>
      <c r="AX16">
        <v>14818.19685941082</v>
      </c>
      <c r="AY16">
        <v>-1.8189894035458561E-12</v>
      </c>
      <c r="AZ16">
        <v>-438.97589327381462</v>
      </c>
      <c r="BA16">
        <v>-361.37243580646918</v>
      </c>
      <c r="BB16">
        <v>-13055.729865210031</v>
      </c>
      <c r="BC16">
        <v>-661.42514381690955</v>
      </c>
      <c r="BD16">
        <v>0</v>
      </c>
      <c r="BE16">
        <v>0</v>
      </c>
      <c r="BF16">
        <v>695.83119167891357</v>
      </c>
      <c r="BG16">
        <v>13821.67214642832</v>
      </c>
      <c r="BH16">
        <v>13821.67214642832</v>
      </c>
      <c r="BI16">
        <v>3.637978807091713E-12</v>
      </c>
      <c r="BJ16">
        <v>5487.2805023771152</v>
      </c>
      <c r="BK16">
        <v>236.71266435833579</v>
      </c>
      <c r="BL16">
        <v>13648.374474257031</v>
      </c>
      <c r="BM16">
        <v>5607.780194723231</v>
      </c>
      <c r="BN16">
        <v>0</v>
      </c>
      <c r="BO16">
        <v>617.15624210650458</v>
      </c>
      <c r="BP16">
        <v>421.09207189537199</v>
      </c>
      <c r="BQ16">
        <v>421.62743355273898</v>
      </c>
      <c r="BR16">
        <v>26440.023583270329</v>
      </c>
      <c r="BS16">
        <v>0</v>
      </c>
      <c r="BT16">
        <v>3.3379212423034521</v>
      </c>
      <c r="BU16">
        <v>0.3906376073636742</v>
      </c>
      <c r="BV16">
        <v>120.8076816612469</v>
      </c>
      <c r="BW16">
        <v>3.5645008623461192</v>
      </c>
      <c r="BX16">
        <v>-4.8890725130936792</v>
      </c>
      <c r="BY16">
        <v>-105.5111852513122</v>
      </c>
      <c r="BZ16">
        <v>-9.7233983464229627</v>
      </c>
      <c r="CA16">
        <v>0.2321822589571802</v>
      </c>
      <c r="CB16">
        <v>8.2092675213884405</v>
      </c>
      <c r="CC16">
        <v>1.9539925233402761E-14</v>
      </c>
      <c r="CD16">
        <v>-1.7702579498291019E-5</v>
      </c>
    </row>
    <row r="17" spans="1:82">
      <c r="A17" s="1">
        <v>13</v>
      </c>
      <c r="B17">
        <v>1.913371962579955</v>
      </c>
      <c r="C17">
        <v>189.46276549816719</v>
      </c>
      <c r="D17">
        <v>0.88730763844459049</v>
      </c>
      <c r="E17">
        <v>2.1563795355238722</v>
      </c>
      <c r="F17">
        <v>168.11175902735991</v>
      </c>
      <c r="G17">
        <v>0.73825804642468651</v>
      </c>
      <c r="H17">
        <v>420.51380465769103</v>
      </c>
      <c r="I17">
        <v>297.58864462268082</v>
      </c>
      <c r="J17">
        <v>276.81221198273641</v>
      </c>
      <c r="K17">
        <v>362.77541363898348</v>
      </c>
      <c r="L17">
        <v>0</v>
      </c>
      <c r="M17">
        <v>29.228289262839301</v>
      </c>
      <c r="N17">
        <v>27.892071779645271</v>
      </c>
      <c r="O17">
        <v>96.091942562413578</v>
      </c>
      <c r="P17">
        <v>39.152876644741063</v>
      </c>
      <c r="Q17">
        <v>0.56204297600982522</v>
      </c>
      <c r="R17">
        <v>17.646168723856739</v>
      </c>
      <c r="S17">
        <v>1.000004087092754</v>
      </c>
      <c r="T17">
        <v>11.770759757254909</v>
      </c>
      <c r="U17">
        <v>-8.5265128291212022E-14</v>
      </c>
      <c r="V17">
        <v>0.27542967837805038</v>
      </c>
      <c r="W17">
        <v>18.050443593136549</v>
      </c>
      <c r="X17">
        <v>21.887296987822459</v>
      </c>
      <c r="Y17">
        <v>2.1536484772134559</v>
      </c>
      <c r="Z17">
        <v>86.067377996000047</v>
      </c>
      <c r="AA17">
        <v>4.0575170556842677</v>
      </c>
      <c r="AB17">
        <v>44.02181196756792</v>
      </c>
      <c r="AC17">
        <v>2.6848339741221481</v>
      </c>
      <c r="AD17">
        <v>1.2445828521298701</v>
      </c>
      <c r="AE17">
        <v>9.5309416528907871</v>
      </c>
      <c r="AF17">
        <v>4.0895778598159252E-2</v>
      </c>
      <c r="AG17">
        <v>0.28097044207974542</v>
      </c>
      <c r="AH17">
        <v>86.516461527112938</v>
      </c>
      <c r="AI17">
        <v>0.9961017263941534</v>
      </c>
      <c r="AJ17">
        <v>0.93640528759225417</v>
      </c>
      <c r="AK17">
        <v>-5.6843418860808009E-14</v>
      </c>
      <c r="AL17">
        <v>362.51275684751948</v>
      </c>
      <c r="AM17">
        <v>-2.592358495328448</v>
      </c>
      <c r="AN17">
        <v>2.855015286792526</v>
      </c>
      <c r="AO17">
        <v>5.6843418860808009E-14</v>
      </c>
      <c r="AP17">
        <v>1298.23932745653</v>
      </c>
      <c r="AQ17">
        <v>0</v>
      </c>
      <c r="AR17">
        <v>14830.850037450769</v>
      </c>
      <c r="AS17">
        <v>0</v>
      </c>
      <c r="AT17">
        <v>0</v>
      </c>
      <c r="AU17">
        <v>0</v>
      </c>
      <c r="AV17">
        <v>-814.98899217738176</v>
      </c>
      <c r="AW17">
        <v>-15314.10037272991</v>
      </c>
      <c r="AX17">
        <v>15314.10037272991</v>
      </c>
      <c r="AY17">
        <v>1.8189894035458561E-12</v>
      </c>
      <c r="AZ17">
        <v>-546.0683434776206</v>
      </c>
      <c r="BA17">
        <v>-450.14737252183897</v>
      </c>
      <c r="BB17">
        <v>-13306.958275213319</v>
      </c>
      <c r="BC17">
        <v>-765.53542353469777</v>
      </c>
      <c r="BD17">
        <v>0</v>
      </c>
      <c r="BE17">
        <v>0</v>
      </c>
      <c r="BF17">
        <v>800.85882231577398</v>
      </c>
      <c r="BG17">
        <v>14267.8505924317</v>
      </c>
      <c r="BH17">
        <v>14267.8505924317</v>
      </c>
      <c r="BI17">
        <v>0</v>
      </c>
      <c r="BJ17">
        <v>5610.2560359382805</v>
      </c>
      <c r="BK17">
        <v>294.49991745528882</v>
      </c>
      <c r="BL17">
        <v>13265.26597111055</v>
      </c>
      <c r="BM17">
        <v>6119.5701487833394</v>
      </c>
      <c r="BN17">
        <v>0</v>
      </c>
      <c r="BO17">
        <v>596.43409737475486</v>
      </c>
      <c r="BP17">
        <v>408.03528738679012</v>
      </c>
      <c r="BQ17">
        <v>462.66071533368142</v>
      </c>
      <c r="BR17">
        <v>26756.722173382681</v>
      </c>
      <c r="BS17">
        <v>-3.637978807091713E-12</v>
      </c>
      <c r="BT17">
        <v>3.7033187441947368</v>
      </c>
      <c r="BU17">
        <v>0.49797850422507201</v>
      </c>
      <c r="BV17">
        <v>122.94836910090881</v>
      </c>
      <c r="BW17">
        <v>4.1618845649012082</v>
      </c>
      <c r="BX17">
        <v>-5.5694723712309608</v>
      </c>
      <c r="BY17">
        <v>-108.1458987650968</v>
      </c>
      <c r="BZ17">
        <v>-10.035915724748261</v>
      </c>
      <c r="CA17">
        <v>0.27296594715910361</v>
      </c>
      <c r="CB17">
        <v>7.8332300003129536</v>
      </c>
      <c r="CC17">
        <v>-5.5067062021407758E-14</v>
      </c>
      <c r="CD17">
        <v>-1.7940998077392582E-5</v>
      </c>
    </row>
    <row r="18" spans="1:82">
      <c r="A18" s="1">
        <v>14</v>
      </c>
      <c r="B18">
        <v>1.60689978949901</v>
      </c>
      <c r="C18">
        <v>197.29654578767611</v>
      </c>
      <c r="D18">
        <v>0.88857962760642717</v>
      </c>
      <c r="E18">
        <v>1.808391359923502</v>
      </c>
      <c r="F18">
        <v>175.31369118404771</v>
      </c>
      <c r="G18">
        <v>0.74861948845944459</v>
      </c>
      <c r="H18">
        <v>413.20157034275837</v>
      </c>
      <c r="I18">
        <v>248.06254898316359</v>
      </c>
      <c r="J18">
        <v>226.28301876183031</v>
      </c>
      <c r="K18">
        <v>311.85048408821399</v>
      </c>
      <c r="L18">
        <v>0</v>
      </c>
      <c r="M18">
        <v>28.907586616085059</v>
      </c>
      <c r="N18">
        <v>21.604571614910721</v>
      </c>
      <c r="O18">
        <v>99.562871259467457</v>
      </c>
      <c r="P18">
        <v>38.324467901236567</v>
      </c>
      <c r="Q18">
        <v>0.3372306644403506</v>
      </c>
      <c r="R18">
        <v>18.10374412562976</v>
      </c>
      <c r="S18">
        <v>1.026895105437972</v>
      </c>
      <c r="T18">
        <v>11.71383867380522</v>
      </c>
      <c r="U18">
        <v>0</v>
      </c>
      <c r="V18">
        <v>0.26303304142894579</v>
      </c>
      <c r="W18">
        <v>19.34029855582914</v>
      </c>
      <c r="X18">
        <v>17.733879191923091</v>
      </c>
      <c r="Y18">
        <v>2.3293659740422501</v>
      </c>
      <c r="Z18">
        <v>61.606908990490403</v>
      </c>
      <c r="AA18">
        <v>2.6322306169942342</v>
      </c>
      <c r="AB18">
        <v>34.364141046563653</v>
      </c>
      <c r="AC18">
        <v>2.5303667187157179</v>
      </c>
      <c r="AD18">
        <v>1.2631911553142641</v>
      </c>
      <c r="AE18">
        <v>9.2255075630248431</v>
      </c>
      <c r="AF18">
        <v>3.89356664337746E-2</v>
      </c>
      <c r="AG18">
        <v>0.26750368340119002</v>
      </c>
      <c r="AH18">
        <v>74.687656557668774</v>
      </c>
      <c r="AI18">
        <v>0.99585976605492266</v>
      </c>
      <c r="AJ18">
        <v>0.91407623454223785</v>
      </c>
      <c r="AK18">
        <v>0</v>
      </c>
      <c r="AL18">
        <v>317.0357644135288</v>
      </c>
      <c r="AM18">
        <v>-1.979217960492563</v>
      </c>
      <c r="AN18">
        <v>-3.2060623648221962</v>
      </c>
      <c r="AO18">
        <v>5.6843418860808009E-14</v>
      </c>
      <c r="AP18">
        <v>871.83642422575974</v>
      </c>
      <c r="AQ18">
        <v>0</v>
      </c>
      <c r="AR18">
        <v>14401.85912783371</v>
      </c>
      <c r="AS18">
        <v>0</v>
      </c>
      <c r="AT18">
        <v>0</v>
      </c>
      <c r="AU18">
        <v>0</v>
      </c>
      <c r="AV18">
        <v>-693.59158326515546</v>
      </c>
      <c r="AW18">
        <v>-14580.103968794319</v>
      </c>
      <c r="AX18">
        <v>14580.10396879431</v>
      </c>
      <c r="AY18">
        <v>0</v>
      </c>
      <c r="AZ18">
        <v>-373.07530142674977</v>
      </c>
      <c r="BA18">
        <v>-317.52587245364242</v>
      </c>
      <c r="BB18">
        <v>-12939.821442448851</v>
      </c>
      <c r="BC18">
        <v>-676.44513024577032</v>
      </c>
      <c r="BD18">
        <v>0</v>
      </c>
      <c r="BE18">
        <v>0</v>
      </c>
      <c r="BF18">
        <v>681.18964942419029</v>
      </c>
      <c r="BG18">
        <v>13625.67809715082</v>
      </c>
      <c r="BH18">
        <v>13625.67809715082</v>
      </c>
      <c r="BI18">
        <v>1.8189894035458561E-12</v>
      </c>
      <c r="BJ18">
        <v>5429.5453908523268</v>
      </c>
      <c r="BK18">
        <v>228.2006794616608</v>
      </c>
      <c r="BL18">
        <v>13822.61301141</v>
      </c>
      <c r="BM18">
        <v>5913.539936328646</v>
      </c>
      <c r="BN18">
        <v>0</v>
      </c>
      <c r="BO18">
        <v>623.37554164512892</v>
      </c>
      <c r="BP18">
        <v>425.6671689931793</v>
      </c>
      <c r="BQ18">
        <v>444.4034091921792</v>
      </c>
      <c r="BR18">
        <v>26887.345137883131</v>
      </c>
      <c r="BS18">
        <v>-7.2759576141834259E-12</v>
      </c>
      <c r="BT18">
        <v>3.1618653770536742</v>
      </c>
      <c r="BU18">
        <v>0.35030072173211202</v>
      </c>
      <c r="BV18">
        <v>119.9995122758598</v>
      </c>
      <c r="BW18">
        <v>3.638270610364164</v>
      </c>
      <c r="BX18">
        <v>-4.7395984667319926</v>
      </c>
      <c r="BY18">
        <v>-104.07370767133639</v>
      </c>
      <c r="BZ18">
        <v>-9.5872996642709314</v>
      </c>
      <c r="CA18">
        <v>0.23680187226307231</v>
      </c>
      <c r="CB18">
        <v>8.9861450549335338</v>
      </c>
      <c r="CC18">
        <v>-6.2172489379008766E-14</v>
      </c>
      <c r="CD18">
        <v>1.746416091918945E-5</v>
      </c>
    </row>
    <row r="19" spans="1:82">
      <c r="A19" s="1">
        <v>15</v>
      </c>
      <c r="B19">
        <v>2.1833070371169021</v>
      </c>
      <c r="C19">
        <v>184.1773784130317</v>
      </c>
      <c r="D19">
        <v>0.88268534976142654</v>
      </c>
      <c r="E19">
        <v>2.4734829531538471</v>
      </c>
      <c r="F19">
        <v>162.5706736826495</v>
      </c>
      <c r="G19">
        <v>0.72913617317291313</v>
      </c>
      <c r="H19">
        <v>442.56333120992429</v>
      </c>
      <c r="I19">
        <v>319.21141703052177</v>
      </c>
      <c r="J19">
        <v>299.6886660724756</v>
      </c>
      <c r="K19">
        <v>387.85256725727658</v>
      </c>
      <c r="L19">
        <v>0</v>
      </c>
      <c r="M19">
        <v>30.79829944425553</v>
      </c>
      <c r="N19">
        <v>29.41147703793677</v>
      </c>
      <c r="O19">
        <v>100.1856841766614</v>
      </c>
      <c r="P19">
        <v>41.909856503184848</v>
      </c>
      <c r="Q19">
        <v>0.58248630284872838</v>
      </c>
      <c r="R19">
        <v>18.815599899483828</v>
      </c>
      <c r="S19">
        <v>1.070081865299392</v>
      </c>
      <c r="T19">
        <v>12.432865077905131</v>
      </c>
      <c r="U19">
        <v>-2.8421709430404007E-14</v>
      </c>
      <c r="V19">
        <v>0.2740527595337463</v>
      </c>
      <c r="W19">
        <v>32.268889290032938</v>
      </c>
      <c r="X19">
        <v>22.175353946828331</v>
      </c>
      <c r="Y19">
        <v>2.9304692204695049</v>
      </c>
      <c r="Z19">
        <v>88.185704298786419</v>
      </c>
      <c r="AA19">
        <v>2.7405300212803909</v>
      </c>
      <c r="AB19">
        <v>44.372559412237393</v>
      </c>
      <c r="AC19">
        <v>3.766997441490934</v>
      </c>
      <c r="AD19">
        <v>1.334923270578106</v>
      </c>
      <c r="AE19">
        <v>8.258362119149723</v>
      </c>
      <c r="AF19">
        <v>4.0670899343889268E-2</v>
      </c>
      <c r="AG19">
        <v>0.2794254311849132</v>
      </c>
      <c r="AH19">
        <v>93.060727961559365</v>
      </c>
      <c r="AI19">
        <v>0.99629714490545196</v>
      </c>
      <c r="AJ19">
        <v>0.90780499477423382</v>
      </c>
      <c r="AK19">
        <v>5.6843418860808009E-14</v>
      </c>
      <c r="AL19">
        <v>402.11579003677019</v>
      </c>
      <c r="AM19">
        <v>-2.3998568386112589</v>
      </c>
      <c r="AN19">
        <v>-11.86336594088236</v>
      </c>
      <c r="AO19">
        <v>0</v>
      </c>
      <c r="AP19">
        <v>1400.3391803839461</v>
      </c>
      <c r="AQ19">
        <v>0</v>
      </c>
      <c r="AR19">
        <v>14665.753267779941</v>
      </c>
      <c r="AS19">
        <v>0</v>
      </c>
      <c r="AT19">
        <v>0</v>
      </c>
      <c r="AU19">
        <v>0</v>
      </c>
      <c r="AV19">
        <v>-836.20182983121242</v>
      </c>
      <c r="AW19">
        <v>-15229.890618332671</v>
      </c>
      <c r="AX19">
        <v>15229.890618332671</v>
      </c>
      <c r="AY19">
        <v>1.8189894035458561E-12</v>
      </c>
      <c r="AZ19">
        <v>-584.73005027494344</v>
      </c>
      <c r="BA19">
        <v>-501.06525957409212</v>
      </c>
      <c r="BB19">
        <v>-13160.01792132051</v>
      </c>
      <c r="BC19">
        <v>-765.67580041959002</v>
      </c>
      <c r="BD19">
        <v>0</v>
      </c>
      <c r="BE19">
        <v>0</v>
      </c>
      <c r="BF19">
        <v>814.96580106020849</v>
      </c>
      <c r="BG19">
        <v>14196.52323052893</v>
      </c>
      <c r="BH19">
        <v>14196.52323052893</v>
      </c>
      <c r="BI19">
        <v>0</v>
      </c>
      <c r="BJ19">
        <v>5772.2201495910249</v>
      </c>
      <c r="BK19">
        <v>268.51506794756949</v>
      </c>
      <c r="BL19">
        <v>13632.30343914191</v>
      </c>
      <c r="BM19">
        <v>6422.5432123401824</v>
      </c>
      <c r="BN19">
        <v>0</v>
      </c>
      <c r="BO19">
        <v>621.77266556972006</v>
      </c>
      <c r="BP19">
        <v>426.38398560322543</v>
      </c>
      <c r="BQ19">
        <v>469.81255278280332</v>
      </c>
      <c r="BR19">
        <v>27613.551072976428</v>
      </c>
      <c r="BS19">
        <v>3.637978807091713E-12</v>
      </c>
      <c r="BT19">
        <v>3.5137609506065561</v>
      </c>
      <c r="BU19">
        <v>0.50476357808429084</v>
      </c>
      <c r="BV19">
        <v>120.78905282063241</v>
      </c>
      <c r="BW19">
        <v>3.9925156124362449</v>
      </c>
      <c r="BX19">
        <v>-5.7095816440623244</v>
      </c>
      <c r="BY19">
        <v>-107.1292719305963</v>
      </c>
      <c r="BZ19">
        <v>-9.9968334102298471</v>
      </c>
      <c r="CA19">
        <v>0.25171286835397039</v>
      </c>
      <c r="CB19">
        <v>6.2161188452250213</v>
      </c>
      <c r="CC19">
        <v>5.3290705182007514E-15</v>
      </c>
      <c r="CD19">
        <v>-3.1791627407073968E-5</v>
      </c>
    </row>
    <row r="20" spans="1:82">
      <c r="A20" s="1">
        <v>16</v>
      </c>
      <c r="B20">
        <v>1.399359550454788</v>
      </c>
      <c r="C20">
        <v>228.13045431655229</v>
      </c>
      <c r="D20">
        <v>0.89170657566540046</v>
      </c>
      <c r="E20">
        <v>1.5693047621864309</v>
      </c>
      <c r="F20">
        <v>203.425426223605</v>
      </c>
      <c r="G20">
        <v>0.74628929958068624</v>
      </c>
      <c r="H20">
        <v>464.07834773183288</v>
      </c>
      <c r="I20">
        <v>246.45613819722519</v>
      </c>
      <c r="J20">
        <v>222.27068382476619</v>
      </c>
      <c r="K20">
        <v>317.89729694866469</v>
      </c>
      <c r="L20">
        <v>0</v>
      </c>
      <c r="M20">
        <v>31.805926496407238</v>
      </c>
      <c r="N20">
        <v>26.64693307673474</v>
      </c>
      <c r="O20">
        <v>108.9094999638702</v>
      </c>
      <c r="P20">
        <v>45.206307628661698</v>
      </c>
      <c r="Q20">
        <v>0.26287695667732691</v>
      </c>
      <c r="R20">
        <v>20.277632577515231</v>
      </c>
      <c r="S20">
        <v>1.159493319568409</v>
      </c>
      <c r="T20">
        <v>12.579399437163911</v>
      </c>
      <c r="U20">
        <v>-2.8421709430404007E-14</v>
      </c>
      <c r="V20">
        <v>0.30986647768609432</v>
      </c>
      <c r="W20">
        <v>15.810570129802571</v>
      </c>
      <c r="X20">
        <v>19.124032861029448</v>
      </c>
      <c r="Y20">
        <v>1.8104124067599121</v>
      </c>
      <c r="Z20">
        <v>62.570700941080467</v>
      </c>
      <c r="AA20">
        <v>3.1302935647140271</v>
      </c>
      <c r="AB20">
        <v>28.947370973161561</v>
      </c>
      <c r="AC20">
        <v>3.011439717875263</v>
      </c>
      <c r="AD20">
        <v>1.578898831786131</v>
      </c>
      <c r="AE20">
        <v>10.02427389865238</v>
      </c>
      <c r="AF20">
        <v>4.5768067516036702E-2</v>
      </c>
      <c r="AG20">
        <v>0.31444502596400697</v>
      </c>
      <c r="AH20">
        <v>75.592610928738296</v>
      </c>
      <c r="AI20">
        <v>0.99582866327204222</v>
      </c>
      <c r="AJ20">
        <v>0.94422660630107935</v>
      </c>
      <c r="AK20">
        <v>-2.8421709430404007E-14</v>
      </c>
      <c r="AL20">
        <v>319.23649012250769</v>
      </c>
      <c r="AM20">
        <v>-2.4394664530658829</v>
      </c>
      <c r="AN20">
        <v>1.1002732792229111</v>
      </c>
      <c r="AO20">
        <v>-5.6843418860808009E-14</v>
      </c>
      <c r="AP20">
        <v>1155.227810036766</v>
      </c>
      <c r="AQ20">
        <v>0</v>
      </c>
      <c r="AR20">
        <v>16862.617464537168</v>
      </c>
      <c r="AS20">
        <v>0</v>
      </c>
      <c r="AT20">
        <v>0</v>
      </c>
      <c r="AU20">
        <v>0</v>
      </c>
      <c r="AV20">
        <v>-879.23576933729782</v>
      </c>
      <c r="AW20">
        <v>-17138.609505236651</v>
      </c>
      <c r="AX20">
        <v>17138.60950523664</v>
      </c>
      <c r="AY20">
        <v>-7.2759576141834259E-12</v>
      </c>
      <c r="AZ20">
        <v>-489.49480452233342</v>
      </c>
      <c r="BA20">
        <v>-397.7365213904805</v>
      </c>
      <c r="BB20">
        <v>-15152.95468695831</v>
      </c>
      <c r="BC20">
        <v>-862.01761645833619</v>
      </c>
      <c r="BD20">
        <v>0</v>
      </c>
      <c r="BE20">
        <v>0</v>
      </c>
      <c r="BF20">
        <v>850.45265876087331</v>
      </c>
      <c r="BG20">
        <v>16051.75097056859</v>
      </c>
      <c r="BH20">
        <v>16051.75097056859</v>
      </c>
      <c r="BI20">
        <v>1.8189894035458561E-12</v>
      </c>
      <c r="BJ20">
        <v>5479.6170304672187</v>
      </c>
      <c r="BK20">
        <v>279.80565049720832</v>
      </c>
      <c r="BL20">
        <v>14667.39236039625</v>
      </c>
      <c r="BM20">
        <v>6645.2257275796137</v>
      </c>
      <c r="BN20">
        <v>0</v>
      </c>
      <c r="BO20">
        <v>642.09673680531205</v>
      </c>
      <c r="BP20">
        <v>442.94495507348262</v>
      </c>
      <c r="BQ20">
        <v>459.67364079917132</v>
      </c>
      <c r="BR20">
        <v>28616.756101618259</v>
      </c>
      <c r="BS20">
        <v>0</v>
      </c>
      <c r="BT20">
        <v>3.7250818519089259</v>
      </c>
      <c r="BU20">
        <v>0.45868696807557408</v>
      </c>
      <c r="BV20">
        <v>138.86781036726569</v>
      </c>
      <c r="BW20">
        <v>4.710789441947024</v>
      </c>
      <c r="BX20">
        <v>-5.998767333778857</v>
      </c>
      <c r="BY20">
        <v>-120.2218930469664</v>
      </c>
      <c r="BZ20">
        <v>-11.2889192629732</v>
      </c>
      <c r="CA20">
        <v>0.28291326419505158</v>
      </c>
      <c r="CB20">
        <v>10.535702249673809</v>
      </c>
      <c r="CC20">
        <v>-1.5987211554602251E-14</v>
      </c>
      <c r="CD20">
        <v>5.3614377975463867E-5</v>
      </c>
    </row>
    <row r="21" spans="1:82">
      <c r="A21" s="1">
        <v>17</v>
      </c>
      <c r="B21">
        <v>1.642735268983641</v>
      </c>
      <c r="C21">
        <v>228.87404142666969</v>
      </c>
      <c r="D21">
        <v>0.90668597265309392</v>
      </c>
      <c r="E21">
        <v>1.8118018506895059</v>
      </c>
      <c r="F21">
        <v>207.5168828659846</v>
      </c>
      <c r="G21">
        <v>0.7632590490442096</v>
      </c>
      <c r="H21">
        <v>458.93821865751539</v>
      </c>
      <c r="I21">
        <v>293.07860377452653</v>
      </c>
      <c r="J21">
        <v>269.94071498708581</v>
      </c>
      <c r="K21">
        <v>364.03488209743091</v>
      </c>
      <c r="L21">
        <v>0</v>
      </c>
      <c r="M21">
        <v>34.423058377249752</v>
      </c>
      <c r="N21">
        <v>25.053779787685428</v>
      </c>
      <c r="O21">
        <v>105.7347409182759</v>
      </c>
      <c r="P21">
        <v>43.572056466220673</v>
      </c>
      <c r="Q21">
        <v>6.7156330842889841E-2</v>
      </c>
      <c r="R21">
        <v>20.854665077483741</v>
      </c>
      <c r="S21">
        <v>1.181447264774967</v>
      </c>
      <c r="T21">
        <v>13.319646978719041</v>
      </c>
      <c r="U21">
        <v>-2.8421709430404007E-14</v>
      </c>
      <c r="V21">
        <v>0.28155887657096978</v>
      </c>
      <c r="W21">
        <v>22.531983357536589</v>
      </c>
      <c r="X21">
        <v>25.26990400683556</v>
      </c>
      <c r="Y21">
        <v>3.0911048560320151</v>
      </c>
      <c r="Z21">
        <v>78.762002909891592</v>
      </c>
      <c r="AA21">
        <v>1.8012094016443889</v>
      </c>
      <c r="AB21">
        <v>46.950554956742167</v>
      </c>
      <c r="AC21">
        <v>1.9190757157037841</v>
      </c>
      <c r="AD21">
        <v>1.249150263113588</v>
      </c>
      <c r="AE21">
        <v>9.6532418440623093</v>
      </c>
      <c r="AF21">
        <v>4.1608385197111117E-2</v>
      </c>
      <c r="AG21">
        <v>0.28586633593480121</v>
      </c>
      <c r="AH21">
        <v>78.103454077820899</v>
      </c>
      <c r="AI21">
        <v>0.99614240103734975</v>
      </c>
      <c r="AJ21">
        <v>0.91127263878220566</v>
      </c>
      <c r="AK21">
        <v>5.6843418860808009E-14</v>
      </c>
      <c r="AL21">
        <v>375.97947242590823</v>
      </c>
      <c r="AM21">
        <v>-2.4657392844764008</v>
      </c>
      <c r="AN21">
        <v>-9.4788510440009777</v>
      </c>
      <c r="AO21">
        <v>0</v>
      </c>
      <c r="AP21">
        <v>955.11848195825371</v>
      </c>
      <c r="AQ21">
        <v>0</v>
      </c>
      <c r="AR21">
        <v>15372.9732998293</v>
      </c>
      <c r="AS21">
        <v>0</v>
      </c>
      <c r="AT21">
        <v>0</v>
      </c>
      <c r="AU21">
        <v>0</v>
      </c>
      <c r="AV21">
        <v>-747.14408748323706</v>
      </c>
      <c r="AW21">
        <v>-15580.947694304319</v>
      </c>
      <c r="AX21">
        <v>15580.947694304319</v>
      </c>
      <c r="AY21">
        <v>-1.8189894035458561E-12</v>
      </c>
      <c r="AZ21">
        <v>-409.18981896543931</v>
      </c>
      <c r="BA21">
        <v>-354.17120947288748</v>
      </c>
      <c r="BB21">
        <v>-13845.580584228141</v>
      </c>
      <c r="BC21">
        <v>-707.67028896376996</v>
      </c>
      <c r="BD21">
        <v>0</v>
      </c>
      <c r="BE21">
        <v>0</v>
      </c>
      <c r="BF21">
        <v>731.25564102598207</v>
      </c>
      <c r="BG21">
        <v>14585.35626060426</v>
      </c>
      <c r="BH21">
        <v>14585.35626060426</v>
      </c>
      <c r="BI21">
        <v>3.637978807091713E-12</v>
      </c>
      <c r="BJ21">
        <v>5426.9476495096114</v>
      </c>
      <c r="BK21">
        <v>219.49757991045871</v>
      </c>
      <c r="BL21">
        <v>13480.00365045205</v>
      </c>
      <c r="BM21">
        <v>5480.7645594925261</v>
      </c>
      <c r="BN21">
        <v>0</v>
      </c>
      <c r="BO21">
        <v>589.17621618477165</v>
      </c>
      <c r="BP21">
        <v>403.2388018413568</v>
      </c>
      <c r="BQ21">
        <v>440.62399393711217</v>
      </c>
      <c r="BR21">
        <v>26040.252451327891</v>
      </c>
      <c r="BS21">
        <v>3.637978807091713E-12</v>
      </c>
      <c r="BT21">
        <v>3.513585031888415</v>
      </c>
      <c r="BU21">
        <v>0.38528715971728661</v>
      </c>
      <c r="BV21">
        <v>128.11660325224139</v>
      </c>
      <c r="BW21">
        <v>3.760490645164051</v>
      </c>
      <c r="BX21">
        <v>-5.1037217788820168</v>
      </c>
      <c r="BY21">
        <v>-111.07334334858059</v>
      </c>
      <c r="BZ21">
        <v>-10.266170694461071</v>
      </c>
      <c r="CA21">
        <v>0.261345190580765</v>
      </c>
      <c r="CB21">
        <v>9.594075457668275</v>
      </c>
      <c r="CC21">
        <v>4.0856207306205761E-14</v>
      </c>
      <c r="CD21">
        <v>-1.671910285949707E-5</v>
      </c>
    </row>
    <row r="22" spans="1:82">
      <c r="A22" s="1">
        <v>18</v>
      </c>
      <c r="B22">
        <v>1.7915851778936629</v>
      </c>
      <c r="C22">
        <v>188.66060544549069</v>
      </c>
      <c r="D22">
        <v>0.88510790274569329</v>
      </c>
      <c r="E22">
        <v>2.0241432773606141</v>
      </c>
      <c r="F22">
        <v>166.98499281659099</v>
      </c>
      <c r="G22">
        <v>0.75243103359324393</v>
      </c>
      <c r="H22">
        <v>413.21920421095842</v>
      </c>
      <c r="I22">
        <v>266.05209416111683</v>
      </c>
      <c r="J22">
        <v>245.40083904670141</v>
      </c>
      <c r="K22">
        <v>329.95637283708709</v>
      </c>
      <c r="L22">
        <v>0</v>
      </c>
      <c r="M22">
        <v>32.383406329048469</v>
      </c>
      <c r="N22">
        <v>26.854380971795919</v>
      </c>
      <c r="O22">
        <v>90.470830669876307</v>
      </c>
      <c r="P22">
        <v>37.666462126512201</v>
      </c>
      <c r="Q22">
        <v>0.57986301658390182</v>
      </c>
      <c r="R22">
        <v>18.735957052035779</v>
      </c>
      <c r="S22">
        <v>1.0452522554230239</v>
      </c>
      <c r="T22">
        <v>11.88483969259234</v>
      </c>
      <c r="U22">
        <v>8.5265128291212022E-14</v>
      </c>
      <c r="V22">
        <v>0.24804851998915911</v>
      </c>
      <c r="W22">
        <v>18.439763028864089</v>
      </c>
      <c r="X22">
        <v>16.724540894224511</v>
      </c>
      <c r="Y22">
        <v>1.8745311251087919</v>
      </c>
      <c r="Z22">
        <v>87.386396350764855</v>
      </c>
      <c r="AA22">
        <v>3.6405681785567712</v>
      </c>
      <c r="AB22">
        <v>37.85511472846359</v>
      </c>
      <c r="AC22">
        <v>2.4915365301804799</v>
      </c>
      <c r="AD22">
        <v>1.1589552824176039</v>
      </c>
      <c r="AE22">
        <v>10.24036642549108</v>
      </c>
      <c r="AF22">
        <v>3.6966049033922227E-2</v>
      </c>
      <c r="AG22">
        <v>0.25397161993316769</v>
      </c>
      <c r="AH22">
        <v>65.050080313673419</v>
      </c>
      <c r="AI22">
        <v>0.99542306677400361</v>
      </c>
      <c r="AJ22">
        <v>0.93731632506147466</v>
      </c>
      <c r="AK22">
        <v>2.8421709430404007E-14</v>
      </c>
      <c r="AL22">
        <v>338.00155062981298</v>
      </c>
      <c r="AM22">
        <v>-2.310323233008321</v>
      </c>
      <c r="AN22">
        <v>-5.7348545597176317</v>
      </c>
      <c r="AO22">
        <v>0</v>
      </c>
      <c r="AP22">
        <v>971.35350993211557</v>
      </c>
      <c r="AQ22">
        <v>0</v>
      </c>
      <c r="AR22">
        <v>13590.850377025699</v>
      </c>
      <c r="AS22">
        <v>0</v>
      </c>
      <c r="AT22">
        <v>0</v>
      </c>
      <c r="AU22">
        <v>0</v>
      </c>
      <c r="AV22">
        <v>-719.65571465766777</v>
      </c>
      <c r="AW22">
        <v>-13842.54817230015</v>
      </c>
      <c r="AX22">
        <v>13842.54817230015</v>
      </c>
      <c r="AY22">
        <v>1.8189894035458561E-12</v>
      </c>
      <c r="AZ22">
        <v>-415.85490445197161</v>
      </c>
      <c r="BA22">
        <v>-337.77217145426607</v>
      </c>
      <c r="BB22">
        <v>-12201.02014954227</v>
      </c>
      <c r="BC22">
        <v>-596.69034713144731</v>
      </c>
      <c r="BD22">
        <v>0</v>
      </c>
      <c r="BE22">
        <v>0</v>
      </c>
      <c r="BF22">
        <v>701.88996141369557</v>
      </c>
      <c r="BG22">
        <v>12849.447611166261</v>
      </c>
      <c r="BH22">
        <v>12849.447611166261</v>
      </c>
      <c r="BI22">
        <v>-3.637978807091713E-12</v>
      </c>
      <c r="BJ22">
        <v>5389.3227845094307</v>
      </c>
      <c r="BK22">
        <v>213.9141001055512</v>
      </c>
      <c r="BL22">
        <v>11460.290099830219</v>
      </c>
      <c r="BM22">
        <v>4714.0669579382329</v>
      </c>
      <c r="BN22">
        <v>0</v>
      </c>
      <c r="BO22">
        <v>540.39914160628859</v>
      </c>
      <c r="BP22">
        <v>363.50415193656647</v>
      </c>
      <c r="BQ22">
        <v>417.21069944084309</v>
      </c>
      <c r="BR22">
        <v>23098.70793536714</v>
      </c>
      <c r="BS22">
        <v>-1.455191522836685E-11</v>
      </c>
      <c r="BT22">
        <v>3.522401099050855</v>
      </c>
      <c r="BU22">
        <v>0.37120894403914922</v>
      </c>
      <c r="BV22">
        <v>114.99964714502789</v>
      </c>
      <c r="BW22">
        <v>3.2488403163826178</v>
      </c>
      <c r="BX22">
        <v>-4.9141812714918327</v>
      </c>
      <c r="BY22">
        <v>-100.5769937309457</v>
      </c>
      <c r="BZ22">
        <v>-9.0376456291682175</v>
      </c>
      <c r="CA22">
        <v>0.249496625039828</v>
      </c>
      <c r="CB22">
        <v>7.8627734979346844</v>
      </c>
      <c r="CC22">
        <v>-2.042810365310288E-14</v>
      </c>
      <c r="CD22">
        <v>-8.3148479461669922E-6</v>
      </c>
    </row>
    <row r="23" spans="1:82">
      <c r="A23" s="1">
        <v>19</v>
      </c>
      <c r="B23">
        <v>1.5274272154535931</v>
      </c>
      <c r="C23">
        <v>201.16689228761359</v>
      </c>
      <c r="D23">
        <v>0.88684619957163824</v>
      </c>
      <c r="E23">
        <v>1.722313471371145</v>
      </c>
      <c r="F23">
        <v>178.4040939049072</v>
      </c>
      <c r="G23">
        <v>0.74254428238932357</v>
      </c>
      <c r="H23">
        <v>513.05582377627377</v>
      </c>
      <c r="I23">
        <v>221.29552811932709</v>
      </c>
      <c r="J23">
        <v>200.5013441622271</v>
      </c>
      <c r="K23">
        <v>299.96369737350722</v>
      </c>
      <c r="L23">
        <v>0</v>
      </c>
      <c r="M23">
        <v>36.076492345992172</v>
      </c>
      <c r="N23">
        <v>35.977742317082132</v>
      </c>
      <c r="O23">
        <v>113.73949260751441</v>
      </c>
      <c r="P23">
        <v>49.04597220457206</v>
      </c>
      <c r="Q23">
        <v>0.32670908998247611</v>
      </c>
      <c r="R23">
        <v>22.881304303914781</v>
      </c>
      <c r="S23">
        <v>1.3020569743135511</v>
      </c>
      <c r="T23">
        <v>13.416956883839219</v>
      </c>
      <c r="U23">
        <v>0</v>
      </c>
      <c r="V23">
        <v>0.27068379352476252</v>
      </c>
      <c r="W23">
        <v>17.335024159772971</v>
      </c>
      <c r="X23">
        <v>16.091135094043601</v>
      </c>
      <c r="Y23">
        <v>2.2368471945704922</v>
      </c>
      <c r="Z23">
        <v>51.681871463963283</v>
      </c>
      <c r="AA23">
        <v>2.6759540974670419</v>
      </c>
      <c r="AB23">
        <v>20.059237674201739</v>
      </c>
      <c r="AC23">
        <v>2.6206338318034041</v>
      </c>
      <c r="AD23">
        <v>1.351427214918506</v>
      </c>
      <c r="AE23">
        <v>9.0224626096306935</v>
      </c>
      <c r="AF23">
        <v>4.0203314342530452E-2</v>
      </c>
      <c r="AG23">
        <v>0.27621293422202242</v>
      </c>
      <c r="AH23">
        <v>76.839650779766018</v>
      </c>
      <c r="AI23">
        <v>0.9955601549341776</v>
      </c>
      <c r="AJ23">
        <v>0.92027163699024683</v>
      </c>
      <c r="AK23">
        <v>-2.8421709430404007E-14</v>
      </c>
      <c r="AL23">
        <v>307.26777428018443</v>
      </c>
      <c r="AM23">
        <v>-2.004321374922676</v>
      </c>
      <c r="AN23">
        <v>-5.2997555317545428</v>
      </c>
      <c r="AO23">
        <v>0</v>
      </c>
      <c r="AP23">
        <v>1246.6459358760201</v>
      </c>
      <c r="AQ23">
        <v>0</v>
      </c>
      <c r="AR23">
        <v>14581.553954358051</v>
      </c>
      <c r="AS23">
        <v>0</v>
      </c>
      <c r="AT23">
        <v>0</v>
      </c>
      <c r="AU23">
        <v>0</v>
      </c>
      <c r="AV23">
        <v>-773.40420563410726</v>
      </c>
      <c r="AW23">
        <v>-15054.79568459996</v>
      </c>
      <c r="AX23">
        <v>15054.79568459996</v>
      </c>
      <c r="AY23">
        <v>1.8189894035458561E-12</v>
      </c>
      <c r="AZ23">
        <v>-522.46711422698456</v>
      </c>
      <c r="BA23">
        <v>-433.10486193157737</v>
      </c>
      <c r="BB23">
        <v>-13108.604640415249</v>
      </c>
      <c r="BC23">
        <v>-716.2182703273553</v>
      </c>
      <c r="BD23">
        <v>0</v>
      </c>
      <c r="BE23">
        <v>0</v>
      </c>
      <c r="BF23">
        <v>758.39135210809354</v>
      </c>
      <c r="BG23">
        <v>14022.003534793081</v>
      </c>
      <c r="BH23">
        <v>14022.003534793081</v>
      </c>
      <c r="BI23">
        <v>1.8189894035458561E-12</v>
      </c>
      <c r="BJ23">
        <v>5668.5158561784074</v>
      </c>
      <c r="BK23">
        <v>269.94976989870509</v>
      </c>
      <c r="BL23">
        <v>14450.758176328551</v>
      </c>
      <c r="BM23">
        <v>6310.5992615181576</v>
      </c>
      <c r="BN23">
        <v>0</v>
      </c>
      <c r="BO23">
        <v>650.19347357866388</v>
      </c>
      <c r="BP23">
        <v>444.76582435230932</v>
      </c>
      <c r="BQ23">
        <v>444.44669443665413</v>
      </c>
      <c r="BR23">
        <v>28239.22905629145</v>
      </c>
      <c r="BS23">
        <v>-3.637978807091713E-12</v>
      </c>
      <c r="BT23">
        <v>3.166562643965932</v>
      </c>
      <c r="BU23">
        <v>0.44482984667307501</v>
      </c>
      <c r="BV23">
        <v>120.271030119963</v>
      </c>
      <c r="BW23">
        <v>3.6221716071551682</v>
      </c>
      <c r="BX23">
        <v>-5.2841349618438951</v>
      </c>
      <c r="BY23">
        <v>-106.2951717670484</v>
      </c>
      <c r="BZ23">
        <v>-9.8806480392005795</v>
      </c>
      <c r="CA23">
        <v>0.21877262974756659</v>
      </c>
      <c r="CB23">
        <v>6.2634120794118342</v>
      </c>
      <c r="CC23">
        <v>4.8849813083506888E-14</v>
      </c>
      <c r="CD23">
        <v>1.5720725059509281E-5</v>
      </c>
    </row>
    <row r="24" spans="1:82">
      <c r="A24" s="1">
        <v>20</v>
      </c>
      <c r="B24">
        <v>1.8467674305156081</v>
      </c>
      <c r="C24">
        <v>189.1104953074661</v>
      </c>
      <c r="D24">
        <v>0.89767453303592248</v>
      </c>
      <c r="E24">
        <v>2.0572795971725371</v>
      </c>
      <c r="F24">
        <v>169.75967556732161</v>
      </c>
      <c r="G24">
        <v>0.74974962893165698</v>
      </c>
      <c r="H24">
        <v>427.77766979301651</v>
      </c>
      <c r="I24">
        <v>279.43007533726319</v>
      </c>
      <c r="J24">
        <v>259.9659393860149</v>
      </c>
      <c r="K24">
        <v>345.61123618344601</v>
      </c>
      <c r="L24">
        <v>0</v>
      </c>
      <c r="M24">
        <v>33.149810157517649</v>
      </c>
      <c r="N24">
        <v>25.69299092757063</v>
      </c>
      <c r="O24">
        <v>94.80745616774729</v>
      </c>
      <c r="P24">
        <v>41.114828436016737</v>
      </c>
      <c r="Q24">
        <v>0.49492493316564151</v>
      </c>
      <c r="R24">
        <v>19.783276931828549</v>
      </c>
      <c r="S24">
        <v>1.1085204859302129</v>
      </c>
      <c r="T24">
        <v>11.455817150465091</v>
      </c>
      <c r="U24">
        <v>-8.5265128291212022E-14</v>
      </c>
      <c r="V24">
        <v>0.27902917962014501</v>
      </c>
      <c r="W24">
        <v>35.403734494283299</v>
      </c>
      <c r="X24">
        <v>17.8531689280743</v>
      </c>
      <c r="Y24">
        <v>2.3725969078199389</v>
      </c>
      <c r="Z24">
        <v>55.573187848264432</v>
      </c>
      <c r="AA24">
        <v>2.1648324908797698</v>
      </c>
      <c r="AB24">
        <v>33.079288169834562</v>
      </c>
      <c r="AC24">
        <v>2.0208465889712728</v>
      </c>
      <c r="AD24">
        <v>1.2057950943624021</v>
      </c>
      <c r="AE24">
        <v>9.7296771023464341</v>
      </c>
      <c r="AF24">
        <v>4.1607059322480391E-2</v>
      </c>
      <c r="AG24">
        <v>0.28585722664298902</v>
      </c>
      <c r="AH24">
        <v>99.956318295592865</v>
      </c>
      <c r="AI24">
        <v>0.99482997110256377</v>
      </c>
      <c r="AJ24">
        <v>0.90714181150324436</v>
      </c>
      <c r="AK24">
        <v>5.6843418860808009E-14</v>
      </c>
      <c r="AL24">
        <v>349.24311696728</v>
      </c>
      <c r="AM24">
        <v>-2.387170739833727</v>
      </c>
      <c r="AN24">
        <v>-1.2447100440003691</v>
      </c>
      <c r="AO24">
        <v>-5.6843418860808009E-14</v>
      </c>
      <c r="AP24">
        <v>1278.6436398895589</v>
      </c>
      <c r="AQ24">
        <v>0</v>
      </c>
      <c r="AR24">
        <v>15177.02195775574</v>
      </c>
      <c r="AS24">
        <v>0</v>
      </c>
      <c r="AT24">
        <v>0</v>
      </c>
      <c r="AU24">
        <v>0</v>
      </c>
      <c r="AV24">
        <v>-875.21439901541714</v>
      </c>
      <c r="AW24">
        <v>-15580.45119862988</v>
      </c>
      <c r="AX24">
        <v>15580.45119862988</v>
      </c>
      <c r="AY24">
        <v>0</v>
      </c>
      <c r="AZ24">
        <v>-539.23870583742575</v>
      </c>
      <c r="BA24">
        <v>-448.62120012727752</v>
      </c>
      <c r="BB24">
        <v>-13609.611445860281</v>
      </c>
      <c r="BC24">
        <v>-711.67569926653312</v>
      </c>
      <c r="BD24">
        <v>0</v>
      </c>
      <c r="BE24">
        <v>0</v>
      </c>
      <c r="BF24">
        <v>854.83454129524694</v>
      </c>
      <c r="BG24">
        <v>14454.312509796269</v>
      </c>
      <c r="BH24">
        <v>14454.312509796269</v>
      </c>
      <c r="BI24">
        <v>0</v>
      </c>
      <c r="BJ24">
        <v>5567.5735267462769</v>
      </c>
      <c r="BK24">
        <v>226.95092642314441</v>
      </c>
      <c r="BL24">
        <v>12079.655762033941</v>
      </c>
      <c r="BM24">
        <v>5362.5498913732217</v>
      </c>
      <c r="BN24">
        <v>0</v>
      </c>
      <c r="BO24">
        <v>581.83697534349687</v>
      </c>
      <c r="BP24">
        <v>391.87873375774092</v>
      </c>
      <c r="BQ24">
        <v>397.82609508313749</v>
      </c>
      <c r="BR24">
        <v>24608.271910760959</v>
      </c>
      <c r="BS24">
        <v>-3.637978807091713E-12</v>
      </c>
      <c r="BT24">
        <v>3.6226444423972599</v>
      </c>
      <c r="BU24">
        <v>0.45496441537011473</v>
      </c>
      <c r="BV24">
        <v>127.46656802385471</v>
      </c>
      <c r="BW24">
        <v>3.6277451076350409</v>
      </c>
      <c r="BX24">
        <v>-5.9772978747852266</v>
      </c>
      <c r="BY24">
        <v>-112.7802374374143</v>
      </c>
      <c r="BZ24">
        <v>-10.18330982072967</v>
      </c>
      <c r="CA24">
        <v>0.23110042757817381</v>
      </c>
      <c r="CB24">
        <v>6.4621772839059828</v>
      </c>
      <c r="CC24">
        <v>2.3980817331903381E-14</v>
      </c>
      <c r="CD24">
        <v>-1.810118556022644E-5</v>
      </c>
    </row>
    <row r="25" spans="1:82">
      <c r="A25" s="1">
        <v>21</v>
      </c>
      <c r="B25">
        <v>1.686786931877593</v>
      </c>
      <c r="C25">
        <v>193.90145528508091</v>
      </c>
      <c r="D25">
        <v>0.90284597270269029</v>
      </c>
      <c r="E25">
        <v>1.868299740163488</v>
      </c>
      <c r="F25">
        <v>175.0631480053261</v>
      </c>
      <c r="G25">
        <v>0.75445282891178345</v>
      </c>
      <c r="H25">
        <v>486.08833114954029</v>
      </c>
      <c r="I25">
        <v>249.164770348941</v>
      </c>
      <c r="J25">
        <v>227.60984015596841</v>
      </c>
      <c r="K25">
        <v>323.93354295344051</v>
      </c>
      <c r="L25">
        <v>0</v>
      </c>
      <c r="M25">
        <v>32.599639840077302</v>
      </c>
      <c r="N25">
        <v>34.354350436147591</v>
      </c>
      <c r="O25">
        <v>109.260811226893</v>
      </c>
      <c r="P25">
        <v>47.018733222899577</v>
      </c>
      <c r="Q25">
        <v>0.40530421722225662</v>
      </c>
      <c r="R25">
        <v>20.530548095592948</v>
      </c>
      <c r="S25">
        <v>1.173499299226241</v>
      </c>
      <c r="T25">
        <v>13.030832160968041</v>
      </c>
      <c r="U25">
        <v>-5.6843418860808009E-14</v>
      </c>
      <c r="V25">
        <v>0.26364701856534167</v>
      </c>
      <c r="W25">
        <v>22.241361331186859</v>
      </c>
      <c r="X25">
        <v>18.17936245808151</v>
      </c>
      <c r="Y25">
        <v>0.87342869064170037</v>
      </c>
      <c r="Z25">
        <v>54.698155403520531</v>
      </c>
      <c r="AA25">
        <v>3.040909636417116</v>
      </c>
      <c r="AB25">
        <v>40.440401010433199</v>
      </c>
      <c r="AC25">
        <v>1.7830912988671099</v>
      </c>
      <c r="AD25">
        <v>1.4008696475817539</v>
      </c>
      <c r="AE25">
        <v>9.3093952162866973</v>
      </c>
      <c r="AF25">
        <v>3.898639168126812E-2</v>
      </c>
      <c r="AG25">
        <v>0.26785218624675022</v>
      </c>
      <c r="AH25">
        <v>75.072379866458576</v>
      </c>
      <c r="AI25">
        <v>0.99621632763601253</v>
      </c>
      <c r="AJ25">
        <v>0.96710326690017712</v>
      </c>
      <c r="AK25">
        <v>2.8421709430404007E-14</v>
      </c>
      <c r="AL25">
        <v>327.07043393055312</v>
      </c>
      <c r="AM25">
        <v>-2.0271543044418361</v>
      </c>
      <c r="AN25">
        <v>-1.109736672670887</v>
      </c>
      <c r="AO25">
        <v>-5.6843418860808009E-14</v>
      </c>
      <c r="AP25">
        <v>1225.1113083920391</v>
      </c>
      <c r="AQ25">
        <v>0</v>
      </c>
      <c r="AR25">
        <v>14180.589378238001</v>
      </c>
      <c r="AS25">
        <v>0</v>
      </c>
      <c r="AT25">
        <v>0</v>
      </c>
      <c r="AU25">
        <v>0</v>
      </c>
      <c r="AV25">
        <v>-806.60181033731703</v>
      </c>
      <c r="AW25">
        <v>-14599.098876292721</v>
      </c>
      <c r="AX25">
        <v>14599.098876292721</v>
      </c>
      <c r="AY25">
        <v>3.637978807091713E-12</v>
      </c>
      <c r="AZ25">
        <v>-513.14581356838062</v>
      </c>
      <c r="BA25">
        <v>-408.91330805038149</v>
      </c>
      <c r="BB25">
        <v>-12736.25546763332</v>
      </c>
      <c r="BC25">
        <v>-767.5721240627131</v>
      </c>
      <c r="BD25">
        <v>0</v>
      </c>
      <c r="BE25">
        <v>0</v>
      </c>
      <c r="BF25">
        <v>768.40327804336266</v>
      </c>
      <c r="BG25">
        <v>13657.48343527143</v>
      </c>
      <c r="BH25">
        <v>13657.48343527143</v>
      </c>
      <c r="BI25">
        <v>-1.8189894035458561E-12</v>
      </c>
      <c r="BJ25">
        <v>5608.8762580594039</v>
      </c>
      <c r="BK25">
        <v>261.36370788154483</v>
      </c>
      <c r="BL25">
        <v>14641.25437850335</v>
      </c>
      <c r="BM25">
        <v>6882.5409129862628</v>
      </c>
      <c r="BN25">
        <v>0</v>
      </c>
      <c r="BO25">
        <v>635.73622230410626</v>
      </c>
      <c r="BP25">
        <v>438.62443764238321</v>
      </c>
      <c r="BQ25">
        <v>477.50357937530941</v>
      </c>
      <c r="BR25">
        <v>28945.899496752361</v>
      </c>
      <c r="BS25">
        <v>3.637978807091713E-12</v>
      </c>
      <c r="BT25">
        <v>3.2748847994030319</v>
      </c>
      <c r="BU25">
        <v>0.42990756108763939</v>
      </c>
      <c r="BV25">
        <v>116.64585172087141</v>
      </c>
      <c r="BW25">
        <v>4.1178717443614481</v>
      </c>
      <c r="BX25">
        <v>-5.4947111247967468</v>
      </c>
      <c r="BY25">
        <v>-102.1229603608363</v>
      </c>
      <c r="BZ25">
        <v>-9.609827700242624</v>
      </c>
      <c r="CA25">
        <v>0.24733708240911501</v>
      </c>
      <c r="CB25">
        <v>7.4883537222569734</v>
      </c>
      <c r="CC25">
        <v>-7.1054273576010019E-15</v>
      </c>
      <c r="CD25">
        <v>9.581446647644043E-6</v>
      </c>
    </row>
    <row r="26" spans="1:82">
      <c r="A26" s="1">
        <v>22</v>
      </c>
      <c r="B26">
        <v>1.582644559033505</v>
      </c>
      <c r="C26">
        <v>243.07114147209981</v>
      </c>
      <c r="D26">
        <v>0.88443126895245305</v>
      </c>
      <c r="E26">
        <v>1.789448871124047</v>
      </c>
      <c r="F26">
        <v>214.9797180978905</v>
      </c>
      <c r="G26">
        <v>0.75061078976695306</v>
      </c>
      <c r="H26">
        <v>481.08655594741629</v>
      </c>
      <c r="I26">
        <v>299.55195273037208</v>
      </c>
      <c r="J26">
        <v>277.04309727367308</v>
      </c>
      <c r="K26">
        <v>373.87912431328101</v>
      </c>
      <c r="L26">
        <v>0</v>
      </c>
      <c r="M26">
        <v>31.653275654091399</v>
      </c>
      <c r="N26">
        <v>33.115352206532371</v>
      </c>
      <c r="O26">
        <v>111.8886330203815</v>
      </c>
      <c r="P26">
        <v>43.663449304836817</v>
      </c>
      <c r="Q26">
        <v>4.0522799718886622E-2</v>
      </c>
      <c r="R26">
        <v>20.95973819316313</v>
      </c>
      <c r="S26">
        <v>1.1959638952830789</v>
      </c>
      <c r="T26">
        <v>12.86925093880385</v>
      </c>
      <c r="U26">
        <v>0</v>
      </c>
      <c r="V26">
        <v>0.2990734942879385</v>
      </c>
      <c r="W26">
        <v>30.675158885871159</v>
      </c>
      <c r="X26">
        <v>17.111045559624731</v>
      </c>
      <c r="Y26">
        <v>1.3601943477557361</v>
      </c>
      <c r="Z26">
        <v>90.154593545789837</v>
      </c>
      <c r="AA26">
        <v>4.529493482820441</v>
      </c>
      <c r="AB26">
        <v>25.292176858669119</v>
      </c>
      <c r="AC26">
        <v>3.218752749418706</v>
      </c>
      <c r="AD26">
        <v>1.305832288341507</v>
      </c>
      <c r="AE26">
        <v>9.8018466888795981</v>
      </c>
      <c r="AF26">
        <v>4.4344371033851117E-2</v>
      </c>
      <c r="AG26">
        <v>0.30466365870071038</v>
      </c>
      <c r="AH26">
        <v>92.945921342479721</v>
      </c>
      <c r="AI26">
        <v>0.99592513644102343</v>
      </c>
      <c r="AJ26">
        <v>0.94673029169217582</v>
      </c>
      <c r="AK26">
        <v>0</v>
      </c>
      <c r="AL26">
        <v>384.69521386483598</v>
      </c>
      <c r="AM26">
        <v>-2.0713308931298098</v>
      </c>
      <c r="AN26">
        <v>-8.7447586584252939</v>
      </c>
      <c r="AO26">
        <v>0</v>
      </c>
      <c r="AP26">
        <v>1095.571108818523</v>
      </c>
      <c r="AQ26">
        <v>0</v>
      </c>
      <c r="AR26">
        <v>16297.81643216442</v>
      </c>
      <c r="AS26">
        <v>0</v>
      </c>
      <c r="AT26">
        <v>0</v>
      </c>
      <c r="AU26">
        <v>0</v>
      </c>
      <c r="AV26">
        <v>-787.90471962054949</v>
      </c>
      <c r="AW26">
        <v>-16605.482821362391</v>
      </c>
      <c r="AX26">
        <v>16605.482821362391</v>
      </c>
      <c r="AY26">
        <v>3.637978807091713E-12</v>
      </c>
      <c r="AZ26">
        <v>-462.75299540817741</v>
      </c>
      <c r="BA26">
        <v>-375.08889524134378</v>
      </c>
      <c r="BB26">
        <v>-14672.627168184121</v>
      </c>
      <c r="BC26">
        <v>-751.51871792542806</v>
      </c>
      <c r="BD26">
        <v>0</v>
      </c>
      <c r="BE26">
        <v>0</v>
      </c>
      <c r="BF26">
        <v>769.33659339683732</v>
      </c>
      <c r="BG26">
        <v>15492.651183362241</v>
      </c>
      <c r="BH26">
        <v>15492.651183362241</v>
      </c>
      <c r="BI26">
        <v>1.8189894035458561E-12</v>
      </c>
      <c r="BJ26">
        <v>5503.4986100061506</v>
      </c>
      <c r="BK26">
        <v>301.23339425444999</v>
      </c>
      <c r="BL26">
        <v>15100.59484731997</v>
      </c>
      <c r="BM26">
        <v>6336.6817442279407</v>
      </c>
      <c r="BN26">
        <v>0</v>
      </c>
      <c r="BO26">
        <v>685.68641114954062</v>
      </c>
      <c r="BP26">
        <v>469.12418427456311</v>
      </c>
      <c r="BQ26">
        <v>460.16836902735332</v>
      </c>
      <c r="BR26">
        <v>28856.98756025996</v>
      </c>
      <c r="BS26">
        <v>1.091393642127514E-11</v>
      </c>
      <c r="BT26">
        <v>3.229395327087067</v>
      </c>
      <c r="BU26">
        <v>0.4286810854216731</v>
      </c>
      <c r="BV26">
        <v>134.61755504303909</v>
      </c>
      <c r="BW26">
        <v>3.8758270817020608</v>
      </c>
      <c r="BX26">
        <v>-5.3808494248004024</v>
      </c>
      <c r="BY26">
        <v>-117.6269312321366</v>
      </c>
      <c r="BZ26">
        <v>-10.911969976425359</v>
      </c>
      <c r="CA26">
        <v>0.24215304860792411</v>
      </c>
      <c r="CB26">
        <v>8.4738609524956203</v>
      </c>
      <c r="CC26">
        <v>-7.9936057773011271E-14</v>
      </c>
      <c r="CD26">
        <v>7.8827142715454102E-6</v>
      </c>
    </row>
    <row r="27" spans="1:82">
      <c r="A27" s="1">
        <v>23</v>
      </c>
      <c r="B27">
        <v>1.7319272083628181</v>
      </c>
      <c r="C27">
        <v>184.08687970191221</v>
      </c>
      <c r="D27">
        <v>0.88978468912857356</v>
      </c>
      <c r="E27">
        <v>1.9464565560723419</v>
      </c>
      <c r="F27">
        <v>163.79768702821511</v>
      </c>
      <c r="G27">
        <v>0.75977383263493492</v>
      </c>
      <c r="H27">
        <v>422.51206070385342</v>
      </c>
      <c r="I27">
        <v>249.03581205139591</v>
      </c>
      <c r="J27">
        <v>230.4487613551228</v>
      </c>
      <c r="K27">
        <v>314.23478776545483</v>
      </c>
      <c r="L27">
        <v>0</v>
      </c>
      <c r="M27">
        <v>32.869764237090067</v>
      </c>
      <c r="N27">
        <v>25.04676006510422</v>
      </c>
      <c r="O27">
        <v>95.076886225796045</v>
      </c>
      <c r="P27">
        <v>38.769045175124411</v>
      </c>
      <c r="Q27">
        <v>7.8122925280625005E-2</v>
      </c>
      <c r="R27">
        <v>18.956732768654408</v>
      </c>
      <c r="S27">
        <v>1.0647644522431301</v>
      </c>
      <c r="T27">
        <v>12.80224116557951</v>
      </c>
      <c r="U27">
        <v>0</v>
      </c>
      <c r="V27">
        <v>0.22021853476226541</v>
      </c>
      <c r="W27">
        <v>28.213295190220961</v>
      </c>
      <c r="X27">
        <v>22.024798810928161</v>
      </c>
      <c r="Y27">
        <v>1.1825965545398911</v>
      </c>
      <c r="Z27">
        <v>54.863980847137761</v>
      </c>
      <c r="AA27">
        <v>1.81067472103586</v>
      </c>
      <c r="AB27">
        <v>41.821645442541659</v>
      </c>
      <c r="AC27">
        <v>1.545548994751738</v>
      </c>
      <c r="AD27">
        <v>1.0268054958132711</v>
      </c>
      <c r="AE27">
        <v>9.0964641952992498</v>
      </c>
      <c r="AF27">
        <v>3.2801608927579377E-2</v>
      </c>
      <c r="AG27">
        <v>0.2253602419914249</v>
      </c>
      <c r="AH27">
        <v>68.384570717172977</v>
      </c>
      <c r="AI27">
        <v>0.99633314901479619</v>
      </c>
      <c r="AJ27">
        <v>0.95914284068379529</v>
      </c>
      <c r="AK27">
        <v>2.8421709430404007E-14</v>
      </c>
      <c r="AL27">
        <v>318.8250817855548</v>
      </c>
      <c r="AM27">
        <v>-2.285568619398413</v>
      </c>
      <c r="AN27">
        <v>-2.304725400701602</v>
      </c>
      <c r="AO27">
        <v>-5.6843418860808009E-14</v>
      </c>
      <c r="AP27">
        <v>1103.5348505785089</v>
      </c>
      <c r="AQ27">
        <v>0</v>
      </c>
      <c r="AR27">
        <v>11803.536732255779</v>
      </c>
      <c r="AS27">
        <v>0</v>
      </c>
      <c r="AT27">
        <v>0</v>
      </c>
      <c r="AU27">
        <v>0</v>
      </c>
      <c r="AV27">
        <v>-623.96685361917753</v>
      </c>
      <c r="AW27">
        <v>-12283.10472921512</v>
      </c>
      <c r="AX27">
        <v>12283.10472921512</v>
      </c>
      <c r="AY27">
        <v>-3.637978807091713E-12</v>
      </c>
      <c r="AZ27">
        <v>-464.19078611871328</v>
      </c>
      <c r="BA27">
        <v>-373.71934588131631</v>
      </c>
      <c r="BB27">
        <v>-10635.62532348839</v>
      </c>
      <c r="BC27">
        <v>-540.07246613455538</v>
      </c>
      <c r="BD27">
        <v>0</v>
      </c>
      <c r="BE27">
        <v>0</v>
      </c>
      <c r="BF27">
        <v>605.81348866609414</v>
      </c>
      <c r="BG27">
        <v>11407.794432956891</v>
      </c>
      <c r="BH27">
        <v>11407.794432956891</v>
      </c>
      <c r="BI27">
        <v>1.8189894035458561E-12</v>
      </c>
      <c r="BJ27">
        <v>5551.2734247696344</v>
      </c>
      <c r="BK27">
        <v>214.85139004528409</v>
      </c>
      <c r="BL27">
        <v>12199.17039370306</v>
      </c>
      <c r="BM27">
        <v>4902.9414345620671</v>
      </c>
      <c r="BN27">
        <v>0</v>
      </c>
      <c r="BO27">
        <v>546.22730794765801</v>
      </c>
      <c r="BP27">
        <v>371.00796603267253</v>
      </c>
      <c r="BQ27">
        <v>444.54921382543438</v>
      </c>
      <c r="BR27">
        <v>24230.021130885809</v>
      </c>
      <c r="BS27">
        <v>7.2759576141834259E-12</v>
      </c>
      <c r="BT27">
        <v>3.1782925033698231</v>
      </c>
      <c r="BU27">
        <v>0.37924716846001161</v>
      </c>
      <c r="BV27">
        <v>98.758224648724692</v>
      </c>
      <c r="BW27">
        <v>2.9008030642537159</v>
      </c>
      <c r="BX27">
        <v>-4.2587814236422439</v>
      </c>
      <c r="BY27">
        <v>-87.50601406766738</v>
      </c>
      <c r="BZ27">
        <v>-8.0265811636059752</v>
      </c>
      <c r="CA27">
        <v>0.22774529376957101</v>
      </c>
      <c r="CB27">
        <v>5.6529360236621651</v>
      </c>
      <c r="CC27">
        <v>4.7073456244106637E-14</v>
      </c>
      <c r="CD27">
        <v>-8.1360340118408203E-6</v>
      </c>
    </row>
    <row r="28" spans="1:82">
      <c r="A28" s="1">
        <v>24</v>
      </c>
      <c r="B28">
        <v>1.566595697957496</v>
      </c>
      <c r="C28">
        <v>209.24880696005579</v>
      </c>
      <c r="D28">
        <v>0.95191209272362198</v>
      </c>
      <c r="E28">
        <v>1.645735644152359</v>
      </c>
      <c r="F28">
        <v>199.1864697332679</v>
      </c>
      <c r="G28">
        <v>0.74692114052771341</v>
      </c>
      <c r="H28">
        <v>404.28873452988881</v>
      </c>
      <c r="I28">
        <v>253.82206551927769</v>
      </c>
      <c r="J28">
        <v>233.94384654023159</v>
      </c>
      <c r="K28">
        <v>316.30590271756881</v>
      </c>
      <c r="L28">
        <v>0</v>
      </c>
      <c r="M28">
        <v>29.879135723428359</v>
      </c>
      <c r="N28">
        <v>23.613633744689231</v>
      </c>
      <c r="O28">
        <v>95.167471009365087</v>
      </c>
      <c r="P28">
        <v>34.626631859306663</v>
      </c>
      <c r="Q28">
        <v>0.20753723614323319</v>
      </c>
      <c r="R28">
        <v>18.19181245537176</v>
      </c>
      <c r="S28">
        <v>1.017881509420604</v>
      </c>
      <c r="T28">
        <v>11.84966101953753</v>
      </c>
      <c r="U28">
        <v>-2.8421709430404007E-14</v>
      </c>
      <c r="V28">
        <v>0.26487947204165307</v>
      </c>
      <c r="W28">
        <v>37.686751763437073</v>
      </c>
      <c r="X28">
        <v>22.940459612419669</v>
      </c>
      <c r="Y28">
        <v>2.0694649462419412</v>
      </c>
      <c r="Z28">
        <v>55.852865003813847</v>
      </c>
      <c r="AA28">
        <v>1.422740053096589</v>
      </c>
      <c r="AB28">
        <v>27.676833511992339</v>
      </c>
      <c r="AC28">
        <v>4.2104045387951619</v>
      </c>
      <c r="AD28">
        <v>1.1508082600116489</v>
      </c>
      <c r="AE28">
        <v>10.2878381286374</v>
      </c>
      <c r="AF28">
        <v>3.9685610056910979E-2</v>
      </c>
      <c r="AG28">
        <v>0.27265609762462278</v>
      </c>
      <c r="AH28">
        <v>70.068459542062726</v>
      </c>
      <c r="AI28">
        <v>0.99608627833166208</v>
      </c>
      <c r="AJ28">
        <v>0.93642831447027441</v>
      </c>
      <c r="AK28">
        <v>0</v>
      </c>
      <c r="AL28">
        <v>327.80827307291412</v>
      </c>
      <c r="AM28">
        <v>-2.3391739147393982</v>
      </c>
      <c r="AN28">
        <v>-9.1631964406059137</v>
      </c>
      <c r="AO28">
        <v>0</v>
      </c>
      <c r="AP28">
        <v>1030.134162918288</v>
      </c>
      <c r="AQ28">
        <v>0</v>
      </c>
      <c r="AR28">
        <v>14563.94615208576</v>
      </c>
      <c r="AS28">
        <v>0</v>
      </c>
      <c r="AT28">
        <v>0</v>
      </c>
      <c r="AU28">
        <v>0</v>
      </c>
      <c r="AV28">
        <v>-733.14755868504233</v>
      </c>
      <c r="AW28">
        <v>-14860.932756319</v>
      </c>
      <c r="AX28">
        <v>14860.932756319</v>
      </c>
      <c r="AY28">
        <v>-1.8189894035458561E-12</v>
      </c>
      <c r="AZ28">
        <v>-438.2073629118093</v>
      </c>
      <c r="BA28">
        <v>-361.44285986998011</v>
      </c>
      <c r="BB28">
        <v>-13065.564547553469</v>
      </c>
      <c r="BC28">
        <v>-583.34010589304421</v>
      </c>
      <c r="BD28">
        <v>0</v>
      </c>
      <c r="BE28">
        <v>0</v>
      </c>
      <c r="BF28">
        <v>727.22769628242111</v>
      </c>
      <c r="BG28">
        <v>13721.32717994588</v>
      </c>
      <c r="BH28">
        <v>13721.32717994588</v>
      </c>
      <c r="BI28">
        <v>1.8189894035458561E-12</v>
      </c>
      <c r="BJ28">
        <v>5456.2882454598785</v>
      </c>
      <c r="BK28">
        <v>228.73791770175771</v>
      </c>
      <c r="BL28">
        <v>12707.492322013881</v>
      </c>
      <c r="BM28">
        <v>4728.0059663533066</v>
      </c>
      <c r="BN28">
        <v>0</v>
      </c>
      <c r="BO28">
        <v>594.48362646602868</v>
      </c>
      <c r="BP28">
        <v>398.86529602513622</v>
      </c>
      <c r="BQ28">
        <v>429.01804007385692</v>
      </c>
      <c r="BR28">
        <v>24542.89141409384</v>
      </c>
      <c r="BS28">
        <v>7.2759576141834259E-12</v>
      </c>
      <c r="BT28">
        <v>3.3174490611266219</v>
      </c>
      <c r="BU28">
        <v>0.38617723699149442</v>
      </c>
      <c r="BV28">
        <v>122.2966709470391</v>
      </c>
      <c r="BW28">
        <v>3.0213126543009339</v>
      </c>
      <c r="BX28">
        <v>-5.1335069432951688</v>
      </c>
      <c r="BY28">
        <v>-107.2686806125693</v>
      </c>
      <c r="BZ28">
        <v>-9.6635715768362207</v>
      </c>
      <c r="CA28">
        <v>0.23602789565171989</v>
      </c>
      <c r="CB28">
        <v>7.1918786624091569</v>
      </c>
      <c r="CC28">
        <v>3.9968028886505642E-14</v>
      </c>
      <c r="CD28">
        <v>1.046061515808105E-5</v>
      </c>
    </row>
    <row r="29" spans="1:82">
      <c r="A29" s="1">
        <v>25</v>
      </c>
      <c r="B29">
        <v>1.582183328832709</v>
      </c>
      <c r="C29">
        <v>191.21919479327769</v>
      </c>
      <c r="D29">
        <v>0.88724729769731869</v>
      </c>
      <c r="E29">
        <v>1.783249536419456</v>
      </c>
      <c r="F29">
        <v>169.65871384819289</v>
      </c>
      <c r="G29">
        <v>0.74181999821222433</v>
      </c>
      <c r="H29">
        <v>389.75852157828791</v>
      </c>
      <c r="I29">
        <v>238.6528878742389</v>
      </c>
      <c r="J29">
        <v>217.57543574929909</v>
      </c>
      <c r="K29">
        <v>298.8522928909652</v>
      </c>
      <c r="L29">
        <v>0</v>
      </c>
      <c r="M29">
        <v>27.706086573517538</v>
      </c>
      <c r="N29">
        <v>19.47134044275284</v>
      </c>
      <c r="O29">
        <v>95.640314961562353</v>
      </c>
      <c r="P29">
        <v>34.955227719784517</v>
      </c>
      <c r="Q29">
        <v>1.195004092312418E-2</v>
      </c>
      <c r="R29">
        <v>17.068400378016431</v>
      </c>
      <c r="S29">
        <v>0.96755376550797734</v>
      </c>
      <c r="T29">
        <v>11.136060339972911</v>
      </c>
      <c r="U29">
        <v>-2.8421709430404007E-14</v>
      </c>
      <c r="V29">
        <v>0.25094536408905288</v>
      </c>
      <c r="W29">
        <v>20.364112696561161</v>
      </c>
      <c r="X29">
        <v>19.59883413040501</v>
      </c>
      <c r="Y29">
        <v>2.708781329922012</v>
      </c>
      <c r="Z29">
        <v>65.594162331996273</v>
      </c>
      <c r="AA29">
        <v>1.8493321085984651</v>
      </c>
      <c r="AB29">
        <v>29.974214974575489</v>
      </c>
      <c r="AC29">
        <v>2.6042382751612778</v>
      </c>
      <c r="AD29">
        <v>1.1939322808070001</v>
      </c>
      <c r="AE29">
        <v>8.6003313785061444</v>
      </c>
      <c r="AF29">
        <v>3.7121913763233337E-2</v>
      </c>
      <c r="AG29">
        <v>0.2550424732926182</v>
      </c>
      <c r="AH29">
        <v>64.544386491621424</v>
      </c>
      <c r="AI29">
        <v>0.99563097353306607</v>
      </c>
      <c r="AJ29">
        <v>0.89765422618103163</v>
      </c>
      <c r="AK29">
        <v>0</v>
      </c>
      <c r="AL29">
        <v>302.543822819311</v>
      </c>
      <c r="AM29">
        <v>-2.172437485933953</v>
      </c>
      <c r="AN29">
        <v>-1.5190924424118339</v>
      </c>
      <c r="AO29">
        <v>5.6843418860808009E-14</v>
      </c>
      <c r="AP29">
        <v>793.00578533183409</v>
      </c>
      <c r="AQ29">
        <v>0</v>
      </c>
      <c r="AR29">
        <v>13753.41332936726</v>
      </c>
      <c r="AS29">
        <v>0</v>
      </c>
      <c r="AT29">
        <v>0</v>
      </c>
      <c r="AU29">
        <v>0</v>
      </c>
      <c r="AV29">
        <v>-645.50481779982056</v>
      </c>
      <c r="AW29">
        <v>-13900.91429689928</v>
      </c>
      <c r="AX29">
        <v>13900.91429689928</v>
      </c>
      <c r="AY29">
        <v>1.8189894035458561E-12</v>
      </c>
      <c r="AZ29">
        <v>-341.06629536515192</v>
      </c>
      <c r="BA29">
        <v>-296.42499170168719</v>
      </c>
      <c r="BB29">
        <v>-12379.216144534101</v>
      </c>
      <c r="BC29">
        <v>-610.41961289830033</v>
      </c>
      <c r="BD29">
        <v>0</v>
      </c>
      <c r="BE29">
        <v>0</v>
      </c>
      <c r="BF29">
        <v>627.6166693990175</v>
      </c>
      <c r="BG29">
        <v>12999.510375100221</v>
      </c>
      <c r="BH29">
        <v>12999.510375100221</v>
      </c>
      <c r="BI29">
        <v>0</v>
      </c>
      <c r="BJ29">
        <v>5405.3990668872611</v>
      </c>
      <c r="BK29">
        <v>216.9376436804489</v>
      </c>
      <c r="BL29">
        <v>13342.050689225071</v>
      </c>
      <c r="BM29">
        <v>5438.8174182444791</v>
      </c>
      <c r="BN29">
        <v>0</v>
      </c>
      <c r="BO29">
        <v>606.05958264667106</v>
      </c>
      <c r="BP29">
        <v>414.31522654480392</v>
      </c>
      <c r="BQ29">
        <v>425.45600255958749</v>
      </c>
      <c r="BR29">
        <v>25849.035629788319</v>
      </c>
      <c r="BS29">
        <v>3.637978807091713E-12</v>
      </c>
      <c r="BT29">
        <v>3.0741978363330991</v>
      </c>
      <c r="BU29">
        <v>0.32702416783956167</v>
      </c>
      <c r="BV29">
        <v>114.4334964555535</v>
      </c>
      <c r="BW29">
        <v>3.2856911432898772</v>
      </c>
      <c r="BX29">
        <v>-4.4064301743323444</v>
      </c>
      <c r="BY29">
        <v>-99.121964011051077</v>
      </c>
      <c r="BZ29">
        <v>-9.146307280242393</v>
      </c>
      <c r="CA29">
        <v>0.22263277648352819</v>
      </c>
      <c r="CB29">
        <v>8.6683409138737026</v>
      </c>
      <c r="CC29">
        <v>1.4210854715202001E-14</v>
      </c>
      <c r="CD29">
        <v>-1.162290573120117E-6</v>
      </c>
    </row>
    <row r="30" spans="1:82">
      <c r="A30" s="1">
        <v>26</v>
      </c>
      <c r="B30">
        <v>1.5756481153300981</v>
      </c>
      <c r="C30">
        <v>207.66407144786459</v>
      </c>
      <c r="D30">
        <v>0.88222220086872971</v>
      </c>
      <c r="E30">
        <v>1.78599916474721</v>
      </c>
      <c r="F30">
        <v>183.2058541540963</v>
      </c>
      <c r="G30">
        <v>0.73965587521970477</v>
      </c>
      <c r="H30">
        <v>457.47008345939997</v>
      </c>
      <c r="I30">
        <v>255.44810472211401</v>
      </c>
      <c r="J30">
        <v>232.47011077332979</v>
      </c>
      <c r="K30">
        <v>325.94621392324802</v>
      </c>
      <c r="L30">
        <v>0</v>
      </c>
      <c r="M30">
        <v>30.133910793803459</v>
      </c>
      <c r="N30">
        <v>30.967523048463882</v>
      </c>
      <c r="O30">
        <v>106.6111349006908</v>
      </c>
      <c r="P30">
        <v>42.171423457802973</v>
      </c>
      <c r="Q30">
        <v>0.37083065773691798</v>
      </c>
      <c r="R30">
        <v>19.507173538305089</v>
      </c>
      <c r="S30">
        <v>1.1112747863031709</v>
      </c>
      <c r="T30">
        <v>11.962131412709031</v>
      </c>
      <c r="U30">
        <v>5.6843418860808009E-14</v>
      </c>
      <c r="V30">
        <v>0.28437803595217598</v>
      </c>
      <c r="W30">
        <v>21.090892017851061</v>
      </c>
      <c r="X30">
        <v>19.57001532048821</v>
      </c>
      <c r="Y30">
        <v>2.166454708527819</v>
      </c>
      <c r="Z30">
        <v>70.533136624683962</v>
      </c>
      <c r="AA30">
        <v>2.150335193255009</v>
      </c>
      <c r="AB30">
        <v>28.855507108996829</v>
      </c>
      <c r="AC30">
        <v>3.2972122294492849</v>
      </c>
      <c r="AD30">
        <v>1.290299695362457</v>
      </c>
      <c r="AE30">
        <v>8.77792774141931</v>
      </c>
      <c r="AF30">
        <v>4.2094389506566757E-2</v>
      </c>
      <c r="AG30">
        <v>0.28920538095023368</v>
      </c>
      <c r="AH30">
        <v>74.12265232688685</v>
      </c>
      <c r="AI30">
        <v>0.99575748393350116</v>
      </c>
      <c r="AJ30">
        <v>0.91816267248910821</v>
      </c>
      <c r="AK30">
        <v>-5.6843418860808009E-14</v>
      </c>
      <c r="AL30">
        <v>327.20550249601519</v>
      </c>
      <c r="AM30">
        <v>-2.028108200381221</v>
      </c>
      <c r="AN30">
        <v>0.76881962761402178</v>
      </c>
      <c r="AO30">
        <v>5.6843418860808009E-14</v>
      </c>
      <c r="AP30">
        <v>948.13547917148833</v>
      </c>
      <c r="AQ30">
        <v>0</v>
      </c>
      <c r="AR30">
        <v>15583.837812472209</v>
      </c>
      <c r="AS30">
        <v>0</v>
      </c>
      <c r="AT30">
        <v>0</v>
      </c>
      <c r="AU30">
        <v>0</v>
      </c>
      <c r="AV30">
        <v>-769.03324918738383</v>
      </c>
      <c r="AW30">
        <v>-15762.94004245631</v>
      </c>
      <c r="AX30">
        <v>15762.94004245631</v>
      </c>
      <c r="AY30">
        <v>1.8189894035458561E-12</v>
      </c>
      <c r="AZ30">
        <v>-403.71501709140722</v>
      </c>
      <c r="BA30">
        <v>-339.59267117286669</v>
      </c>
      <c r="BB30">
        <v>-13986.81422091788</v>
      </c>
      <c r="BC30">
        <v>-756.64108371108034</v>
      </c>
      <c r="BD30">
        <v>0</v>
      </c>
      <c r="BE30">
        <v>0</v>
      </c>
      <c r="BF30">
        <v>755.36820410940857</v>
      </c>
      <c r="BG30">
        <v>14731.394788783829</v>
      </c>
      <c r="BH30">
        <v>14731.394788783829</v>
      </c>
      <c r="BI30">
        <v>1.8189894035458561E-12</v>
      </c>
      <c r="BJ30">
        <v>5457.6772088169946</v>
      </c>
      <c r="BK30">
        <v>300.95183216917889</v>
      </c>
      <c r="BL30">
        <v>14725.851801586439</v>
      </c>
      <c r="BM30">
        <v>6484.2412057882957</v>
      </c>
      <c r="BN30">
        <v>0</v>
      </c>
      <c r="BO30">
        <v>659.95597971053269</v>
      </c>
      <c r="BP30">
        <v>451.70139478646922</v>
      </c>
      <c r="BQ30">
        <v>438.66390525851358</v>
      </c>
      <c r="BR30">
        <v>28519.04332811643</v>
      </c>
      <c r="BS30">
        <v>0</v>
      </c>
      <c r="BT30">
        <v>3.1932847494159988</v>
      </c>
      <c r="BU30">
        <v>0.40464941569778212</v>
      </c>
      <c r="BV30">
        <v>129.12141268316489</v>
      </c>
      <c r="BW30">
        <v>3.993432889768195</v>
      </c>
      <c r="BX30">
        <v>-5.2551838404901936</v>
      </c>
      <c r="BY30">
        <v>-111.9618577706067</v>
      </c>
      <c r="BZ30">
        <v>-10.37030455090304</v>
      </c>
      <c r="CA30">
        <v>0.23329027839913261</v>
      </c>
      <c r="CB30">
        <v>9.3587238544461719</v>
      </c>
      <c r="CC30">
        <v>-7.1054273576010019E-15</v>
      </c>
      <c r="CD30">
        <v>6.2584877014160156E-7</v>
      </c>
    </row>
    <row r="31" spans="1:82">
      <c r="A31" s="1">
        <v>27</v>
      </c>
      <c r="B31">
        <v>1.6033566659738321</v>
      </c>
      <c r="C31">
        <v>193.55441599589849</v>
      </c>
      <c r="D31">
        <v>0.88919926834594987</v>
      </c>
      <c r="E31">
        <v>1.8031466390365649</v>
      </c>
      <c r="F31">
        <v>172.10844508868061</v>
      </c>
      <c r="G31">
        <v>0.74444263511191366</v>
      </c>
      <c r="H31">
        <v>435.50175837451269</v>
      </c>
      <c r="I31">
        <v>241.25470401057731</v>
      </c>
      <c r="J31">
        <v>218.5885136257582</v>
      </c>
      <c r="K31">
        <v>308.35088416895968</v>
      </c>
      <c r="L31">
        <v>0</v>
      </c>
      <c r="M31">
        <v>27.933496268214469</v>
      </c>
      <c r="N31">
        <v>29.225105096218432</v>
      </c>
      <c r="O31">
        <v>102.5454058027785</v>
      </c>
      <c r="P31">
        <v>40.792825468772278</v>
      </c>
      <c r="Q31">
        <v>0.28508620092435932</v>
      </c>
      <c r="R31">
        <v>17.555341035646801</v>
      </c>
      <c r="S31">
        <v>1.006614404592171</v>
      </c>
      <c r="T31">
        <v>11.829143768936181</v>
      </c>
      <c r="U31">
        <v>-8.5265128291212022E-14</v>
      </c>
      <c r="V31">
        <v>0.26471649156336469</v>
      </c>
      <c r="W31">
        <v>18.68001517792074</v>
      </c>
      <c r="X31">
        <v>22.183273563028841</v>
      </c>
      <c r="Y31">
        <v>1.430631797379964</v>
      </c>
      <c r="Z31">
        <v>45.340152602311512</v>
      </c>
      <c r="AA31">
        <v>2.2721330550982</v>
      </c>
      <c r="AB31">
        <v>41.946205504075849</v>
      </c>
      <c r="AC31">
        <v>2.060414590279779</v>
      </c>
      <c r="AD31">
        <v>1.270408301541867</v>
      </c>
      <c r="AE31">
        <v>8.725940139864754</v>
      </c>
      <c r="AF31">
        <v>3.8995724392642712E-2</v>
      </c>
      <c r="AG31">
        <v>0.26791630572632991</v>
      </c>
      <c r="AH31">
        <v>74.107710372574374</v>
      </c>
      <c r="AI31">
        <v>0.99635847033652569</v>
      </c>
      <c r="AJ31">
        <v>0.95593456083620298</v>
      </c>
      <c r="AK31">
        <v>-2.8421709430404007E-14</v>
      </c>
      <c r="AL31">
        <v>310.33676431146353</v>
      </c>
      <c r="AM31">
        <v>-2.0002241071479911</v>
      </c>
      <c r="AN31">
        <v>1.43439646441687E-2</v>
      </c>
      <c r="AO31">
        <v>5.6843418860808009E-14</v>
      </c>
      <c r="AP31">
        <v>929.05948790759282</v>
      </c>
      <c r="AQ31">
        <v>0</v>
      </c>
      <c r="AR31">
        <v>14431.92680097035</v>
      </c>
      <c r="AS31">
        <v>0</v>
      </c>
      <c r="AT31">
        <v>0</v>
      </c>
      <c r="AU31">
        <v>0</v>
      </c>
      <c r="AV31">
        <v>-758.39262452544801</v>
      </c>
      <c r="AW31">
        <v>-14602.5936643525</v>
      </c>
      <c r="AX31">
        <v>14602.5936643525</v>
      </c>
      <c r="AY31">
        <v>-3.637978807091713E-12</v>
      </c>
      <c r="AZ31">
        <v>-395.25420270365078</v>
      </c>
      <c r="BA31">
        <v>-319.396113291429</v>
      </c>
      <c r="BB31">
        <v>-12959.62583399866</v>
      </c>
      <c r="BC31">
        <v>-778.88622369412337</v>
      </c>
      <c r="BD31">
        <v>0</v>
      </c>
      <c r="BE31">
        <v>0</v>
      </c>
      <c r="BF31">
        <v>740.27793356361281</v>
      </c>
      <c r="BG31">
        <v>13712.88444012425</v>
      </c>
      <c r="BH31">
        <v>13712.88444012425</v>
      </c>
      <c r="BI31">
        <v>1.8189894035458561E-12</v>
      </c>
      <c r="BJ31">
        <v>5419.7932726753434</v>
      </c>
      <c r="BK31">
        <v>301.46059028236908</v>
      </c>
      <c r="BL31">
        <v>14589.71906488915</v>
      </c>
      <c r="BM31">
        <v>6903.0885653663609</v>
      </c>
      <c r="BN31">
        <v>0</v>
      </c>
      <c r="BO31">
        <v>623.45076601851201</v>
      </c>
      <c r="BP31">
        <v>432.89144672454262</v>
      </c>
      <c r="BQ31">
        <v>471.62276022775251</v>
      </c>
      <c r="BR31">
        <v>28742.026466184041</v>
      </c>
      <c r="BS31">
        <v>-1.455191522836685E-11</v>
      </c>
      <c r="BT31">
        <v>3.1371753072657369</v>
      </c>
      <c r="BU31">
        <v>0.38871176125924911</v>
      </c>
      <c r="BV31">
        <v>117.8763317910912</v>
      </c>
      <c r="BW31">
        <v>4.1941644951110941</v>
      </c>
      <c r="BX31">
        <v>-5.1791227710258756</v>
      </c>
      <c r="BY31">
        <v>-101.5806093634432</v>
      </c>
      <c r="BZ31">
        <v>-9.6490949186805164</v>
      </c>
      <c r="CA31">
        <v>0.24821939164666651</v>
      </c>
      <c r="CB31">
        <v>9.4357756932242953</v>
      </c>
      <c r="CC31">
        <v>3.0198066269804258E-14</v>
      </c>
      <c r="CD31">
        <v>-1.698732376098633E-6</v>
      </c>
    </row>
    <row r="32" spans="1:82">
      <c r="A32" s="1">
        <v>28</v>
      </c>
      <c r="B32">
        <v>1.429162800727608</v>
      </c>
      <c r="C32">
        <v>215.15282421632651</v>
      </c>
      <c r="D32">
        <v>0.89194127667331335</v>
      </c>
      <c r="E32">
        <v>1.602305890831125</v>
      </c>
      <c r="F32">
        <v>191.90368471137921</v>
      </c>
      <c r="G32">
        <v>0.74853118558073084</v>
      </c>
      <c r="H32">
        <v>441.48270027397638</v>
      </c>
      <c r="I32">
        <v>237.61720111977331</v>
      </c>
      <c r="J32">
        <v>217.0910850350007</v>
      </c>
      <c r="K32">
        <v>305.59609774954492</v>
      </c>
      <c r="L32">
        <v>0</v>
      </c>
      <c r="M32">
        <v>29.251814409047022</v>
      </c>
      <c r="N32">
        <v>26.60225192073225</v>
      </c>
      <c r="O32">
        <v>105.5143699911461</v>
      </c>
      <c r="P32">
        <v>41.376505079588718</v>
      </c>
      <c r="Q32">
        <v>6.4057946371663357E-2</v>
      </c>
      <c r="R32">
        <v>18.474410624596601</v>
      </c>
      <c r="S32">
        <v>1.0555014918333889</v>
      </c>
      <c r="T32">
        <v>12.14263805838066</v>
      </c>
      <c r="U32">
        <v>2.8421709430404007E-14</v>
      </c>
      <c r="V32">
        <v>0.2841712900423059</v>
      </c>
      <c r="W32">
        <v>33.026498393809938</v>
      </c>
      <c r="X32">
        <v>19.920546234858289</v>
      </c>
      <c r="Y32">
        <v>1.2524153906640469</v>
      </c>
      <c r="Z32">
        <v>45.352490455320527</v>
      </c>
      <c r="AA32">
        <v>4.6451079041618204</v>
      </c>
      <c r="AB32">
        <v>30.359065325093379</v>
      </c>
      <c r="AC32">
        <v>2.1189896098013792</v>
      </c>
      <c r="AD32">
        <v>1.3613641123213349</v>
      </c>
      <c r="AE32">
        <v>8.6247022142927179</v>
      </c>
      <c r="AF32">
        <v>4.2202439237655723E-2</v>
      </c>
      <c r="AG32">
        <v>0.28994772604675251</v>
      </c>
      <c r="AH32">
        <v>69.813583939350579</v>
      </c>
      <c r="AI32">
        <v>0.99615488614064385</v>
      </c>
      <c r="AJ32">
        <v>0.96197231805839967</v>
      </c>
      <c r="AK32">
        <v>0</v>
      </c>
      <c r="AL32">
        <v>307.48840448524192</v>
      </c>
      <c r="AM32">
        <v>-2.1705344687656378</v>
      </c>
      <c r="AN32">
        <v>0.27822773306853488</v>
      </c>
      <c r="AO32">
        <v>-5.6843418860808009E-14</v>
      </c>
      <c r="AP32">
        <v>1413.7770201057249</v>
      </c>
      <c r="AQ32">
        <v>0</v>
      </c>
      <c r="AR32">
        <v>15258.54610605344</v>
      </c>
      <c r="AS32">
        <v>0</v>
      </c>
      <c r="AT32">
        <v>0</v>
      </c>
      <c r="AU32">
        <v>0</v>
      </c>
      <c r="AV32">
        <v>-868.92207565110687</v>
      </c>
      <c r="AW32">
        <v>-15803.401050508061</v>
      </c>
      <c r="AX32">
        <v>15803.401050508061</v>
      </c>
      <c r="AY32">
        <v>-3.637978807091713E-12</v>
      </c>
      <c r="AZ32">
        <v>-589.86357003949513</v>
      </c>
      <c r="BA32">
        <v>-473.30463349382973</v>
      </c>
      <c r="BB32">
        <v>-13695.045557711141</v>
      </c>
      <c r="BC32">
        <v>-799.62396015875493</v>
      </c>
      <c r="BD32">
        <v>0</v>
      </c>
      <c r="BE32">
        <v>0</v>
      </c>
      <c r="BF32">
        <v>837.15281606403664</v>
      </c>
      <c r="BG32">
        <v>14720.684905339191</v>
      </c>
      <c r="BH32">
        <v>14720.684905339191</v>
      </c>
      <c r="BI32">
        <v>3.637978807091713E-12</v>
      </c>
      <c r="BJ32">
        <v>5686.0812211261136</v>
      </c>
      <c r="BK32">
        <v>303.56967859247601</v>
      </c>
      <c r="BL32">
        <v>14802.66595672849</v>
      </c>
      <c r="BM32">
        <v>6723.3942419290424</v>
      </c>
      <c r="BN32">
        <v>0</v>
      </c>
      <c r="BO32">
        <v>645.45099535095335</v>
      </c>
      <c r="BP32">
        <v>444.50897598213572</v>
      </c>
      <c r="BQ32">
        <v>479.14265280864242</v>
      </c>
      <c r="BR32">
        <v>29084.813722517851</v>
      </c>
      <c r="BS32">
        <v>0</v>
      </c>
      <c r="BT32">
        <v>3.5281283778663979</v>
      </c>
      <c r="BU32">
        <v>0.50658340784390266</v>
      </c>
      <c r="BV32">
        <v>124.9152534058193</v>
      </c>
      <c r="BW32">
        <v>4.2453418539190864</v>
      </c>
      <c r="BX32">
        <v>-5.9260019135153188</v>
      </c>
      <c r="BY32">
        <v>-109.95788319698499</v>
      </c>
      <c r="BZ32">
        <v>-10.360216598831631</v>
      </c>
      <c r="CA32">
        <v>0.26149974163241269</v>
      </c>
      <c r="CB32">
        <v>7.2127050777492823</v>
      </c>
      <c r="CC32">
        <v>-2.8421709430404007E-14</v>
      </c>
      <c r="CD32">
        <v>1.129508018493652E-5</v>
      </c>
    </row>
    <row r="33" spans="1:82">
      <c r="A33" s="1">
        <v>29</v>
      </c>
      <c r="B33">
        <v>1.370038292689856</v>
      </c>
      <c r="C33">
        <v>259.20727264267521</v>
      </c>
      <c r="D33">
        <v>0.89982338431220965</v>
      </c>
      <c r="E33">
        <v>1.5225635423495709</v>
      </c>
      <c r="F33">
        <v>233.24076530766959</v>
      </c>
      <c r="G33">
        <v>0.76342996379821881</v>
      </c>
      <c r="H33">
        <v>456.14752652178021</v>
      </c>
      <c r="I33">
        <v>280.26280165494342</v>
      </c>
      <c r="J33">
        <v>255.6380724062457</v>
      </c>
      <c r="K33">
        <v>350.71481802893783</v>
      </c>
      <c r="L33">
        <v>0</v>
      </c>
      <c r="M33">
        <v>30.760757152122689</v>
      </c>
      <c r="N33">
        <v>27.092705579084399</v>
      </c>
      <c r="O33">
        <v>109.85124084606321</v>
      </c>
      <c r="P33">
        <v>40.948743827009203</v>
      </c>
      <c r="Q33">
        <v>-0.22857768832612971</v>
      </c>
      <c r="R33">
        <v>19.72978085653579</v>
      </c>
      <c r="S33">
        <v>1.123823504448952</v>
      </c>
      <c r="T33">
        <v>12.88015376688271</v>
      </c>
      <c r="U33">
        <v>0</v>
      </c>
      <c r="V33">
        <v>0.29163534662631818</v>
      </c>
      <c r="W33">
        <v>41.009698350658532</v>
      </c>
      <c r="X33">
        <v>21.10481577050556</v>
      </c>
      <c r="Y33">
        <v>1.1482327321865271</v>
      </c>
      <c r="Z33">
        <v>48.169225978485237</v>
      </c>
      <c r="AA33">
        <v>2.799803821648946</v>
      </c>
      <c r="AB33">
        <v>41.628682972803887</v>
      </c>
      <c r="AC33">
        <v>2.0408426129821442</v>
      </c>
      <c r="AD33">
        <v>1.3355221233441159</v>
      </c>
      <c r="AE33">
        <v>10.485966880452381</v>
      </c>
      <c r="AF33">
        <v>4.3183039789137401E-2</v>
      </c>
      <c r="AG33">
        <v>0.29668484610896478</v>
      </c>
      <c r="AH33">
        <v>85.28377793065404</v>
      </c>
      <c r="AI33">
        <v>0.99635358522615092</v>
      </c>
      <c r="AJ33">
        <v>0.96428085003502295</v>
      </c>
      <c r="AK33">
        <v>5.6843418860808009E-14</v>
      </c>
      <c r="AL33">
        <v>355.1238858471703</v>
      </c>
      <c r="AM33">
        <v>-2.3516490996389132</v>
      </c>
      <c r="AN33">
        <v>-2.0574187185935671</v>
      </c>
      <c r="AO33">
        <v>5.6843418860808009E-14</v>
      </c>
      <c r="AP33">
        <v>847.51469741215612</v>
      </c>
      <c r="AQ33">
        <v>0</v>
      </c>
      <c r="AR33">
        <v>16066.060640094471</v>
      </c>
      <c r="AS33">
        <v>0</v>
      </c>
      <c r="AT33">
        <v>0</v>
      </c>
      <c r="AU33">
        <v>0</v>
      </c>
      <c r="AV33">
        <v>-742.97219950435965</v>
      </c>
      <c r="AW33">
        <v>-16170.60313800226</v>
      </c>
      <c r="AX33">
        <v>16170.60313800226</v>
      </c>
      <c r="AY33">
        <v>3.637978807091713E-12</v>
      </c>
      <c r="AZ33">
        <v>-365.20332658792933</v>
      </c>
      <c r="BA33">
        <v>-288.82641829582491</v>
      </c>
      <c r="BB33">
        <v>-14447.416669390621</v>
      </c>
      <c r="BC33">
        <v>-722.04486300126462</v>
      </c>
      <c r="BD33">
        <v>0</v>
      </c>
      <c r="BE33">
        <v>0</v>
      </c>
      <c r="BF33">
        <v>716.15216393215132</v>
      </c>
      <c r="BG33">
        <v>15107.339113343491</v>
      </c>
      <c r="BH33">
        <v>15107.339113343491</v>
      </c>
      <c r="BI33">
        <v>0</v>
      </c>
      <c r="BJ33">
        <v>5300.7373563412066</v>
      </c>
      <c r="BK33">
        <v>291.88182205509338</v>
      </c>
      <c r="BL33">
        <v>14814.05318152261</v>
      </c>
      <c r="BM33">
        <v>5827.782652065187</v>
      </c>
      <c r="BN33">
        <v>0</v>
      </c>
      <c r="BO33">
        <v>634.37276257966244</v>
      </c>
      <c r="BP33">
        <v>435.41400132395898</v>
      </c>
      <c r="BQ33">
        <v>458.3799854363217</v>
      </c>
      <c r="BR33">
        <v>27762.621761324041</v>
      </c>
      <c r="BS33">
        <v>-3.637978807091713E-12</v>
      </c>
      <c r="BT33">
        <v>3.360911047778476</v>
      </c>
      <c r="BU33">
        <v>0.37861410886221458</v>
      </c>
      <c r="BV33">
        <v>132.8589687158115</v>
      </c>
      <c r="BW33">
        <v>3.925948860283976</v>
      </c>
      <c r="BX33">
        <v>-5.0672813960620227</v>
      </c>
      <c r="BY33">
        <v>-114.0649932313552</v>
      </c>
      <c r="BZ33">
        <v>-10.626842978231</v>
      </c>
      <c r="CA33">
        <v>0.26788733416223021</v>
      </c>
      <c r="CB33">
        <v>11.033212461250169</v>
      </c>
      <c r="CC33">
        <v>-4.2632564145606011E-14</v>
      </c>
      <c r="CD33">
        <v>4.723668098449707E-6</v>
      </c>
    </row>
    <row r="34" spans="1:82">
      <c r="A34" s="1">
        <v>30</v>
      </c>
      <c r="B34">
        <v>1.531370178082571</v>
      </c>
      <c r="C34">
        <v>181.13319118410411</v>
      </c>
      <c r="D34">
        <v>0.89382418790431328</v>
      </c>
      <c r="E34">
        <v>1.7132790036079311</v>
      </c>
      <c r="F34">
        <v>161.90122751264849</v>
      </c>
      <c r="G34">
        <v>0.75947472728733167</v>
      </c>
      <c r="H34">
        <v>419.4040234039868</v>
      </c>
      <c r="I34">
        <v>211.4783912533162</v>
      </c>
      <c r="J34">
        <v>191.37480804377719</v>
      </c>
      <c r="K34">
        <v>275.97981304140683</v>
      </c>
      <c r="L34">
        <v>0</v>
      </c>
      <c r="M34">
        <v>31.89572183889269</v>
      </c>
      <c r="N34">
        <v>26.485441824484241</v>
      </c>
      <c r="O34">
        <v>94.533677414261916</v>
      </c>
      <c r="P34">
        <v>37.970442325163539</v>
      </c>
      <c r="Q34">
        <v>-2.8816054165400569E-2</v>
      </c>
      <c r="R34">
        <v>18.75183429043614</v>
      </c>
      <c r="S34">
        <v>1.05378790177952</v>
      </c>
      <c r="T34">
        <v>12.18460822654691</v>
      </c>
      <c r="U34">
        <v>2.8421709430404007E-14</v>
      </c>
      <c r="V34">
        <v>0.22419397509951161</v>
      </c>
      <c r="W34">
        <v>24.270633188707102</v>
      </c>
      <c r="X34">
        <v>19.830380867166109</v>
      </c>
      <c r="Y34">
        <v>1.549289628484565</v>
      </c>
      <c r="Z34">
        <v>43.30878765529544</v>
      </c>
      <c r="AA34">
        <v>1.3577709359694521</v>
      </c>
      <c r="AB34">
        <v>28.780331749281171</v>
      </c>
      <c r="AC34">
        <v>1.5952975063247801</v>
      </c>
      <c r="AD34">
        <v>0.97829719387568137</v>
      </c>
      <c r="AE34">
        <v>8.2994388765508802</v>
      </c>
      <c r="AF34">
        <v>3.3277461847197418E-2</v>
      </c>
      <c r="AG34">
        <v>0.2286295428770678</v>
      </c>
      <c r="AH34">
        <v>60.91847946229823</v>
      </c>
      <c r="AI34">
        <v>0.99597950372756838</v>
      </c>
      <c r="AJ34">
        <v>0.9389775491627752</v>
      </c>
      <c r="AK34">
        <v>-2.8421709430404007E-14</v>
      </c>
      <c r="AL34">
        <v>277.38197375577153</v>
      </c>
      <c r="AM34">
        <v>-1.9231759498251739</v>
      </c>
      <c r="AN34">
        <v>0.52101523546051909</v>
      </c>
      <c r="AO34">
        <v>0</v>
      </c>
      <c r="AP34">
        <v>829.97048982239062</v>
      </c>
      <c r="AQ34">
        <v>0</v>
      </c>
      <c r="AR34">
        <v>12219.52354368815</v>
      </c>
      <c r="AS34">
        <v>0</v>
      </c>
      <c r="AT34">
        <v>0</v>
      </c>
      <c r="AU34">
        <v>0</v>
      </c>
      <c r="AV34">
        <v>-588.19831188782575</v>
      </c>
      <c r="AW34">
        <v>-12461.29572162271</v>
      </c>
      <c r="AX34">
        <v>12461.29572162271</v>
      </c>
      <c r="AY34">
        <v>1.8189894035458561E-12</v>
      </c>
      <c r="AZ34">
        <v>-355.30648619414683</v>
      </c>
      <c r="BA34">
        <v>-291.79365116942591</v>
      </c>
      <c r="BB34">
        <v>-10999.37955443075</v>
      </c>
      <c r="BC34">
        <v>-539.37266711900145</v>
      </c>
      <c r="BD34">
        <v>0</v>
      </c>
      <c r="BE34">
        <v>0</v>
      </c>
      <c r="BF34">
        <v>572.121553721704</v>
      </c>
      <c r="BG34">
        <v>11613.730805191621</v>
      </c>
      <c r="BH34">
        <v>11613.730805191621</v>
      </c>
      <c r="BI34">
        <v>-1.8189894035458561E-12</v>
      </c>
      <c r="BJ34">
        <v>5387.8101016327328</v>
      </c>
      <c r="BK34">
        <v>235.47517682616649</v>
      </c>
      <c r="BL34">
        <v>12237.06917419194</v>
      </c>
      <c r="BM34">
        <v>4903.4386216702478</v>
      </c>
      <c r="BN34">
        <v>0</v>
      </c>
      <c r="BO34">
        <v>555.5821068734632</v>
      </c>
      <c r="BP34">
        <v>377.18091315670227</v>
      </c>
      <c r="BQ34">
        <v>424.3310092055242</v>
      </c>
      <c r="BR34">
        <v>24120.887103556772</v>
      </c>
      <c r="BS34">
        <v>7.2759576141834259E-12</v>
      </c>
      <c r="BT34">
        <v>2.998893624623534</v>
      </c>
      <c r="BU34">
        <v>0.33005150106958042</v>
      </c>
      <c r="BV34">
        <v>102.4944248631878</v>
      </c>
      <c r="BW34">
        <v>2.8848728141319149</v>
      </c>
      <c r="BX34">
        <v>-4.0153987429083982</v>
      </c>
      <c r="BY34">
        <v>-89.54017690495786</v>
      </c>
      <c r="BZ34">
        <v>-8.1729539739502801</v>
      </c>
      <c r="CA34">
        <v>0.2160303966538521</v>
      </c>
      <c r="CB34">
        <v>7.1957435778501333</v>
      </c>
      <c r="CC34">
        <v>-3.0198066269804258E-14</v>
      </c>
      <c r="CD34">
        <v>-8.8363885879516602E-6</v>
      </c>
    </row>
    <row r="35" spans="1:82">
      <c r="A35" s="1">
        <v>31</v>
      </c>
      <c r="B35">
        <v>1.3947970339250251</v>
      </c>
      <c r="C35">
        <v>265.28789901389979</v>
      </c>
      <c r="D35">
        <v>0.89793683816256609</v>
      </c>
      <c r="E35">
        <v>1.5533353173577531</v>
      </c>
      <c r="F35">
        <v>238.2117772433314</v>
      </c>
      <c r="G35">
        <v>0.75678359138444273</v>
      </c>
      <c r="H35">
        <v>517.69423865661997</v>
      </c>
      <c r="I35">
        <v>277.80371184318369</v>
      </c>
      <c r="J35">
        <v>252.1313350350859</v>
      </c>
      <c r="K35">
        <v>357.51045428566522</v>
      </c>
      <c r="L35">
        <v>0</v>
      </c>
      <c r="M35">
        <v>33.482015365625777</v>
      </c>
      <c r="N35">
        <v>34.447176622144397</v>
      </c>
      <c r="O35">
        <v>120.1343152599466</v>
      </c>
      <c r="P35">
        <v>49.859349154012669</v>
      </c>
      <c r="Q35">
        <v>0.197462734147761</v>
      </c>
      <c r="R35">
        <v>22.297454563926141</v>
      </c>
      <c r="S35">
        <v>1.280754651535811</v>
      </c>
      <c r="T35">
        <v>13.448317753509169</v>
      </c>
      <c r="U35">
        <v>-1.13686837721616E-13</v>
      </c>
      <c r="V35">
        <v>0.33920129225798812</v>
      </c>
      <c r="W35">
        <v>37.738848622846973</v>
      </c>
      <c r="X35">
        <v>21.52485883244054</v>
      </c>
      <c r="Y35">
        <v>2.504254072231725</v>
      </c>
      <c r="Z35">
        <v>65.942596414049518</v>
      </c>
      <c r="AA35">
        <v>2.4234948891280732</v>
      </c>
      <c r="AB35">
        <v>31.384471464237571</v>
      </c>
      <c r="AC35">
        <v>2.3107866497035121</v>
      </c>
      <c r="AD35">
        <v>1.685216564351228</v>
      </c>
      <c r="AE35">
        <v>9.1421859287484946</v>
      </c>
      <c r="AF35">
        <v>5.0064537575076271E-2</v>
      </c>
      <c r="AG35">
        <v>0.34396350276652649</v>
      </c>
      <c r="AH35">
        <v>76.741392264748697</v>
      </c>
      <c r="AI35">
        <v>0.99607572215200357</v>
      </c>
      <c r="AJ35">
        <v>0.91911107807214842</v>
      </c>
      <c r="AK35">
        <v>0</v>
      </c>
      <c r="AL35">
        <v>370.02276660262447</v>
      </c>
      <c r="AM35">
        <v>-2.2594237857326749</v>
      </c>
      <c r="AN35">
        <v>-10.252888531226599</v>
      </c>
      <c r="AO35">
        <v>0</v>
      </c>
      <c r="AP35">
        <v>1273.2922698300749</v>
      </c>
      <c r="AQ35">
        <v>0</v>
      </c>
      <c r="AR35">
        <v>18434.97495988919</v>
      </c>
      <c r="AS35">
        <v>0</v>
      </c>
      <c r="AT35">
        <v>0</v>
      </c>
      <c r="AU35">
        <v>0</v>
      </c>
      <c r="AV35">
        <v>-960.7734829310383</v>
      </c>
      <c r="AW35">
        <v>-18747.493746788219</v>
      </c>
      <c r="AX35">
        <v>18747.493746788219</v>
      </c>
      <c r="AY35">
        <v>3.637978807091713E-12</v>
      </c>
      <c r="AZ35">
        <v>-536.36608017425033</v>
      </c>
      <c r="BA35">
        <v>-451.77709391240398</v>
      </c>
      <c r="BB35">
        <v>-16568.55302673165</v>
      </c>
      <c r="BC35">
        <v>-949.605258417757</v>
      </c>
      <c r="BD35">
        <v>0</v>
      </c>
      <c r="BE35">
        <v>0</v>
      </c>
      <c r="BF35">
        <v>934.94390911077744</v>
      </c>
      <c r="BG35">
        <v>17571.357550125282</v>
      </c>
      <c r="BH35">
        <v>17571.357550125282</v>
      </c>
      <c r="BI35">
        <v>0</v>
      </c>
      <c r="BJ35">
        <v>5591.7153800740743</v>
      </c>
      <c r="BK35">
        <v>304.27755073824238</v>
      </c>
      <c r="BL35">
        <v>16081.36143874038</v>
      </c>
      <c r="BM35">
        <v>7298.8714048885267</v>
      </c>
      <c r="BN35">
        <v>0</v>
      </c>
      <c r="BO35">
        <v>701.72564206682728</v>
      </c>
      <c r="BP35">
        <v>484.18095406251291</v>
      </c>
      <c r="BQ35">
        <v>464.50689556580301</v>
      </c>
      <c r="BR35">
        <v>30926.639266136372</v>
      </c>
      <c r="BS35">
        <v>-3.637978807091713E-12</v>
      </c>
      <c r="BT35">
        <v>3.7937166394565009</v>
      </c>
      <c r="BU35">
        <v>0.51081564559933068</v>
      </c>
      <c r="BV35">
        <v>151.90685260842869</v>
      </c>
      <c r="BW35">
        <v>5.1316383916893873</v>
      </c>
      <c r="BX35">
        <v>-6.559125144319661</v>
      </c>
      <c r="BY35">
        <v>-131.6605412660499</v>
      </c>
      <c r="BZ35">
        <v>-12.3610156772965</v>
      </c>
      <c r="CA35">
        <v>0.28305379091898858</v>
      </c>
      <c r="CB35">
        <v>11.04539498842686</v>
      </c>
      <c r="CC35">
        <v>6.9277916736609768E-14</v>
      </c>
      <c r="CD35">
        <v>1.0907649993896479E-5</v>
      </c>
    </row>
    <row r="36" spans="1:82">
      <c r="A36" s="1">
        <v>32</v>
      </c>
      <c r="B36">
        <v>1.591509704988888</v>
      </c>
      <c r="C36">
        <v>228.1144644092754</v>
      </c>
      <c r="D36">
        <v>0.8869105329590754</v>
      </c>
      <c r="E36">
        <v>1.794442268645015</v>
      </c>
      <c r="F36">
        <v>202.31712120490451</v>
      </c>
      <c r="G36">
        <v>0.74813113847534185</v>
      </c>
      <c r="H36">
        <v>462.10337213590219</v>
      </c>
      <c r="I36">
        <v>283.22327454922657</v>
      </c>
      <c r="J36">
        <v>263.32897147147202</v>
      </c>
      <c r="K36">
        <v>354.59832848530488</v>
      </c>
      <c r="L36">
        <v>0</v>
      </c>
      <c r="M36">
        <v>35.924486074315027</v>
      </c>
      <c r="N36">
        <v>25.924309040155581</v>
      </c>
      <c r="O36">
        <v>103.8700290666111</v>
      </c>
      <c r="P36">
        <v>43.882316403510018</v>
      </c>
      <c r="Q36">
        <v>0.14513843462883491</v>
      </c>
      <c r="R36">
        <v>21.349174908317931</v>
      </c>
      <c r="S36">
        <v>1.2051019881556431</v>
      </c>
      <c r="T36">
        <v>13.689051344422831</v>
      </c>
      <c r="U36">
        <v>-2.8421709430404007E-14</v>
      </c>
      <c r="V36">
        <v>0.27930171420093369</v>
      </c>
      <c r="W36">
        <v>35.804688184546038</v>
      </c>
      <c r="X36">
        <v>22.834152719681359</v>
      </c>
      <c r="Y36">
        <v>1.56514182318453</v>
      </c>
      <c r="Z36">
        <v>54.74946521427529</v>
      </c>
      <c r="AA36">
        <v>2.6988946309512301</v>
      </c>
      <c r="AB36">
        <v>44.765848133506097</v>
      </c>
      <c r="AC36">
        <v>4.0765739956220743</v>
      </c>
      <c r="AD36">
        <v>1.277065408661447</v>
      </c>
      <c r="AE36">
        <v>10.901220761711929</v>
      </c>
      <c r="AF36">
        <v>4.1637742388699502E-2</v>
      </c>
      <c r="AG36">
        <v>0.28606803164476319</v>
      </c>
      <c r="AH36">
        <v>84.048913111097576</v>
      </c>
      <c r="AI36">
        <v>0.99625396486465034</v>
      </c>
      <c r="AJ36">
        <v>0.95365971046876918</v>
      </c>
      <c r="AK36">
        <v>5.6843418860808009E-14</v>
      </c>
      <c r="AL36">
        <v>363.04639396065721</v>
      </c>
      <c r="AM36">
        <v>-2.6746624892240338</v>
      </c>
      <c r="AN36">
        <v>-5.7734029861282918</v>
      </c>
      <c r="AO36">
        <v>-5.6843418860808009E-14</v>
      </c>
      <c r="AP36">
        <v>1480.7971735418221</v>
      </c>
      <c r="AQ36">
        <v>0</v>
      </c>
      <c r="AR36">
        <v>14924.143242908031</v>
      </c>
      <c r="AS36">
        <v>0</v>
      </c>
      <c r="AT36">
        <v>0</v>
      </c>
      <c r="AU36">
        <v>0</v>
      </c>
      <c r="AV36">
        <v>-812.99943643104496</v>
      </c>
      <c r="AW36">
        <v>-15591.9409800188</v>
      </c>
      <c r="AX36">
        <v>15591.9409800188</v>
      </c>
      <c r="AY36">
        <v>1.8189894035458561E-12</v>
      </c>
      <c r="AZ36">
        <v>-619.38392851546951</v>
      </c>
      <c r="BA36">
        <v>-501.71331583974609</v>
      </c>
      <c r="BB36">
        <v>-13439.045503313941</v>
      </c>
      <c r="BC36">
        <v>-691.31025150336563</v>
      </c>
      <c r="BD36">
        <v>0</v>
      </c>
      <c r="BE36">
        <v>0</v>
      </c>
      <c r="BF36">
        <v>783.02261107474817</v>
      </c>
      <c r="BG36">
        <v>14468.43038809778</v>
      </c>
      <c r="BH36">
        <v>14468.43038809778</v>
      </c>
      <c r="BI36">
        <v>-1.8189894035458561E-12</v>
      </c>
      <c r="BJ36">
        <v>5654.3895489030947</v>
      </c>
      <c r="BK36">
        <v>256.83510539076491</v>
      </c>
      <c r="BL36">
        <v>12929.39544180436</v>
      </c>
      <c r="BM36">
        <v>5255.0215692347556</v>
      </c>
      <c r="BN36">
        <v>0</v>
      </c>
      <c r="BO36">
        <v>580.24773221615953</v>
      </c>
      <c r="BP36">
        <v>395.36688382222741</v>
      </c>
      <c r="BQ36">
        <v>447.68343321131402</v>
      </c>
      <c r="BR36">
        <v>25518.93971458267</v>
      </c>
      <c r="BS36">
        <v>1.091393642127514E-11</v>
      </c>
      <c r="BT36">
        <v>3.8547258881698609</v>
      </c>
      <c r="BU36">
        <v>0.51619372495691296</v>
      </c>
      <c r="BV36">
        <v>123.8506106525716</v>
      </c>
      <c r="BW36">
        <v>3.665783204007798</v>
      </c>
      <c r="BX36">
        <v>-5.5444344860142172</v>
      </c>
      <c r="BY36">
        <v>-110.11788571306271</v>
      </c>
      <c r="BZ36">
        <v>-10.18278717261288</v>
      </c>
      <c r="CA36">
        <v>0.26987453499140052</v>
      </c>
      <c r="CB36">
        <v>6.3120806330077048</v>
      </c>
      <c r="CC36">
        <v>3.0198066269804258E-14</v>
      </c>
      <c r="CD36">
        <v>-1.387298107147217E-5</v>
      </c>
    </row>
    <row r="37" spans="1:82">
      <c r="A37" s="1">
        <v>33</v>
      </c>
      <c r="B37">
        <v>1.6174251647960289</v>
      </c>
      <c r="C37">
        <v>225.87156043868981</v>
      </c>
      <c r="D37">
        <v>0.88858073684693895</v>
      </c>
      <c r="E37">
        <v>1.8202343394405309</v>
      </c>
      <c r="F37">
        <v>200.7051176073789</v>
      </c>
      <c r="G37">
        <v>0.75262102334357461</v>
      </c>
      <c r="H37">
        <v>451.37696332368279</v>
      </c>
      <c r="I37">
        <v>284.91451137063632</v>
      </c>
      <c r="J37">
        <v>264.01944561408209</v>
      </c>
      <c r="K37">
        <v>354.6786206946345</v>
      </c>
      <c r="L37">
        <v>0</v>
      </c>
      <c r="M37">
        <v>32.384753633270712</v>
      </c>
      <c r="N37">
        <v>28.540972250292331</v>
      </c>
      <c r="O37">
        <v>104.69046071326279</v>
      </c>
      <c r="P37">
        <v>39.694378027812661</v>
      </c>
      <c r="Q37">
        <v>-9.3320930915020403E-2</v>
      </c>
      <c r="R37">
        <v>19.894830092236649</v>
      </c>
      <c r="S37">
        <v>1.1253265101373879</v>
      </c>
      <c r="T37">
        <v>13.42757531231929</v>
      </c>
      <c r="U37">
        <v>-2.8421709430404007E-14</v>
      </c>
      <c r="V37">
        <v>0.25226530087771643</v>
      </c>
      <c r="W37">
        <v>23.765843298778119</v>
      </c>
      <c r="X37">
        <v>21.868783524259939</v>
      </c>
      <c r="Y37">
        <v>1.4103519045823549</v>
      </c>
      <c r="Z37">
        <v>73.130652966748571</v>
      </c>
      <c r="AA37">
        <v>2.5708754352613572</v>
      </c>
      <c r="AB37">
        <v>39.402459854881663</v>
      </c>
      <c r="AC37">
        <v>4.3187737822396226</v>
      </c>
      <c r="AD37">
        <v>1.100189390238298</v>
      </c>
      <c r="AE37">
        <v>7.9151588677264479</v>
      </c>
      <c r="AF37">
        <v>3.7544347206944287E-2</v>
      </c>
      <c r="AG37">
        <v>0.25794476090022178</v>
      </c>
      <c r="AH37">
        <v>87.988602180380894</v>
      </c>
      <c r="AI37">
        <v>0.99647913796652454</v>
      </c>
      <c r="AJ37">
        <v>0.95743164685311621</v>
      </c>
      <c r="AK37">
        <v>-5.6843418860808009E-14</v>
      </c>
      <c r="AL37">
        <v>365.33034717040152</v>
      </c>
      <c r="AM37">
        <v>-2.1969851889132128</v>
      </c>
      <c r="AN37">
        <v>-8.4547412868538263</v>
      </c>
      <c r="AO37">
        <v>-5.6843418860808009E-14</v>
      </c>
      <c r="AP37">
        <v>1007.782089109456</v>
      </c>
      <c r="AQ37">
        <v>0</v>
      </c>
      <c r="AR37">
        <v>13722.025942607959</v>
      </c>
      <c r="AS37">
        <v>0</v>
      </c>
      <c r="AT37">
        <v>0</v>
      </c>
      <c r="AU37">
        <v>0</v>
      </c>
      <c r="AV37">
        <v>-670.70654827858232</v>
      </c>
      <c r="AW37">
        <v>-14059.101483438841</v>
      </c>
      <c r="AX37">
        <v>14059.101483438841</v>
      </c>
      <c r="AY37">
        <v>0</v>
      </c>
      <c r="AZ37">
        <v>-427.27065933590211</v>
      </c>
      <c r="BA37">
        <v>-344.4383012510221</v>
      </c>
      <c r="BB37">
        <v>-12362.951711361149</v>
      </c>
      <c r="BC37">
        <v>-591.02336346902621</v>
      </c>
      <c r="BD37">
        <v>0</v>
      </c>
      <c r="BE37">
        <v>0</v>
      </c>
      <c r="BF37">
        <v>657.79809163086964</v>
      </c>
      <c r="BG37">
        <v>13067.88594378623</v>
      </c>
      <c r="BH37">
        <v>13067.88594378623</v>
      </c>
      <c r="BI37">
        <v>-1.8189894035458561E-12</v>
      </c>
      <c r="BJ37">
        <v>5466.8116079591482</v>
      </c>
      <c r="BK37">
        <v>264.27386802531862</v>
      </c>
      <c r="BL37">
        <v>13619.36990683793</v>
      </c>
      <c r="BM37">
        <v>5182.759400110348</v>
      </c>
      <c r="BN37">
        <v>0</v>
      </c>
      <c r="BO37">
        <v>602.00339523601554</v>
      </c>
      <c r="BP37">
        <v>410.36807739069798</v>
      </c>
      <c r="BQ37">
        <v>466.10490113851068</v>
      </c>
      <c r="BR37">
        <v>26011.691156697962</v>
      </c>
      <c r="BS37">
        <v>7.2759576141834259E-12</v>
      </c>
      <c r="BT37">
        <v>3.159371075134958</v>
      </c>
      <c r="BU37">
        <v>0.38593902976695721</v>
      </c>
      <c r="BV37">
        <v>113.8194193380899</v>
      </c>
      <c r="BW37">
        <v>3.129148077390699</v>
      </c>
      <c r="BX37">
        <v>-4.5825511715638241</v>
      </c>
      <c r="BY37">
        <v>-99.561495472458944</v>
      </c>
      <c r="BZ37">
        <v>-9.1983009242412272</v>
      </c>
      <c r="CA37">
        <v>0.24313169435833981</v>
      </c>
      <c r="CB37">
        <v>7.39466164647685</v>
      </c>
      <c r="CC37">
        <v>8.8817841970012523E-15</v>
      </c>
      <c r="CD37">
        <v>-1.3485550880432131E-6</v>
      </c>
    </row>
    <row r="38" spans="1:82">
      <c r="A38" s="1">
        <v>34</v>
      </c>
      <c r="B38">
        <v>1.5649497104701591</v>
      </c>
      <c r="C38">
        <v>239.13605837796621</v>
      </c>
      <c r="D38">
        <v>0.88864235779588441</v>
      </c>
      <c r="E38">
        <v>1.7610568357913139</v>
      </c>
      <c r="F38">
        <v>212.50643075101021</v>
      </c>
      <c r="G38">
        <v>0.74378592429574764</v>
      </c>
      <c r="H38">
        <v>502.86203093823929</v>
      </c>
      <c r="I38">
        <v>285.88639441879559</v>
      </c>
      <c r="J38">
        <v>262.36821801593732</v>
      </c>
      <c r="K38">
        <v>363.4085331640843</v>
      </c>
      <c r="L38">
        <v>0</v>
      </c>
      <c r="M38">
        <v>33.027920111978368</v>
      </c>
      <c r="N38">
        <v>31.199330808430538</v>
      </c>
      <c r="O38">
        <v>117.0879750118965</v>
      </c>
      <c r="P38">
        <v>49.389488469767969</v>
      </c>
      <c r="Q38">
        <v>0.2316706050546728</v>
      </c>
      <c r="R38">
        <v>21.72904319379888</v>
      </c>
      <c r="S38">
        <v>1.248286839910296</v>
      </c>
      <c r="T38">
        <v>13.57892688642969</v>
      </c>
      <c r="U38">
        <v>-5.6843418860808009E-14</v>
      </c>
      <c r="V38">
        <v>0.33044201899391268</v>
      </c>
      <c r="W38">
        <v>16.871278638997978</v>
      </c>
      <c r="X38">
        <v>23.812974015422601</v>
      </c>
      <c r="Y38">
        <v>2.6790687162655491</v>
      </c>
      <c r="Z38">
        <v>56.943807482503907</v>
      </c>
      <c r="AA38">
        <v>5.1136268661175874</v>
      </c>
      <c r="AB38">
        <v>46.364150816747227</v>
      </c>
      <c r="AC38">
        <v>3.2025998877520458</v>
      </c>
      <c r="AD38">
        <v>1.668047468289344</v>
      </c>
      <c r="AE38">
        <v>10.57508436953826</v>
      </c>
      <c r="AF38">
        <v>4.8823326351481948E-2</v>
      </c>
      <c r="AG38">
        <v>0.33543588260224549</v>
      </c>
      <c r="AH38">
        <v>94.422878526355078</v>
      </c>
      <c r="AI38">
        <v>0.99621182542032505</v>
      </c>
      <c r="AJ38">
        <v>0.92959603848255534</v>
      </c>
      <c r="AK38">
        <v>-5.6843418860808009E-14</v>
      </c>
      <c r="AL38">
        <v>374.23590252368001</v>
      </c>
      <c r="AM38">
        <v>-2.4551811042177238</v>
      </c>
      <c r="AN38">
        <v>-8.3721882553780276</v>
      </c>
      <c r="AO38">
        <v>-5.6843418860808009E-14</v>
      </c>
      <c r="AP38">
        <v>1376.464700038342</v>
      </c>
      <c r="AQ38">
        <v>0</v>
      </c>
      <c r="AR38">
        <v>17872.553283114801</v>
      </c>
      <c r="AS38">
        <v>0</v>
      </c>
      <c r="AT38">
        <v>0</v>
      </c>
      <c r="AU38">
        <v>0</v>
      </c>
      <c r="AV38">
        <v>-966.31629836853995</v>
      </c>
      <c r="AW38">
        <v>-18282.701684784599</v>
      </c>
      <c r="AX38">
        <v>18282.701684784599</v>
      </c>
      <c r="AY38">
        <v>0</v>
      </c>
      <c r="AZ38">
        <v>-577.81528058871879</v>
      </c>
      <c r="BA38">
        <v>-480.7665856014375</v>
      </c>
      <c r="BB38">
        <v>-16052.673630811791</v>
      </c>
      <c r="BC38">
        <v>-948.27508572595946</v>
      </c>
      <c r="BD38">
        <v>0</v>
      </c>
      <c r="BE38">
        <v>0</v>
      </c>
      <c r="BF38">
        <v>941.9222544223951</v>
      </c>
      <c r="BG38">
        <v>17117.608328305509</v>
      </c>
      <c r="BH38">
        <v>17117.608328305509</v>
      </c>
      <c r="BI38">
        <v>-3.637978807091713E-12</v>
      </c>
      <c r="BJ38">
        <v>5650.102661209703</v>
      </c>
      <c r="BK38">
        <v>326.47006098613878</v>
      </c>
      <c r="BL38">
        <v>15700.80430008019</v>
      </c>
      <c r="BM38">
        <v>7386.2826395864649</v>
      </c>
      <c r="BN38">
        <v>0</v>
      </c>
      <c r="BO38">
        <v>691.13964485637007</v>
      </c>
      <c r="BP38">
        <v>477.53845157308348</v>
      </c>
      <c r="BQ38">
        <v>494.43623102220238</v>
      </c>
      <c r="BR38">
        <v>30726.773989314152</v>
      </c>
      <c r="BS38">
        <v>3.637978807091713E-12</v>
      </c>
      <c r="BT38">
        <v>3.6568518304418292</v>
      </c>
      <c r="BU38">
        <v>0.53353006339965336</v>
      </c>
      <c r="BV38">
        <v>146.1849576992596</v>
      </c>
      <c r="BW38">
        <v>4.9194843559527062</v>
      </c>
      <c r="BX38">
        <v>-6.5981056048510407</v>
      </c>
      <c r="BY38">
        <v>-127.733548718466</v>
      </c>
      <c r="BZ38">
        <v>-12.055341033793381</v>
      </c>
      <c r="CA38">
        <v>0.28358867195613358</v>
      </c>
      <c r="CB38">
        <v>9.1914172638994902</v>
      </c>
      <c r="CC38">
        <v>0</v>
      </c>
      <c r="CD38">
        <v>3.9637088775634774E-6</v>
      </c>
    </row>
    <row r="39" spans="1:82">
      <c r="A39" s="1">
        <v>35</v>
      </c>
      <c r="B39">
        <v>1.80545283081946</v>
      </c>
      <c r="C39">
        <v>179.97909756803361</v>
      </c>
      <c r="D39">
        <v>0.90231324395963663</v>
      </c>
      <c r="E39">
        <v>2.0009158643394098</v>
      </c>
      <c r="F39">
        <v>162.3975233715403</v>
      </c>
      <c r="G39">
        <v>0.75058630635633972</v>
      </c>
      <c r="H39">
        <v>428.74720194126132</v>
      </c>
      <c r="I39">
        <v>255.98383910943829</v>
      </c>
      <c r="J39">
        <v>234.98757974578359</v>
      </c>
      <c r="K39">
        <v>322.16186921969268</v>
      </c>
      <c r="L39">
        <v>0</v>
      </c>
      <c r="M39">
        <v>31.254362005265289</v>
      </c>
      <c r="N39">
        <v>27.97822494403071</v>
      </c>
      <c r="O39">
        <v>95.896989617428147</v>
      </c>
      <c r="P39">
        <v>40.975100497970907</v>
      </c>
      <c r="Q39">
        <v>0.45724428928541772</v>
      </c>
      <c r="R39">
        <v>18.817971132619238</v>
      </c>
      <c r="S39">
        <v>1.0613944570153999</v>
      </c>
      <c r="T39">
        <v>11.487818763501091</v>
      </c>
      <c r="U39">
        <v>2.8421709430404007E-14</v>
      </c>
      <c r="V39">
        <v>0.26634328259281559</v>
      </c>
      <c r="W39">
        <v>16.728352764154771</v>
      </c>
      <c r="X39">
        <v>19.032160794046419</v>
      </c>
      <c r="Y39">
        <v>3.0752311777119301</v>
      </c>
      <c r="Z39">
        <v>61.862034794957353</v>
      </c>
      <c r="AA39">
        <v>1.8686044930416019</v>
      </c>
      <c r="AB39">
        <v>34.132413514646849</v>
      </c>
      <c r="AC39">
        <v>1.513736611546082</v>
      </c>
      <c r="AD39">
        <v>1.313877260480111</v>
      </c>
      <c r="AE39">
        <v>10.024559358863829</v>
      </c>
      <c r="AF39">
        <v>3.9542434993997698E-2</v>
      </c>
      <c r="AG39">
        <v>0.27167242737550451</v>
      </c>
      <c r="AH39">
        <v>84.859050831372315</v>
      </c>
      <c r="AI39">
        <v>0.99525534963024864</v>
      </c>
      <c r="AJ39">
        <v>0.89685630801827132</v>
      </c>
      <c r="AK39">
        <v>-5.6843418860808009E-14</v>
      </c>
      <c r="AL39">
        <v>324.94378084354508</v>
      </c>
      <c r="AM39">
        <v>-1.984155612293111</v>
      </c>
      <c r="AN39">
        <v>-0.79775601155937215</v>
      </c>
      <c r="AO39">
        <v>-1.13686837721616E-13</v>
      </c>
      <c r="AP39">
        <v>1140.5585467217729</v>
      </c>
      <c r="AQ39">
        <v>0</v>
      </c>
      <c r="AR39">
        <v>14497.355515975771</v>
      </c>
      <c r="AS39">
        <v>0</v>
      </c>
      <c r="AT39">
        <v>0</v>
      </c>
      <c r="AU39">
        <v>0</v>
      </c>
      <c r="AV39">
        <v>-830.59557561327313</v>
      </c>
      <c r="AW39">
        <v>-14807.318487084271</v>
      </c>
      <c r="AX39">
        <v>14807.318487084271</v>
      </c>
      <c r="AY39">
        <v>0</v>
      </c>
      <c r="AZ39">
        <v>-481.70053769018182</v>
      </c>
      <c r="BA39">
        <v>-410.09718544344747</v>
      </c>
      <c r="BB39">
        <v>-12994.40698856179</v>
      </c>
      <c r="BC39">
        <v>-724.6585828291561</v>
      </c>
      <c r="BD39">
        <v>0</v>
      </c>
      <c r="BE39">
        <v>0</v>
      </c>
      <c r="BF39">
        <v>813.70757510319777</v>
      </c>
      <c r="BG39">
        <v>13797.15571942138</v>
      </c>
      <c r="BH39">
        <v>13797.15571942138</v>
      </c>
      <c r="BI39">
        <v>-1.8189894035458561E-12</v>
      </c>
      <c r="BJ39">
        <v>5564.3650171782647</v>
      </c>
      <c r="BK39">
        <v>271.68058164462479</v>
      </c>
      <c r="BL39">
        <v>12851.54049741655</v>
      </c>
      <c r="BM39">
        <v>5894.9002520274462</v>
      </c>
      <c r="BN39">
        <v>0</v>
      </c>
      <c r="BO39">
        <v>592.30205352920098</v>
      </c>
      <c r="BP39">
        <v>402.47383917456921</v>
      </c>
      <c r="BQ39">
        <v>421.31027395926498</v>
      </c>
      <c r="BR39">
        <v>25998.57251492994</v>
      </c>
      <c r="BS39">
        <v>-1.091393642127514E-11</v>
      </c>
      <c r="BT39">
        <v>3.5425880433798591</v>
      </c>
      <c r="BU39">
        <v>0.45140637554285468</v>
      </c>
      <c r="BV39">
        <v>121.317339418263</v>
      </c>
      <c r="BW39">
        <v>3.9074101592999342</v>
      </c>
      <c r="BX39">
        <v>-5.6743370541178262</v>
      </c>
      <c r="BY39">
        <v>-106.1358655188442</v>
      </c>
      <c r="BZ39">
        <v>-9.7064852242786959</v>
      </c>
      <c r="CA39">
        <v>0.2419600433007455</v>
      </c>
      <c r="CB39">
        <v>7.9440162425455902</v>
      </c>
      <c r="CC39">
        <v>4.4408920985006262E-15</v>
      </c>
      <c r="CD39">
        <v>-1.275539398193359E-5</v>
      </c>
    </row>
    <row r="40" spans="1:82">
      <c r="A40" s="1">
        <v>36</v>
      </c>
      <c r="B40">
        <v>1.774560451725574</v>
      </c>
      <c r="C40">
        <v>212.7495129030066</v>
      </c>
      <c r="D40">
        <v>0.90972284683189752</v>
      </c>
      <c r="E40">
        <v>1.9506605237162551</v>
      </c>
      <c r="F40">
        <v>193.54309254022269</v>
      </c>
      <c r="G40">
        <v>0.75911009035448296</v>
      </c>
      <c r="H40">
        <v>412.80326211598913</v>
      </c>
      <c r="I40">
        <v>307.75790409163551</v>
      </c>
      <c r="J40">
        <v>286.18107916445769</v>
      </c>
      <c r="K40">
        <v>371.84908393614211</v>
      </c>
      <c r="L40">
        <v>0</v>
      </c>
      <c r="M40">
        <v>29.082598331281911</v>
      </c>
      <c r="N40">
        <v>25.910283037845009</v>
      </c>
      <c r="O40">
        <v>96.088972697734306</v>
      </c>
      <c r="P40">
        <v>37.664848936758048</v>
      </c>
      <c r="Q40">
        <v>0.33868346911353991</v>
      </c>
      <c r="R40">
        <v>17.90248633169935</v>
      </c>
      <c r="S40">
        <v>1.0103475117195579</v>
      </c>
      <c r="T40">
        <v>11.170638905428801</v>
      </c>
      <c r="U40">
        <v>0</v>
      </c>
      <c r="V40">
        <v>0.29254990395574137</v>
      </c>
      <c r="W40">
        <v>40.331781170101571</v>
      </c>
      <c r="X40">
        <v>20.434210287641971</v>
      </c>
      <c r="Y40">
        <v>2.8628248795730662</v>
      </c>
      <c r="Z40">
        <v>80.129574021844661</v>
      </c>
      <c r="AA40">
        <v>3.1314043355991101</v>
      </c>
      <c r="AB40">
        <v>30.907207846587909</v>
      </c>
      <c r="AC40">
        <v>1.6136852759737961</v>
      </c>
      <c r="AD40">
        <v>1.2266494461534641</v>
      </c>
      <c r="AE40">
        <v>9.7244732221686174</v>
      </c>
      <c r="AF40">
        <v>4.3365237533661907E-2</v>
      </c>
      <c r="AG40">
        <v>0.29793661787073999</v>
      </c>
      <c r="AH40">
        <v>95.185416919453445</v>
      </c>
      <c r="AI40">
        <v>0.99515123147893225</v>
      </c>
      <c r="AJ40">
        <v>0.89003569807241434</v>
      </c>
      <c r="AK40">
        <v>5.6843418860808009E-14</v>
      </c>
      <c r="AL40">
        <v>377.53687025617438</v>
      </c>
      <c r="AM40">
        <v>-2.2285423426137849</v>
      </c>
      <c r="AN40">
        <v>-3.459243977418625</v>
      </c>
      <c r="AO40">
        <v>-5.6843418860808009E-14</v>
      </c>
      <c r="AP40">
        <v>1029.0121630665569</v>
      </c>
      <c r="AQ40">
        <v>0</v>
      </c>
      <c r="AR40">
        <v>16040.840817575119</v>
      </c>
      <c r="AS40">
        <v>0</v>
      </c>
      <c r="AT40">
        <v>0</v>
      </c>
      <c r="AU40">
        <v>0</v>
      </c>
      <c r="AV40">
        <v>-831.02288516417343</v>
      </c>
      <c r="AW40">
        <v>-16238.8300954775</v>
      </c>
      <c r="AX40">
        <v>16238.83009547751</v>
      </c>
      <c r="AY40">
        <v>-1.8189894035458561E-12</v>
      </c>
      <c r="AZ40">
        <v>-439.23599253850188</v>
      </c>
      <c r="BA40">
        <v>-378.0314168969125</v>
      </c>
      <c r="BB40">
        <v>-14399.245688467039</v>
      </c>
      <c r="BC40">
        <v>-751.70745630322006</v>
      </c>
      <c r="BD40">
        <v>0</v>
      </c>
      <c r="BE40">
        <v>0</v>
      </c>
      <c r="BF40">
        <v>813.5054013182073</v>
      </c>
      <c r="BG40">
        <v>15154.715152887469</v>
      </c>
      <c r="BH40">
        <v>15154.715152887469</v>
      </c>
      <c r="BI40">
        <v>-3.637978807091713E-12</v>
      </c>
      <c r="BJ40">
        <v>5458.9789527539206</v>
      </c>
      <c r="BK40">
        <v>249.017459922234</v>
      </c>
      <c r="BL40">
        <v>13239.72993103784</v>
      </c>
      <c r="BM40">
        <v>5713.0997296467121</v>
      </c>
      <c r="BN40">
        <v>0</v>
      </c>
      <c r="BO40">
        <v>608.38255092527947</v>
      </c>
      <c r="BP40">
        <v>412.94324823490558</v>
      </c>
      <c r="BQ40">
        <v>425.91467650314638</v>
      </c>
      <c r="BR40">
        <v>26108.066549024032</v>
      </c>
      <c r="BS40">
        <v>0</v>
      </c>
      <c r="BT40">
        <v>3.4652408159253421</v>
      </c>
      <c r="BU40">
        <v>0.41592274259034417</v>
      </c>
      <c r="BV40">
        <v>134.2368499816603</v>
      </c>
      <c r="BW40">
        <v>3.8368866475413408</v>
      </c>
      <c r="BX40">
        <v>-5.6768117628503214</v>
      </c>
      <c r="BY40">
        <v>-117.0904797072341</v>
      </c>
      <c r="BZ40">
        <v>-10.677235990037349</v>
      </c>
      <c r="CA40">
        <v>0.24567810549575661</v>
      </c>
      <c r="CB40">
        <v>8.7560508330913489</v>
      </c>
      <c r="CC40">
        <v>4.0856207306205761E-14</v>
      </c>
      <c r="CD40">
        <v>1.624226570129395E-6</v>
      </c>
    </row>
    <row r="41" spans="1:82">
      <c r="A41" s="1">
        <v>37</v>
      </c>
      <c r="B41">
        <v>1.6524963178214529</v>
      </c>
      <c r="C41">
        <v>201.56810337607939</v>
      </c>
      <c r="D41">
        <v>0.88496847685747593</v>
      </c>
      <c r="E41">
        <v>1.86729395884684</v>
      </c>
      <c r="F41">
        <v>178.38141742777921</v>
      </c>
      <c r="G41">
        <v>0.74091403861207727</v>
      </c>
      <c r="H41">
        <v>460.62683039331972</v>
      </c>
      <c r="I41">
        <v>252.92456491498331</v>
      </c>
      <c r="J41">
        <v>231.4233836453239</v>
      </c>
      <c r="K41">
        <v>323.88368835981822</v>
      </c>
      <c r="L41">
        <v>0</v>
      </c>
      <c r="M41">
        <v>31.121948585801999</v>
      </c>
      <c r="N41">
        <v>25.87338079533707</v>
      </c>
      <c r="O41">
        <v>110.02273851091491</v>
      </c>
      <c r="P41">
        <v>43.883286384465201</v>
      </c>
      <c r="Q41">
        <v>0.167067839110462</v>
      </c>
      <c r="R41">
        <v>19.849193960011188</v>
      </c>
      <c r="S41">
        <v>1.135368321525269</v>
      </c>
      <c r="T41">
        <v>12.817701045850439</v>
      </c>
      <c r="U41">
        <v>5.6843418860808009E-14</v>
      </c>
      <c r="V41">
        <v>0.26881855687751138</v>
      </c>
      <c r="W41">
        <v>37.479301583319398</v>
      </c>
      <c r="X41">
        <v>22.27183233794608</v>
      </c>
      <c r="Y41">
        <v>2.2300091497855168</v>
      </c>
      <c r="Z41">
        <v>58.161314585959623</v>
      </c>
      <c r="AA41">
        <v>2.802703326227642</v>
      </c>
      <c r="AB41">
        <v>33.429588222442213</v>
      </c>
      <c r="AC41">
        <v>3.149072231016103</v>
      </c>
      <c r="AD41">
        <v>1.2817050666230021</v>
      </c>
      <c r="AE41">
        <v>8.9186537519865041</v>
      </c>
      <c r="AF41">
        <v>3.981910785535879E-2</v>
      </c>
      <c r="AG41">
        <v>0.27357328117589141</v>
      </c>
      <c r="AH41">
        <v>61.116992444109073</v>
      </c>
      <c r="AI41">
        <v>0.99627176823828112</v>
      </c>
      <c r="AJ41">
        <v>0.93168179199847767</v>
      </c>
      <c r="AK41">
        <v>-2.8421709430404007E-14</v>
      </c>
      <c r="AL41">
        <v>333.09054313342858</v>
      </c>
      <c r="AM41">
        <v>-2.0921951590349841</v>
      </c>
      <c r="AN41">
        <v>-7.1146596145753573</v>
      </c>
      <c r="AO41">
        <v>0</v>
      </c>
      <c r="AP41">
        <v>1077.7133615605151</v>
      </c>
      <c r="AQ41">
        <v>0</v>
      </c>
      <c r="AR41">
        <v>14594.467626525209</v>
      </c>
      <c r="AS41">
        <v>0</v>
      </c>
      <c r="AT41">
        <v>0</v>
      </c>
      <c r="AU41">
        <v>0</v>
      </c>
      <c r="AV41">
        <v>-761.25777419268502</v>
      </c>
      <c r="AW41">
        <v>-14910.92321389304</v>
      </c>
      <c r="AX41">
        <v>14910.923213893029</v>
      </c>
      <c r="AY41">
        <v>0</v>
      </c>
      <c r="AZ41">
        <v>-454.46163479588682</v>
      </c>
      <c r="BA41">
        <v>-378.8089643711449</v>
      </c>
      <c r="BB41">
        <v>-13101.372322433521</v>
      </c>
      <c r="BC41">
        <v>-737.15034801578088</v>
      </c>
      <c r="BD41">
        <v>0</v>
      </c>
      <c r="BE41">
        <v>0</v>
      </c>
      <c r="BF41">
        <v>746.41301071431053</v>
      </c>
      <c r="BG41">
        <v>13925.380258902031</v>
      </c>
      <c r="BH41">
        <v>13925.380258902031</v>
      </c>
      <c r="BI41">
        <v>0</v>
      </c>
      <c r="BJ41">
        <v>5571.7594419784782</v>
      </c>
      <c r="BK41">
        <v>273.16362928459642</v>
      </c>
      <c r="BL41">
        <v>15092.699220077029</v>
      </c>
      <c r="BM41">
        <v>6644.0170113597196</v>
      </c>
      <c r="BN41">
        <v>0</v>
      </c>
      <c r="BO41">
        <v>651.2216100194529</v>
      </c>
      <c r="BP41">
        <v>448.98761464350281</v>
      </c>
      <c r="BQ41">
        <v>472.03892045644187</v>
      </c>
      <c r="BR41">
        <v>29153.887447819219</v>
      </c>
      <c r="BS41">
        <v>0</v>
      </c>
      <c r="BT41">
        <v>3.0965443240037391</v>
      </c>
      <c r="BU41">
        <v>0.40860796301531133</v>
      </c>
      <c r="BV41">
        <v>119.4131673763999</v>
      </c>
      <c r="BW41">
        <v>3.8330764506106219</v>
      </c>
      <c r="BX41">
        <v>-5.2010941559108996</v>
      </c>
      <c r="BY41">
        <v>-104.09042177191171</v>
      </c>
      <c r="BZ41">
        <v>-9.8068326717534475</v>
      </c>
      <c r="CA41">
        <v>0.23460727818372831</v>
      </c>
      <c r="CB41">
        <v>7.8876547926371838</v>
      </c>
      <c r="CC41">
        <v>2.7533531010703879E-14</v>
      </c>
      <c r="CD41">
        <v>7.0929527282714844E-6</v>
      </c>
    </row>
    <row r="42" spans="1:82">
      <c r="A42" s="1">
        <v>38</v>
      </c>
      <c r="B42">
        <v>1.3479135212723019</v>
      </c>
      <c r="C42">
        <v>272.87656461645372</v>
      </c>
      <c r="D42">
        <v>0.88814582972592304</v>
      </c>
      <c r="E42">
        <v>1.5176713195602529</v>
      </c>
      <c r="F42">
        <v>242.3541828940397</v>
      </c>
      <c r="G42">
        <v>0.75536100704233089</v>
      </c>
      <c r="H42">
        <v>473.28805224626473</v>
      </c>
      <c r="I42">
        <v>293.75601097346629</v>
      </c>
      <c r="J42">
        <v>269.70506498047001</v>
      </c>
      <c r="K42">
        <v>366.87503099453443</v>
      </c>
      <c r="L42">
        <v>0</v>
      </c>
      <c r="M42">
        <v>32.85640762095516</v>
      </c>
      <c r="N42">
        <v>29.61620839879242</v>
      </c>
      <c r="O42">
        <v>111.9304473940803</v>
      </c>
      <c r="P42">
        <v>42.002836532283943</v>
      </c>
      <c r="Q42">
        <v>-0.41563849641504508</v>
      </c>
      <c r="R42">
        <v>20.91775739996972</v>
      </c>
      <c r="S42">
        <v>1.188796296589264</v>
      </c>
      <c r="T42">
        <v>13.12649715990459</v>
      </c>
      <c r="U42">
        <v>-5.6843418860808009E-14</v>
      </c>
      <c r="V42">
        <v>0.31211077975161949</v>
      </c>
      <c r="W42">
        <v>27.358819052731761</v>
      </c>
      <c r="X42">
        <v>21.268303768439338</v>
      </c>
      <c r="Y42">
        <v>3.0908121995638238</v>
      </c>
      <c r="Z42">
        <v>56.873689385558691</v>
      </c>
      <c r="AA42">
        <v>2.1694936430792482</v>
      </c>
      <c r="AB42">
        <v>35.910585816019228</v>
      </c>
      <c r="AC42">
        <v>2.4520015945568621</v>
      </c>
      <c r="AD42">
        <v>1.400168075824755</v>
      </c>
      <c r="AE42">
        <v>10.332903154703979</v>
      </c>
      <c r="AF42">
        <v>4.6356261187702918E-2</v>
      </c>
      <c r="AG42">
        <v>0.31848615298546451</v>
      </c>
      <c r="AH42">
        <v>108.17133509606739</v>
      </c>
      <c r="AI42">
        <v>0.9960876775083547</v>
      </c>
      <c r="AJ42">
        <v>0.91323980501189872</v>
      </c>
      <c r="AK42">
        <v>-5.6843418860808009E-14</v>
      </c>
      <c r="AL42">
        <v>367.81399255374401</v>
      </c>
      <c r="AM42">
        <v>-2.6024799095933999</v>
      </c>
      <c r="AN42">
        <v>1.6635183503838269</v>
      </c>
      <c r="AO42">
        <v>0</v>
      </c>
      <c r="AP42">
        <v>1044.7664624933579</v>
      </c>
      <c r="AQ42">
        <v>0</v>
      </c>
      <c r="AR42">
        <v>17107.547204252231</v>
      </c>
      <c r="AS42">
        <v>0</v>
      </c>
      <c r="AT42">
        <v>0</v>
      </c>
      <c r="AU42">
        <v>0</v>
      </c>
      <c r="AV42">
        <v>-793.44531731355801</v>
      </c>
      <c r="AW42">
        <v>-17358.868349432028</v>
      </c>
      <c r="AX42">
        <v>17358.868349432028</v>
      </c>
      <c r="AY42">
        <v>-3.637978807091713E-12</v>
      </c>
      <c r="AZ42">
        <v>-445.35449559157041</v>
      </c>
      <c r="BA42">
        <v>-381.25933409818953</v>
      </c>
      <c r="BB42">
        <v>-15386.367761732619</v>
      </c>
      <c r="BC42">
        <v>-737.9818426331459</v>
      </c>
      <c r="BD42">
        <v>0</v>
      </c>
      <c r="BE42">
        <v>0</v>
      </c>
      <c r="BF42">
        <v>782.95278245413476</v>
      </c>
      <c r="BG42">
        <v>16168.010651601389</v>
      </c>
      <c r="BH42">
        <v>16168.010651601389</v>
      </c>
      <c r="BI42">
        <v>0</v>
      </c>
      <c r="BJ42">
        <v>5459.6633461926176</v>
      </c>
      <c r="BK42">
        <v>269.13357980906193</v>
      </c>
      <c r="BL42">
        <v>14768.71213290675</v>
      </c>
      <c r="BM42">
        <v>5587.6751129041004</v>
      </c>
      <c r="BN42">
        <v>0</v>
      </c>
      <c r="BO42">
        <v>642.30765810004709</v>
      </c>
      <c r="BP42">
        <v>438.90694244157481</v>
      </c>
      <c r="BQ42">
        <v>438.97321993777888</v>
      </c>
      <c r="BR42">
        <v>27605.37199229193</v>
      </c>
      <c r="BS42">
        <v>-3.637978807091713E-12</v>
      </c>
      <c r="BT42">
        <v>3.5940178358778101</v>
      </c>
      <c r="BU42">
        <v>0.43596252779683781</v>
      </c>
      <c r="BV42">
        <v>141.61123868088359</v>
      </c>
      <c r="BW42">
        <v>3.8815346522687961</v>
      </c>
      <c r="BX42">
        <v>-5.4245976681800538</v>
      </c>
      <c r="BY42">
        <v>-122.82912720881789</v>
      </c>
      <c r="BZ42">
        <v>-11.38213569441449</v>
      </c>
      <c r="CA42">
        <v>0.26317857927509092</v>
      </c>
      <c r="CB42">
        <v>10.150071704689619</v>
      </c>
      <c r="CC42">
        <v>3.907985046680551E-14</v>
      </c>
      <c r="CD42">
        <v>2.4721026420593258E-5</v>
      </c>
    </row>
    <row r="43" spans="1:82">
      <c r="A43" s="1">
        <v>39</v>
      </c>
      <c r="B43">
        <v>1.7362518844671611</v>
      </c>
      <c r="C43">
        <v>214.79531791217221</v>
      </c>
      <c r="D43">
        <v>0.90238323141754573</v>
      </c>
      <c r="E43">
        <v>1.924073842024091</v>
      </c>
      <c r="F43">
        <v>193.82769307094489</v>
      </c>
      <c r="G43">
        <v>0.75134584537493887</v>
      </c>
      <c r="H43">
        <v>495.19650936864048</v>
      </c>
      <c r="I43">
        <v>291.64007882817373</v>
      </c>
      <c r="J43">
        <v>269.72456849219759</v>
      </c>
      <c r="K43">
        <v>368.0482969507828</v>
      </c>
      <c r="L43">
        <v>0</v>
      </c>
      <c r="M43">
        <v>34.789926660508662</v>
      </c>
      <c r="N43">
        <v>31.409964507334671</v>
      </c>
      <c r="O43">
        <v>112.8013888381377</v>
      </c>
      <c r="P43">
        <v>47.974677167168018</v>
      </c>
      <c r="Q43">
        <v>5.4628070579811928E-2</v>
      </c>
      <c r="R43">
        <v>22.282757120550439</v>
      </c>
      <c r="S43">
        <v>1.267097223992373</v>
      </c>
      <c r="T43">
        <v>12.79098898310245</v>
      </c>
      <c r="U43">
        <v>-5.6843418860808009E-14</v>
      </c>
      <c r="V43">
        <v>0.29967501134962993</v>
      </c>
      <c r="W43">
        <v>37.257985333160548</v>
      </c>
      <c r="X43">
        <v>17.867954187842152</v>
      </c>
      <c r="Y43">
        <v>1.760776360743449</v>
      </c>
      <c r="Z43">
        <v>95.79686896028943</v>
      </c>
      <c r="AA43">
        <v>3.896425754914544</v>
      </c>
      <c r="AB43">
        <v>28.51450268263175</v>
      </c>
      <c r="AC43">
        <v>2.3278732925047279</v>
      </c>
      <c r="AD43">
        <v>1.5138809754887179</v>
      </c>
      <c r="AE43">
        <v>9.5908919708560649</v>
      </c>
      <c r="AF43">
        <v>4.4532448262724351E-2</v>
      </c>
      <c r="AG43">
        <v>0.30595582488394629</v>
      </c>
      <c r="AH43">
        <v>70.547245689269985</v>
      </c>
      <c r="AI43">
        <v>0.99540316167401455</v>
      </c>
      <c r="AJ43">
        <v>0.93022500805758312</v>
      </c>
      <c r="AK43">
        <v>0</v>
      </c>
      <c r="AL43">
        <v>372.93879409767931</v>
      </c>
      <c r="AM43">
        <v>-2.1585099853324481</v>
      </c>
      <c r="AN43">
        <v>-2.7319871615640978</v>
      </c>
      <c r="AO43">
        <v>-5.6843418860808009E-14</v>
      </c>
      <c r="AP43">
        <v>1444.167118836385</v>
      </c>
      <c r="AQ43">
        <v>0</v>
      </c>
      <c r="AR43">
        <v>16125.134905707509</v>
      </c>
      <c r="AS43">
        <v>0</v>
      </c>
      <c r="AT43">
        <v>0</v>
      </c>
      <c r="AU43">
        <v>0</v>
      </c>
      <c r="AV43">
        <v>-893.39057559404125</v>
      </c>
      <c r="AW43">
        <v>-16675.911448949861</v>
      </c>
      <c r="AX43">
        <v>16675.911448949861</v>
      </c>
      <c r="AY43">
        <v>-3.637978807091713E-12</v>
      </c>
      <c r="AZ43">
        <v>-603.09407810852849</v>
      </c>
      <c r="BA43">
        <v>-493.96036174698099</v>
      </c>
      <c r="BB43">
        <v>-14491.02753996805</v>
      </c>
      <c r="BC43">
        <v>-801.29906532415066</v>
      </c>
      <c r="BD43">
        <v>0</v>
      </c>
      <c r="BE43">
        <v>0</v>
      </c>
      <c r="BF43">
        <v>865.56998237251457</v>
      </c>
      <c r="BG43">
        <v>15523.811062775199</v>
      </c>
      <c r="BH43">
        <v>15523.811062775199</v>
      </c>
      <c r="BI43">
        <v>1.8189894035458561E-12</v>
      </c>
      <c r="BJ43">
        <v>5703.4334181318472</v>
      </c>
      <c r="BK43">
        <v>252.46144810228631</v>
      </c>
      <c r="BL43">
        <v>14623.26161558668</v>
      </c>
      <c r="BM43">
        <v>6473.0054701162326</v>
      </c>
      <c r="BN43">
        <v>0</v>
      </c>
      <c r="BO43">
        <v>662.35903740406252</v>
      </c>
      <c r="BP43">
        <v>451.95530201645272</v>
      </c>
      <c r="BQ43">
        <v>438.42278816242441</v>
      </c>
      <c r="BR43">
        <v>28604.89907951999</v>
      </c>
      <c r="BS43">
        <v>0</v>
      </c>
      <c r="BT43">
        <v>3.736733336722962</v>
      </c>
      <c r="BU43">
        <v>0.50196074412206737</v>
      </c>
      <c r="BV43">
        <v>134.13355529342169</v>
      </c>
      <c r="BW43">
        <v>4.3250836346879149</v>
      </c>
      <c r="BX43">
        <v>-6.0963723384587274</v>
      </c>
      <c r="BY43">
        <v>-118.2196622172919</v>
      </c>
      <c r="BZ43">
        <v>-10.919592594452279</v>
      </c>
      <c r="CA43">
        <v>0.25385117577354099</v>
      </c>
      <c r="CB43">
        <v>7.7155570345252009</v>
      </c>
      <c r="CC43">
        <v>3.1974423109204508E-14</v>
      </c>
      <c r="CD43">
        <v>-2.5272369384765622E-5</v>
      </c>
    </row>
    <row r="44" spans="1:82">
      <c r="A44" s="1">
        <v>40</v>
      </c>
      <c r="B44">
        <v>1.31571476586495</v>
      </c>
      <c r="C44">
        <v>262.50834629042708</v>
      </c>
      <c r="D44">
        <v>0.8844342773045667</v>
      </c>
      <c r="E44">
        <v>1.487634192685489</v>
      </c>
      <c r="F44">
        <v>232.1713795377909</v>
      </c>
      <c r="G44">
        <v>0.7608059304776269</v>
      </c>
      <c r="H44">
        <v>463.70141691162303</v>
      </c>
      <c r="I44">
        <v>267.62610931649999</v>
      </c>
      <c r="J44">
        <v>244.95664688060441</v>
      </c>
      <c r="K44">
        <v>339.14528072658368</v>
      </c>
      <c r="L44">
        <v>0</v>
      </c>
      <c r="M44">
        <v>33.312354508660647</v>
      </c>
      <c r="N44">
        <v>25.463015967538251</v>
      </c>
      <c r="O44">
        <v>111.3250590945381</v>
      </c>
      <c r="P44">
        <v>40.836164216770797</v>
      </c>
      <c r="Q44">
        <v>-0.37349009963375152</v>
      </c>
      <c r="R44">
        <v>21.094313234417541</v>
      </c>
      <c r="S44">
        <v>1.1951333131810431</v>
      </c>
      <c r="T44">
        <v>13.413075702639279</v>
      </c>
      <c r="U44">
        <v>-2.8421709430404007E-14</v>
      </c>
      <c r="V44">
        <v>0.27539092975551072</v>
      </c>
      <c r="W44">
        <v>16.368148308307308</v>
      </c>
      <c r="X44">
        <v>22.21295182448171</v>
      </c>
      <c r="Y44">
        <v>1.22024614720818</v>
      </c>
      <c r="Z44">
        <v>89.257642502227</v>
      </c>
      <c r="AA44">
        <v>1.2251179020433061</v>
      </c>
      <c r="AB44">
        <v>30.126562107485931</v>
      </c>
      <c r="AC44">
        <v>3.5179013961855832</v>
      </c>
      <c r="AD44">
        <v>1.1369105992775339</v>
      </c>
      <c r="AE44">
        <v>9.8820929681327883</v>
      </c>
      <c r="AF44">
        <v>4.0905366505983358E-2</v>
      </c>
      <c r="AG44">
        <v>0.28103631486154113</v>
      </c>
      <c r="AH44">
        <v>69.411740514132134</v>
      </c>
      <c r="AI44">
        <v>0.99630755015871342</v>
      </c>
      <c r="AJ44">
        <v>0.95978182685331792</v>
      </c>
      <c r="AK44">
        <v>8.5265128291212022E-14</v>
      </c>
      <c r="AL44">
        <v>345.38608276337771</v>
      </c>
      <c r="AM44">
        <v>-2.248391710731183</v>
      </c>
      <c r="AN44">
        <v>-3.9924103260627861</v>
      </c>
      <c r="AO44">
        <v>0</v>
      </c>
      <c r="AP44">
        <v>879.10688196052956</v>
      </c>
      <c r="AQ44">
        <v>0</v>
      </c>
      <c r="AR44">
        <v>15189.967050971951</v>
      </c>
      <c r="AS44">
        <v>0</v>
      </c>
      <c r="AT44">
        <v>0</v>
      </c>
      <c r="AU44">
        <v>0</v>
      </c>
      <c r="AV44">
        <v>-751.38320961342606</v>
      </c>
      <c r="AW44">
        <v>-15317.69072331905</v>
      </c>
      <c r="AX44">
        <v>15317.69072331905</v>
      </c>
      <c r="AY44">
        <v>1.8189894035458561E-12</v>
      </c>
      <c r="AZ44">
        <v>-377.43487180527433</v>
      </c>
      <c r="BA44">
        <v>-300.59357814244879</v>
      </c>
      <c r="BB44">
        <v>-13680.27057496767</v>
      </c>
      <c r="BC44">
        <v>-614.1994652423914</v>
      </c>
      <c r="BD44">
        <v>0</v>
      </c>
      <c r="BE44">
        <v>0</v>
      </c>
      <c r="BF44">
        <v>706.65515983493015</v>
      </c>
      <c r="BG44">
        <v>14265.843330322859</v>
      </c>
      <c r="BH44">
        <v>14265.843330322859</v>
      </c>
      <c r="BI44">
        <v>3.637978807091713E-12</v>
      </c>
      <c r="BJ44">
        <v>5343.6304657593428</v>
      </c>
      <c r="BK44">
        <v>258.5866178867667</v>
      </c>
      <c r="BL44">
        <v>14450.693946902409</v>
      </c>
      <c r="BM44">
        <v>5108.385988480698</v>
      </c>
      <c r="BN44">
        <v>0</v>
      </c>
      <c r="BO44">
        <v>623.80798050760586</v>
      </c>
      <c r="BP44">
        <v>425.17247540198298</v>
      </c>
      <c r="BQ44">
        <v>438.97013948014978</v>
      </c>
      <c r="BR44">
        <v>26649.24761441895</v>
      </c>
      <c r="BS44">
        <v>3.637978807091713E-12</v>
      </c>
      <c r="BT44">
        <v>3.1485214990013168</v>
      </c>
      <c r="BU44">
        <v>0.35571389578307328</v>
      </c>
      <c r="BV44">
        <v>126.164370081481</v>
      </c>
      <c r="BW44">
        <v>3.1924145404748652</v>
      </c>
      <c r="BX44">
        <v>-5.1119681460736803</v>
      </c>
      <c r="BY44">
        <v>-108.9782054028279</v>
      </c>
      <c r="BZ44">
        <v>-10.04632177751774</v>
      </c>
      <c r="CA44">
        <v>0.23631336320501051</v>
      </c>
      <c r="CB44">
        <v>8.9608380535259986</v>
      </c>
      <c r="CC44">
        <v>-1.7763568394002501E-14</v>
      </c>
      <c r="CD44">
        <v>3.2842159271240228E-5</v>
      </c>
    </row>
    <row r="45" spans="1:82">
      <c r="A45" s="1">
        <v>41</v>
      </c>
      <c r="B45">
        <v>1.8733173897891291</v>
      </c>
      <c r="C45">
        <v>157.19421078109579</v>
      </c>
      <c r="D45">
        <v>0.88535144138863098</v>
      </c>
      <c r="E45">
        <v>2.115902709973394</v>
      </c>
      <c r="F45">
        <v>139.1721210929914</v>
      </c>
      <c r="G45">
        <v>0.74664676074956959</v>
      </c>
      <c r="H45">
        <v>411.09279126938333</v>
      </c>
      <c r="I45">
        <v>230.54445459096459</v>
      </c>
      <c r="J45">
        <v>213.8381742338635</v>
      </c>
      <c r="K45">
        <v>293.91530622937921</v>
      </c>
      <c r="L45">
        <v>0</v>
      </c>
      <c r="M45">
        <v>32.506926706413672</v>
      </c>
      <c r="N45">
        <v>22.370482825427011</v>
      </c>
      <c r="O45">
        <v>92.481109268244538</v>
      </c>
      <c r="P45">
        <v>39.298085664194723</v>
      </c>
      <c r="Q45">
        <v>0.35949040202453358</v>
      </c>
      <c r="R45">
        <v>19.251383855402558</v>
      </c>
      <c r="S45">
        <v>1.075259599568253</v>
      </c>
      <c r="T45">
        <v>11.45912265502294</v>
      </c>
      <c r="U45">
        <v>2.8421709430404007E-14</v>
      </c>
      <c r="V45">
        <v>0.23030445902534821</v>
      </c>
      <c r="W45">
        <v>17.99859214976388</v>
      </c>
      <c r="X45">
        <v>13.853694667284451</v>
      </c>
      <c r="Y45">
        <v>2.020404921702788</v>
      </c>
      <c r="Z45">
        <v>76.093666432688352</v>
      </c>
      <c r="AA45">
        <v>2.3982460538358361</v>
      </c>
      <c r="AB45">
        <v>18.504454315052051</v>
      </c>
      <c r="AC45">
        <v>2.0886473226653521</v>
      </c>
      <c r="AD45">
        <v>1.040302692112993</v>
      </c>
      <c r="AE45">
        <v>8.9605127867792795</v>
      </c>
      <c r="AF45">
        <v>3.4496589141658422E-2</v>
      </c>
      <c r="AG45">
        <v>0.23700543756883949</v>
      </c>
      <c r="AH45">
        <v>70.377846406242639</v>
      </c>
      <c r="AI45">
        <v>0.99491797775385105</v>
      </c>
      <c r="AJ45">
        <v>0.9125900116743364</v>
      </c>
      <c r="AK45">
        <v>-5.6843418860808009E-14</v>
      </c>
      <c r="AL45">
        <v>294.47466817340597</v>
      </c>
      <c r="AM45">
        <v>-1.9252884563016821</v>
      </c>
      <c r="AN45">
        <v>1.3659265122749391</v>
      </c>
      <c r="AO45">
        <v>5.6843418860808009E-14</v>
      </c>
      <c r="AP45">
        <v>1275.330767911827</v>
      </c>
      <c r="AQ45">
        <v>0</v>
      </c>
      <c r="AR45">
        <v>12393.95987691058</v>
      </c>
      <c r="AS45">
        <v>0</v>
      </c>
      <c r="AT45">
        <v>0</v>
      </c>
      <c r="AU45">
        <v>0</v>
      </c>
      <c r="AV45">
        <v>-751.47255354487402</v>
      </c>
      <c r="AW45">
        <v>-12917.81809127753</v>
      </c>
      <c r="AX45">
        <v>12917.81809127753</v>
      </c>
      <c r="AY45">
        <v>0</v>
      </c>
      <c r="AZ45">
        <v>-532.45395251774937</v>
      </c>
      <c r="BA45">
        <v>-440.55272844250288</v>
      </c>
      <c r="BB45">
        <v>-11115.9665099543</v>
      </c>
      <c r="BC45">
        <v>-575.09930011851657</v>
      </c>
      <c r="BD45">
        <v>0</v>
      </c>
      <c r="BE45">
        <v>0</v>
      </c>
      <c r="BF45">
        <v>733.80545701274173</v>
      </c>
      <c r="BG45">
        <v>11930.267034020329</v>
      </c>
      <c r="BH45">
        <v>11930.267034020329</v>
      </c>
      <c r="BI45">
        <v>3.637978807091713E-12</v>
      </c>
      <c r="BJ45">
        <v>5711.602895993261</v>
      </c>
      <c r="BK45">
        <v>223.3292002215731</v>
      </c>
      <c r="BL45">
        <v>11963.87811822621</v>
      </c>
      <c r="BM45">
        <v>5212.9013794321318</v>
      </c>
      <c r="BN45">
        <v>0</v>
      </c>
      <c r="BO45">
        <v>582.92617904445217</v>
      </c>
      <c r="BP45">
        <v>390.61215428936441</v>
      </c>
      <c r="BQ45">
        <v>410.70704076370112</v>
      </c>
      <c r="BR45">
        <v>24495.956967970691</v>
      </c>
      <c r="BS45">
        <v>-3.637978807091713E-12</v>
      </c>
      <c r="BT45">
        <v>3.1398020077850841</v>
      </c>
      <c r="BU45">
        <v>0.42508905609028752</v>
      </c>
      <c r="BV45">
        <v>104.4785629814335</v>
      </c>
      <c r="BW45">
        <v>2.9298556879008282</v>
      </c>
      <c r="BX45">
        <v>-5.1320785840348613</v>
      </c>
      <c r="BY45">
        <v>-93.626426549829347</v>
      </c>
      <c r="BZ45">
        <v>-8.4044694816254051</v>
      </c>
      <c r="CA45">
        <v>0.19819814085681409</v>
      </c>
      <c r="CB45">
        <v>4.0085332585769304</v>
      </c>
      <c r="CC45">
        <v>-2.2204460492503131E-14</v>
      </c>
      <c r="CD45">
        <v>-2.6687979698181149E-5</v>
      </c>
    </row>
    <row r="46" spans="1:82">
      <c r="A46" s="1">
        <v>42</v>
      </c>
      <c r="B46">
        <v>1.481968898009022</v>
      </c>
      <c r="C46">
        <v>279.90121533833911</v>
      </c>
      <c r="D46">
        <v>0.8851856443184708</v>
      </c>
      <c r="E46">
        <v>1.67418983832975</v>
      </c>
      <c r="F46">
        <v>247.76453764479069</v>
      </c>
      <c r="G46">
        <v>0.75365411638141655</v>
      </c>
      <c r="H46">
        <v>440.08419466671592</v>
      </c>
      <c r="I46">
        <v>346.39126805479998</v>
      </c>
      <c r="J46">
        <v>324.24471380259712</v>
      </c>
      <c r="K46">
        <v>414.82843858679888</v>
      </c>
      <c r="L46">
        <v>0</v>
      </c>
      <c r="M46">
        <v>30.162637302861459</v>
      </c>
      <c r="N46">
        <v>23.063819935529139</v>
      </c>
      <c r="O46">
        <v>108.01675354482239</v>
      </c>
      <c r="P46">
        <v>39.341298930936169</v>
      </c>
      <c r="Q46">
        <v>-0.29783259293317982</v>
      </c>
      <c r="R46">
        <v>19.260692696250828</v>
      </c>
      <c r="S46">
        <v>1.0957966874184659</v>
      </c>
      <c r="T46">
        <v>13.096409607543761</v>
      </c>
      <c r="U46">
        <v>0</v>
      </c>
      <c r="V46">
        <v>0.3231250254430787</v>
      </c>
      <c r="W46">
        <v>27.849966085195941</v>
      </c>
      <c r="X46">
        <v>28.906386635579299</v>
      </c>
      <c r="Y46">
        <v>3.1246737512280629</v>
      </c>
      <c r="Z46">
        <v>89.302880253610908</v>
      </c>
      <c r="AA46">
        <v>3.4342400957223531</v>
      </c>
      <c r="AB46">
        <v>38.434502472771101</v>
      </c>
      <c r="AC46">
        <v>3.2557828935502808</v>
      </c>
      <c r="AD46">
        <v>1.5030319733985871</v>
      </c>
      <c r="AE46">
        <v>9.365509104762749</v>
      </c>
      <c r="AF46">
        <v>4.8095770424168537E-2</v>
      </c>
      <c r="AG46">
        <v>0.33043728085061652</v>
      </c>
      <c r="AH46">
        <v>118.36608246006</v>
      </c>
      <c r="AI46">
        <v>0.99661984367008816</v>
      </c>
      <c r="AJ46">
        <v>0.92223991572389152</v>
      </c>
      <c r="AK46">
        <v>0</v>
      </c>
      <c r="AL46">
        <v>414.80487122337729</v>
      </c>
      <c r="AM46">
        <v>-2.797833046392296</v>
      </c>
      <c r="AN46">
        <v>2.821400409813914</v>
      </c>
      <c r="AO46">
        <v>5.6843418860808009E-14</v>
      </c>
      <c r="AP46">
        <v>1380.2871917104239</v>
      </c>
      <c r="AQ46">
        <v>0</v>
      </c>
      <c r="AR46">
        <v>17494.178034668432</v>
      </c>
      <c r="AS46">
        <v>0</v>
      </c>
      <c r="AT46">
        <v>0</v>
      </c>
      <c r="AU46">
        <v>0</v>
      </c>
      <c r="AV46">
        <v>-864.20888631141588</v>
      </c>
      <c r="AW46">
        <v>-18010.256340067441</v>
      </c>
      <c r="AX46">
        <v>18010.256340067441</v>
      </c>
      <c r="AY46">
        <v>0</v>
      </c>
      <c r="AZ46">
        <v>-579.5584214773254</v>
      </c>
      <c r="BA46">
        <v>-493.21917150515043</v>
      </c>
      <c r="BB46">
        <v>-15737.89547629661</v>
      </c>
      <c r="BC46">
        <v>-785.58808589618354</v>
      </c>
      <c r="BD46">
        <v>0</v>
      </c>
      <c r="BE46">
        <v>0</v>
      </c>
      <c r="BF46">
        <v>857.68885299396595</v>
      </c>
      <c r="BG46">
        <v>16738.572302181299</v>
      </c>
      <c r="BH46">
        <v>16738.572302181299</v>
      </c>
      <c r="BI46">
        <v>0</v>
      </c>
      <c r="BJ46">
        <v>5652.2013748789186</v>
      </c>
      <c r="BK46">
        <v>239.4738770001521</v>
      </c>
      <c r="BL46">
        <v>14856.58139067139</v>
      </c>
      <c r="BM46">
        <v>5902.5010832504186</v>
      </c>
      <c r="BN46">
        <v>0</v>
      </c>
      <c r="BO46">
        <v>660.31896243417088</v>
      </c>
      <c r="BP46">
        <v>451.01695119437892</v>
      </c>
      <c r="BQ46">
        <v>479.2249749172621</v>
      </c>
      <c r="BR46">
        <v>28241.318614346688</v>
      </c>
      <c r="BS46">
        <v>3.637978807091713E-12</v>
      </c>
      <c r="BT46">
        <v>3.8825730426729481</v>
      </c>
      <c r="BU46">
        <v>0.50206095941319984</v>
      </c>
      <c r="BV46">
        <v>144.64460963683871</v>
      </c>
      <c r="BW46">
        <v>4.1844179352214601</v>
      </c>
      <c r="BX46">
        <v>-5.9119237451976501</v>
      </c>
      <c r="BY46">
        <v>-126.9578248762068</v>
      </c>
      <c r="BZ46">
        <v>-11.779730619908451</v>
      </c>
      <c r="CA46">
        <v>0.29379349527468113</v>
      </c>
      <c r="CB46">
        <v>8.8579758281081311</v>
      </c>
      <c r="CC46">
        <v>3.5527136788005009E-15</v>
      </c>
      <c r="CD46">
        <v>3.3010728657245643E-5</v>
      </c>
    </row>
    <row r="47" spans="1:82">
      <c r="A47" s="1">
        <v>43</v>
      </c>
      <c r="B47">
        <v>1.4313531258986041</v>
      </c>
      <c r="C47">
        <v>221.70376624327949</v>
      </c>
      <c r="D47">
        <v>0.88997455284814708</v>
      </c>
      <c r="E47">
        <v>1.608307911762823</v>
      </c>
      <c r="F47">
        <v>197.31071022711279</v>
      </c>
      <c r="G47">
        <v>0.74877584103862349</v>
      </c>
      <c r="H47">
        <v>432.12217043459151</v>
      </c>
      <c r="I47">
        <v>249.65212240863639</v>
      </c>
      <c r="J47">
        <v>227.76887236504481</v>
      </c>
      <c r="K47">
        <v>316.29227020723749</v>
      </c>
      <c r="L47">
        <v>0</v>
      </c>
      <c r="M47">
        <v>27.26162504242707</v>
      </c>
      <c r="N47">
        <v>27.488308027739521</v>
      </c>
      <c r="O47">
        <v>105.76699374326989</v>
      </c>
      <c r="P47">
        <v>38.350952210385032</v>
      </c>
      <c r="Q47">
        <v>-7.5537238154256711E-2</v>
      </c>
      <c r="R47">
        <v>17.646073618000621</v>
      </c>
      <c r="S47">
        <v>1.0088433971102091</v>
      </c>
      <c r="T47">
        <v>11.637192918839331</v>
      </c>
      <c r="U47">
        <v>2.8421709430404007E-14</v>
      </c>
      <c r="V47">
        <v>0.27982660253943548</v>
      </c>
      <c r="W47">
        <v>22.439051847257009</v>
      </c>
      <c r="X47">
        <v>19.893413840960761</v>
      </c>
      <c r="Y47">
        <v>1.389073616145259</v>
      </c>
      <c r="Z47">
        <v>72.184786577480139</v>
      </c>
      <c r="AA47">
        <v>2.409365609674941</v>
      </c>
      <c r="AB47">
        <v>23.80584733582787</v>
      </c>
      <c r="AC47">
        <v>2.144816006577456</v>
      </c>
      <c r="AD47">
        <v>1.416491051458439</v>
      </c>
      <c r="AE47">
        <v>8.914219283193594</v>
      </c>
      <c r="AF47">
        <v>4.1495411397292542E-2</v>
      </c>
      <c r="AG47">
        <v>0.28509016050627223</v>
      </c>
      <c r="AH47">
        <v>72.565395022026337</v>
      </c>
      <c r="AI47">
        <v>0.99610174378650629</v>
      </c>
      <c r="AJ47">
        <v>0.95485730905726207</v>
      </c>
      <c r="AK47">
        <v>0</v>
      </c>
      <c r="AL47">
        <v>317.33637633380732</v>
      </c>
      <c r="AM47">
        <v>-2.3313188377512759</v>
      </c>
      <c r="AN47">
        <v>1.2872127111814531</v>
      </c>
      <c r="AO47">
        <v>-5.6843418860808009E-14</v>
      </c>
      <c r="AP47">
        <v>1034.9982499548889</v>
      </c>
      <c r="AQ47">
        <v>0</v>
      </c>
      <c r="AR47">
        <v>15279.201012899201</v>
      </c>
      <c r="AS47">
        <v>0</v>
      </c>
      <c r="AT47">
        <v>0</v>
      </c>
      <c r="AU47">
        <v>0</v>
      </c>
      <c r="AV47">
        <v>-775.55647554054531</v>
      </c>
      <c r="AW47">
        <v>-15538.642787313551</v>
      </c>
      <c r="AX47">
        <v>15538.64278731354</v>
      </c>
      <c r="AY47">
        <v>-3.637978807091713E-12</v>
      </c>
      <c r="AZ47">
        <v>-437.59410366537071</v>
      </c>
      <c r="BA47">
        <v>-352.36497510695489</v>
      </c>
      <c r="BB47">
        <v>-13712.720243311251</v>
      </c>
      <c r="BC47">
        <v>-746.7603450959956</v>
      </c>
      <c r="BD47">
        <v>0</v>
      </c>
      <c r="BE47">
        <v>0</v>
      </c>
      <c r="BF47">
        <v>753.81893258190337</v>
      </c>
      <c r="BG47">
        <v>14495.620734597671</v>
      </c>
      <c r="BH47">
        <v>14495.620734597671</v>
      </c>
      <c r="BI47">
        <v>0</v>
      </c>
      <c r="BJ47">
        <v>5479.2215392349644</v>
      </c>
      <c r="BK47">
        <v>295.02596399114879</v>
      </c>
      <c r="BL47">
        <v>15262.203538896099</v>
      </c>
      <c r="BM47">
        <v>6526.7797275948697</v>
      </c>
      <c r="BN47">
        <v>0</v>
      </c>
      <c r="BO47">
        <v>659.27893982945488</v>
      </c>
      <c r="BP47">
        <v>453.7662520024013</v>
      </c>
      <c r="BQ47">
        <v>463.5384254343636</v>
      </c>
      <c r="BR47">
        <v>29139.814386983289</v>
      </c>
      <c r="BS47">
        <v>1.091393642127514E-11</v>
      </c>
      <c r="BT47">
        <v>3.1361513873154729</v>
      </c>
      <c r="BU47">
        <v>0.4056902171677646</v>
      </c>
      <c r="BV47">
        <v>125.099048058515</v>
      </c>
      <c r="BW47">
        <v>3.8981668313692261</v>
      </c>
      <c r="BX47">
        <v>-5.2940223912570969</v>
      </c>
      <c r="BY47">
        <v>-108.6144165060287</v>
      </c>
      <c r="BZ47">
        <v>-10.20708758841719</v>
      </c>
      <c r="CA47">
        <v>0.23865190015545579</v>
      </c>
      <c r="CB47">
        <v>8.6621819088199139</v>
      </c>
      <c r="CC47">
        <v>-7.1054273576010019E-14</v>
      </c>
      <c r="CD47">
        <v>3.010034561157227E-6</v>
      </c>
    </row>
    <row r="48" spans="1:82">
      <c r="A48" s="1">
        <v>44</v>
      </c>
      <c r="B48">
        <v>1.8310603967196519</v>
      </c>
      <c r="C48">
        <v>186.43063720434219</v>
      </c>
      <c r="D48">
        <v>0.88538341908053242</v>
      </c>
      <c r="E48">
        <v>2.0680989121532551</v>
      </c>
      <c r="F48">
        <v>165.06259498934281</v>
      </c>
      <c r="G48">
        <v>0.75007606378964065</v>
      </c>
      <c r="H48">
        <v>377.57207449748802</v>
      </c>
      <c r="I48">
        <v>277.33354236766598</v>
      </c>
      <c r="J48">
        <v>259.61846672207258</v>
      </c>
      <c r="K48">
        <v>335.93159100015163</v>
      </c>
      <c r="L48">
        <v>0</v>
      </c>
      <c r="M48">
        <v>27.120420146857231</v>
      </c>
      <c r="N48">
        <v>22.670364132755239</v>
      </c>
      <c r="O48">
        <v>89.202932347213476</v>
      </c>
      <c r="P48">
        <v>33.049299107282152</v>
      </c>
      <c r="Q48">
        <v>0.18207100323729961</v>
      </c>
      <c r="R48">
        <v>16.243795473759789</v>
      </c>
      <c r="S48">
        <v>0.91357766290707831</v>
      </c>
      <c r="T48">
        <v>10.961069558021659</v>
      </c>
      <c r="U48">
        <v>0</v>
      </c>
      <c r="V48">
        <v>0.24281875097922939</v>
      </c>
      <c r="W48">
        <v>19.12958219323194</v>
      </c>
      <c r="X48">
        <v>18.83259758006713</v>
      </c>
      <c r="Y48">
        <v>2.6568577983398649</v>
      </c>
      <c r="Z48">
        <v>84.403203826776789</v>
      </c>
      <c r="AA48">
        <v>1.825354244135817</v>
      </c>
      <c r="AB48">
        <v>33.580327881668111</v>
      </c>
      <c r="AC48">
        <v>2.8303266814203689</v>
      </c>
      <c r="AD48">
        <v>1.010454300295873</v>
      </c>
      <c r="AE48">
        <v>8.0487142703391594</v>
      </c>
      <c r="AF48">
        <v>3.6217529719163803E-2</v>
      </c>
      <c r="AG48">
        <v>0.24882899128096811</v>
      </c>
      <c r="AH48">
        <v>86.773182673818184</v>
      </c>
      <c r="AI48">
        <v>0.99584270506346906</v>
      </c>
      <c r="AJ48">
        <v>0.90409179344213719</v>
      </c>
      <c r="AK48">
        <v>0</v>
      </c>
      <c r="AL48">
        <v>341.3657731346533</v>
      </c>
      <c r="AM48">
        <v>-1.9655346103716029</v>
      </c>
      <c r="AN48">
        <v>-3.4686475241300472</v>
      </c>
      <c r="AO48">
        <v>0</v>
      </c>
      <c r="AP48">
        <v>1194.7898545624139</v>
      </c>
      <c r="AQ48">
        <v>0</v>
      </c>
      <c r="AR48">
        <v>13050.935556733421</v>
      </c>
      <c r="AS48">
        <v>0</v>
      </c>
      <c r="AT48">
        <v>0</v>
      </c>
      <c r="AU48">
        <v>0</v>
      </c>
      <c r="AV48">
        <v>-683.47267070202633</v>
      </c>
      <c r="AW48">
        <v>-13562.252740593811</v>
      </c>
      <c r="AX48">
        <v>13562.252740593811</v>
      </c>
      <c r="AY48">
        <v>0</v>
      </c>
      <c r="AZ48">
        <v>-500.99691047938501</v>
      </c>
      <c r="BA48">
        <v>-426.48222064630829</v>
      </c>
      <c r="BB48">
        <v>-11735.47057909439</v>
      </c>
      <c r="BC48">
        <v>-593.69724831821941</v>
      </c>
      <c r="BD48">
        <v>0</v>
      </c>
      <c r="BE48">
        <v>0</v>
      </c>
      <c r="BF48">
        <v>678.1126465706443</v>
      </c>
      <c r="BG48">
        <v>12578.53431196766</v>
      </c>
      <c r="BH48">
        <v>12578.53431196766</v>
      </c>
      <c r="BI48">
        <v>0</v>
      </c>
      <c r="BJ48">
        <v>5677.0185054357462</v>
      </c>
      <c r="BK48">
        <v>222.3067477075615</v>
      </c>
      <c r="BL48">
        <v>12661.624887682899</v>
      </c>
      <c r="BM48">
        <v>5287.7199622650942</v>
      </c>
      <c r="BN48">
        <v>0</v>
      </c>
      <c r="BO48">
        <v>595.92607354894608</v>
      </c>
      <c r="BP48">
        <v>402.958707235112</v>
      </c>
      <c r="BQ48">
        <v>432.59719044072131</v>
      </c>
      <c r="BR48">
        <v>25280.15207431608</v>
      </c>
      <c r="BS48">
        <v>0</v>
      </c>
      <c r="BT48">
        <v>3.238928827359385</v>
      </c>
      <c r="BU48">
        <v>0.4198836393314721</v>
      </c>
      <c r="BV48">
        <v>109.31620251439649</v>
      </c>
      <c r="BW48">
        <v>3.1083351145614699</v>
      </c>
      <c r="BX48">
        <v>-4.675393761661045</v>
      </c>
      <c r="BY48">
        <v>-97.274666748094035</v>
      </c>
      <c r="BZ48">
        <v>-8.8556074593392147</v>
      </c>
      <c r="CA48">
        <v>0.21931376132708519</v>
      </c>
      <c r="CB48">
        <v>5.4969958878816367</v>
      </c>
      <c r="CC48">
        <v>-3.1086244689504383E-14</v>
      </c>
      <c r="CD48">
        <v>-2.256408333778381E-5</v>
      </c>
    </row>
    <row r="49" spans="1:82">
      <c r="A49" s="1">
        <v>45</v>
      </c>
      <c r="B49">
        <v>1.400973049674286</v>
      </c>
      <c r="C49">
        <v>221.9501575875903</v>
      </c>
      <c r="D49">
        <v>0.88464874876124</v>
      </c>
      <c r="E49">
        <v>1.583648827563614</v>
      </c>
      <c r="F49">
        <v>196.34792919722179</v>
      </c>
      <c r="G49">
        <v>0.7553509202252302</v>
      </c>
      <c r="H49">
        <v>368.24933994901778</v>
      </c>
      <c r="I49">
        <v>243.08297179522941</v>
      </c>
      <c r="J49">
        <v>223.34360005598751</v>
      </c>
      <c r="K49">
        <v>300.06681076086909</v>
      </c>
      <c r="L49">
        <v>0</v>
      </c>
      <c r="M49">
        <v>26.010152555714331</v>
      </c>
      <c r="N49">
        <v>21.67049286686953</v>
      </c>
      <c r="O49">
        <v>88.881614139559616</v>
      </c>
      <c r="P49">
        <v>31.37654995597083</v>
      </c>
      <c r="Q49">
        <v>9.8800092581138019E-2</v>
      </c>
      <c r="R49">
        <v>15.65647875429539</v>
      </c>
      <c r="S49">
        <v>0.88055340653346237</v>
      </c>
      <c r="T49">
        <v>10.660885788732431</v>
      </c>
      <c r="U49">
        <v>0</v>
      </c>
      <c r="V49">
        <v>0.27394057850344511</v>
      </c>
      <c r="W49">
        <v>25.36184820978454</v>
      </c>
      <c r="X49">
        <v>19.68917108428824</v>
      </c>
      <c r="Y49">
        <v>2.8366672275746949</v>
      </c>
      <c r="Z49">
        <v>47.811809650454506</v>
      </c>
      <c r="AA49">
        <v>2.2860968683847198</v>
      </c>
      <c r="AB49">
        <v>32.703891191528299</v>
      </c>
      <c r="AC49">
        <v>3.1013255197764962</v>
      </c>
      <c r="AD49">
        <v>1.160074297167591</v>
      </c>
      <c r="AE49">
        <v>9.2052349458512843</v>
      </c>
      <c r="AF49">
        <v>4.075042125069215E-2</v>
      </c>
      <c r="AG49">
        <v>0.27997177865830342</v>
      </c>
      <c r="AH49">
        <v>78.592818282764668</v>
      </c>
      <c r="AI49">
        <v>0.99575048316112258</v>
      </c>
      <c r="AJ49">
        <v>0.90902354352998394</v>
      </c>
      <c r="AK49">
        <v>-2.8421709430404007E-14</v>
      </c>
      <c r="AL49">
        <v>310.94616786772389</v>
      </c>
      <c r="AM49">
        <v>-2.436586104973983</v>
      </c>
      <c r="AN49">
        <v>-8.4427710018807911</v>
      </c>
      <c r="AO49">
        <v>0</v>
      </c>
      <c r="AP49">
        <v>1091.8305500442491</v>
      </c>
      <c r="AQ49">
        <v>0</v>
      </c>
      <c r="AR49">
        <v>14888.746221615211</v>
      </c>
      <c r="AS49">
        <v>0</v>
      </c>
      <c r="AT49">
        <v>0</v>
      </c>
      <c r="AU49">
        <v>0</v>
      </c>
      <c r="AV49">
        <v>-720.90786069233127</v>
      </c>
      <c r="AW49">
        <v>-15259.66891096713</v>
      </c>
      <c r="AX49">
        <v>15259.66891096713</v>
      </c>
      <c r="AY49">
        <v>1.8189894035458561E-12</v>
      </c>
      <c r="AZ49">
        <v>-463.3650666131357</v>
      </c>
      <c r="BA49">
        <v>-393.99740521824941</v>
      </c>
      <c r="BB49">
        <v>-13395.04720773714</v>
      </c>
      <c r="BC49">
        <v>-650.79851687120345</v>
      </c>
      <c r="BD49">
        <v>0</v>
      </c>
      <c r="BE49">
        <v>0</v>
      </c>
      <c r="BF49">
        <v>712.49618490893999</v>
      </c>
      <c r="BG49">
        <v>14190.71201153079</v>
      </c>
      <c r="BH49">
        <v>14190.71201153079</v>
      </c>
      <c r="BI49">
        <v>0</v>
      </c>
      <c r="BJ49">
        <v>5505.739537100515</v>
      </c>
      <c r="BK49">
        <v>221.02369319822631</v>
      </c>
      <c r="BL49">
        <v>12719.651576041269</v>
      </c>
      <c r="BM49">
        <v>5099.5321640839802</v>
      </c>
      <c r="BN49">
        <v>0</v>
      </c>
      <c r="BO49">
        <v>589.56522294350123</v>
      </c>
      <c r="BP49">
        <v>398.98322445881882</v>
      </c>
      <c r="BQ49">
        <v>422.34802747114821</v>
      </c>
      <c r="BR49">
        <v>24956.843445297469</v>
      </c>
      <c r="BS49">
        <v>-1.091393642127514E-11</v>
      </c>
      <c r="BT49">
        <v>3.4989845532837038</v>
      </c>
      <c r="BU49">
        <v>0.41084914973159642</v>
      </c>
      <c r="BV49">
        <v>124.91588278472879</v>
      </c>
      <c r="BW49">
        <v>3.400458787743402</v>
      </c>
      <c r="BX49">
        <v>-4.9294895464772877</v>
      </c>
      <c r="BY49">
        <v>-109.8886890415977</v>
      </c>
      <c r="BZ49">
        <v>-9.9917181697493334</v>
      </c>
      <c r="CA49">
        <v>0.24280700751156059</v>
      </c>
      <c r="CB49">
        <v>7.659085525174782</v>
      </c>
      <c r="CC49">
        <v>7.9936057773011271E-15</v>
      </c>
      <c r="CD49">
        <v>2.8848648071289059E-5</v>
      </c>
    </row>
    <row r="50" spans="1:82">
      <c r="A50" s="1">
        <v>46</v>
      </c>
      <c r="B50">
        <v>1.6225018300773739</v>
      </c>
      <c r="C50">
        <v>198.3933446702255</v>
      </c>
      <c r="D50">
        <v>0.90584206785554544</v>
      </c>
      <c r="E50">
        <v>1.7911531568751571</v>
      </c>
      <c r="F50">
        <v>179.71303758485499</v>
      </c>
      <c r="G50">
        <v>0.76414105344540972</v>
      </c>
      <c r="H50">
        <v>335.98537759705579</v>
      </c>
      <c r="I50">
        <v>260.49280335431592</v>
      </c>
      <c r="J50">
        <v>240.5417710181257</v>
      </c>
      <c r="K50">
        <v>312.72155089241443</v>
      </c>
      <c r="L50">
        <v>0</v>
      </c>
      <c r="M50">
        <v>23.767642286445369</v>
      </c>
      <c r="N50">
        <v>19.803083748228879</v>
      </c>
      <c r="O50">
        <v>82.108671221221428</v>
      </c>
      <c r="P50">
        <v>27.771864529626299</v>
      </c>
      <c r="Q50">
        <v>0.21159644005399009</v>
      </c>
      <c r="R50">
        <v>13.99828823594618</v>
      </c>
      <c r="S50">
        <v>0.78366795833468061</v>
      </c>
      <c r="T50">
        <v>9.4727016703505065</v>
      </c>
      <c r="U50">
        <v>2.8421709430404007E-14</v>
      </c>
      <c r="V50">
        <v>0.25416976621784498</v>
      </c>
      <c r="W50">
        <v>17.648313025447582</v>
      </c>
      <c r="X50">
        <v>17.123624274803699</v>
      </c>
      <c r="Y50">
        <v>3.0423565350976709</v>
      </c>
      <c r="Z50">
        <v>97.051425552060849</v>
      </c>
      <c r="AA50">
        <v>1.8320493292435811</v>
      </c>
      <c r="AB50">
        <v>27.347403733157758</v>
      </c>
      <c r="AC50">
        <v>1.4853461746188601</v>
      </c>
      <c r="AD50">
        <v>1.0726986118375279</v>
      </c>
      <c r="AE50">
        <v>8.7292019948860844</v>
      </c>
      <c r="AF50">
        <v>3.7744058564254342E-2</v>
      </c>
      <c r="AG50">
        <v>0.25931685822359368</v>
      </c>
      <c r="AH50">
        <v>64.658121103966337</v>
      </c>
      <c r="AI50">
        <v>0.99488709582537116</v>
      </c>
      <c r="AJ50">
        <v>0.88035554825889706</v>
      </c>
      <c r="AK50">
        <v>-2.8421709430404007E-14</v>
      </c>
      <c r="AL50">
        <v>321.89357460173682</v>
      </c>
      <c r="AM50">
        <v>-2.1464333433423359</v>
      </c>
      <c r="AN50">
        <v>-7.0255903659799861</v>
      </c>
      <c r="AO50">
        <v>5.6843418860808009E-14</v>
      </c>
      <c r="AP50">
        <v>853.3676625595117</v>
      </c>
      <c r="AQ50">
        <v>0</v>
      </c>
      <c r="AR50">
        <v>13961.60224275815</v>
      </c>
      <c r="AS50">
        <v>0</v>
      </c>
      <c r="AT50">
        <v>0</v>
      </c>
      <c r="AU50">
        <v>0</v>
      </c>
      <c r="AV50">
        <v>-681.08320256629702</v>
      </c>
      <c r="AW50">
        <v>-14133.88670275137</v>
      </c>
      <c r="AX50">
        <v>14133.88670275137</v>
      </c>
      <c r="AY50">
        <v>-1.8189894035458561E-12</v>
      </c>
      <c r="AZ50">
        <v>-368.10853734770888</v>
      </c>
      <c r="BA50">
        <v>-320.19363604351321</v>
      </c>
      <c r="BB50">
        <v>-12550.79429677788</v>
      </c>
      <c r="BC50">
        <v>-595.44672474253184</v>
      </c>
      <c r="BD50">
        <v>0</v>
      </c>
      <c r="BE50">
        <v>0</v>
      </c>
      <c r="BF50">
        <v>668.00184444797776</v>
      </c>
      <c r="BG50">
        <v>13166.541350463651</v>
      </c>
      <c r="BH50">
        <v>13166.541350463651</v>
      </c>
      <c r="BI50">
        <v>0</v>
      </c>
      <c r="BJ50">
        <v>5390.9669671172296</v>
      </c>
      <c r="BK50">
        <v>210.78970674424889</v>
      </c>
      <c r="BL50">
        <v>12014.449548642549</v>
      </c>
      <c r="BM50">
        <v>4779.4528443171675</v>
      </c>
      <c r="BN50">
        <v>0</v>
      </c>
      <c r="BO50">
        <v>562.45524604650996</v>
      </c>
      <c r="BP50">
        <v>379.25744398575421</v>
      </c>
      <c r="BQ50">
        <v>394.85683116082078</v>
      </c>
      <c r="BR50">
        <v>23732.228588014281</v>
      </c>
      <c r="BS50">
        <v>-7.2759576141834259E-12</v>
      </c>
      <c r="BT50">
        <v>3.3628922807889712</v>
      </c>
      <c r="BU50">
        <v>0.35174863983615767</v>
      </c>
      <c r="BV50">
        <v>118.1603582096689</v>
      </c>
      <c r="BW50">
        <v>3.1752482438272058</v>
      </c>
      <c r="BX50">
        <v>-4.6534778926358387</v>
      </c>
      <c r="BY50">
        <v>-102.9488954325507</v>
      </c>
      <c r="BZ50">
        <v>-9.2654882869792861</v>
      </c>
      <c r="CA50">
        <v>0.2268925325425146</v>
      </c>
      <c r="CB50">
        <v>8.409278294497982</v>
      </c>
      <c r="CC50">
        <v>1.06581410364015E-14</v>
      </c>
      <c r="CD50">
        <v>-1.308321952819824E-5</v>
      </c>
    </row>
    <row r="51" spans="1:82">
      <c r="A51" s="1">
        <v>47</v>
      </c>
      <c r="B51">
        <v>1.8872501655597009</v>
      </c>
      <c r="C51">
        <v>172.72489722238629</v>
      </c>
      <c r="D51">
        <v>0.88534317052685074</v>
      </c>
      <c r="E51">
        <v>2.1316595501214559</v>
      </c>
      <c r="F51">
        <v>152.9208081357919</v>
      </c>
      <c r="G51">
        <v>0.73778681887775166</v>
      </c>
      <c r="H51">
        <v>344.78859526332678</v>
      </c>
      <c r="I51">
        <v>265.06016495971141</v>
      </c>
      <c r="J51">
        <v>244.1225737760474</v>
      </c>
      <c r="K51">
        <v>318.63582082383601</v>
      </c>
      <c r="L51">
        <v>0</v>
      </c>
      <c r="M51">
        <v>21.37304104446136</v>
      </c>
      <c r="N51">
        <v>20.68821334293683</v>
      </c>
      <c r="O51">
        <v>86.34556032967275</v>
      </c>
      <c r="P51">
        <v>30.21939432493366</v>
      </c>
      <c r="Q51">
        <v>0.38996630969114982</v>
      </c>
      <c r="R51">
        <v>13.278664830277799</v>
      </c>
      <c r="S51">
        <v>0.75624948639147616</v>
      </c>
      <c r="T51">
        <v>9.5870390118740456</v>
      </c>
      <c r="U51">
        <v>2.8421709430404007E-14</v>
      </c>
      <c r="V51">
        <v>0.25741532966801078</v>
      </c>
      <c r="W51">
        <v>26.46146670292109</v>
      </c>
      <c r="X51">
        <v>20.999764693824559</v>
      </c>
      <c r="Y51">
        <v>1.324032479160123</v>
      </c>
      <c r="Z51">
        <v>71.851938472694869</v>
      </c>
      <c r="AA51">
        <v>3.755121873874784</v>
      </c>
      <c r="AB51">
        <v>38.086244906700273</v>
      </c>
      <c r="AC51">
        <v>2.1808107382588129</v>
      </c>
      <c r="AD51">
        <v>1.4078244398028681</v>
      </c>
      <c r="AE51">
        <v>8.1160783615316312</v>
      </c>
      <c r="AF51">
        <v>3.8034603434936039E-2</v>
      </c>
      <c r="AG51">
        <v>0.26131301830558118</v>
      </c>
      <c r="AH51">
        <v>69.382528155869906</v>
      </c>
      <c r="AI51">
        <v>0.99604346700700741</v>
      </c>
      <c r="AJ51">
        <v>0.95724400977158597</v>
      </c>
      <c r="AK51">
        <v>5.6843418860808009E-14</v>
      </c>
      <c r="AL51">
        <v>325.97510107495179</v>
      </c>
      <c r="AM51">
        <v>-2.1608684110542451</v>
      </c>
      <c r="AN51">
        <v>-5.1784118400615844</v>
      </c>
      <c r="AO51">
        <v>0</v>
      </c>
      <c r="AP51">
        <v>908.50684812976851</v>
      </c>
      <c r="AQ51">
        <v>0</v>
      </c>
      <c r="AR51">
        <v>14065.119092691661</v>
      </c>
      <c r="AS51">
        <v>0</v>
      </c>
      <c r="AT51">
        <v>0</v>
      </c>
      <c r="AU51">
        <v>0</v>
      </c>
      <c r="AV51">
        <v>-730.9399080433227</v>
      </c>
      <c r="AW51">
        <v>-14242.686032778111</v>
      </c>
      <c r="AX51">
        <v>14242.686032778111</v>
      </c>
      <c r="AY51">
        <v>-1.8189894035458561E-12</v>
      </c>
      <c r="AZ51">
        <v>-387.13283048810302</v>
      </c>
      <c r="BA51">
        <v>-310.02221082936131</v>
      </c>
      <c r="BB51">
        <v>-12613.06102724208</v>
      </c>
      <c r="BC51">
        <v>-735.73346893976645</v>
      </c>
      <c r="BD51">
        <v>0</v>
      </c>
      <c r="BE51">
        <v>0</v>
      </c>
      <c r="BF51">
        <v>711.28100964534804</v>
      </c>
      <c r="BG51">
        <v>13334.66852785397</v>
      </c>
      <c r="BH51">
        <v>13334.66852785397</v>
      </c>
      <c r="BI51">
        <v>3.637978807091713E-12</v>
      </c>
      <c r="BJ51">
        <v>5398.6112813753543</v>
      </c>
      <c r="BK51">
        <v>301.08390456823793</v>
      </c>
      <c r="BL51">
        <v>13722.961037385699</v>
      </c>
      <c r="BM51">
        <v>6524.6532804856961</v>
      </c>
      <c r="BN51">
        <v>0</v>
      </c>
      <c r="BO51">
        <v>612.40936230818488</v>
      </c>
      <c r="BP51">
        <v>421.36035087164169</v>
      </c>
      <c r="BQ51">
        <v>463.41962302577531</v>
      </c>
      <c r="BR51">
        <v>27444.498840020609</v>
      </c>
      <c r="BS51">
        <v>-1.091393642127514E-11</v>
      </c>
      <c r="BT51">
        <v>3.1928282315528191</v>
      </c>
      <c r="BU51">
        <v>0.38581357887783918</v>
      </c>
      <c r="BV51">
        <v>116.1334012280474</v>
      </c>
      <c r="BW51">
        <v>4.0517132909444307</v>
      </c>
      <c r="BX51">
        <v>-4.9900657237772554</v>
      </c>
      <c r="BY51">
        <v>-100.3986423503718</v>
      </c>
      <c r="BZ51">
        <v>-9.3770772593088303</v>
      </c>
      <c r="CA51">
        <v>0.25013838384246712</v>
      </c>
      <c r="CB51">
        <v>9.248109379807099</v>
      </c>
      <c r="CC51">
        <v>3.5527136788005009E-14</v>
      </c>
      <c r="CD51">
        <v>-1.3738870620727541E-5</v>
      </c>
    </row>
    <row r="52" spans="1:82">
      <c r="A52" s="1">
        <v>48</v>
      </c>
      <c r="B52">
        <v>1.6391267836917831</v>
      </c>
      <c r="C52">
        <v>179.2839650423854</v>
      </c>
      <c r="D52">
        <v>0.8932416851217011</v>
      </c>
      <c r="E52">
        <v>1.8350316108976581</v>
      </c>
      <c r="F52">
        <v>160.1439110497605</v>
      </c>
      <c r="G52">
        <v>0.75500635468005783</v>
      </c>
      <c r="H52">
        <v>319.8053941018818</v>
      </c>
      <c r="I52">
        <v>235.26068140183759</v>
      </c>
      <c r="J52">
        <v>216.5701450533941</v>
      </c>
      <c r="K52">
        <v>284.89442950281051</v>
      </c>
      <c r="L52">
        <v>0</v>
      </c>
      <c r="M52">
        <v>21.490262431504931</v>
      </c>
      <c r="N52">
        <v>17.67656810930746</v>
      </c>
      <c r="O52">
        <v>80.660860508022566</v>
      </c>
      <c r="P52">
        <v>26.60684387156639</v>
      </c>
      <c r="Q52">
        <v>0.33118070897869212</v>
      </c>
      <c r="R52">
        <v>12.6699215066633</v>
      </c>
      <c r="S52">
        <v>0.7120815650133212</v>
      </c>
      <c r="T52">
        <v>9.1387399906472329</v>
      </c>
      <c r="U52">
        <v>-2.8421709430404007E-14</v>
      </c>
      <c r="V52">
        <v>0.2422511304015687</v>
      </c>
      <c r="W52">
        <v>23.244559686013741</v>
      </c>
      <c r="X52">
        <v>17.510761181131119</v>
      </c>
      <c r="Y52">
        <v>2.0842273580778499</v>
      </c>
      <c r="Z52">
        <v>47.019243259409471</v>
      </c>
      <c r="AA52">
        <v>1.7033933127365319</v>
      </c>
      <c r="AB52">
        <v>24.80675287924042</v>
      </c>
      <c r="AC52">
        <v>2.3014593841722011</v>
      </c>
      <c r="AD52">
        <v>1.0691757988225159</v>
      </c>
      <c r="AE52">
        <v>9.8004851556876673</v>
      </c>
      <c r="AF52">
        <v>3.5985413416002067E-2</v>
      </c>
      <c r="AG52">
        <v>0.24723425895042381</v>
      </c>
      <c r="AH52">
        <v>86.504616235334595</v>
      </c>
      <c r="AI52">
        <v>0.99559417455449084</v>
      </c>
      <c r="AJ52">
        <v>0.9177046588896689</v>
      </c>
      <c r="AK52">
        <v>0</v>
      </c>
      <c r="AL52">
        <v>293.86913906909331</v>
      </c>
      <c r="AM52">
        <v>-2.2004042000309298</v>
      </c>
      <c r="AN52">
        <v>-6.7743053662518138</v>
      </c>
      <c r="AO52">
        <v>5.6843418860808009E-14</v>
      </c>
      <c r="AP52">
        <v>987.11687564739896</v>
      </c>
      <c r="AQ52">
        <v>0</v>
      </c>
      <c r="AR52">
        <v>13181.609039114201</v>
      </c>
      <c r="AS52">
        <v>0</v>
      </c>
      <c r="AT52">
        <v>0</v>
      </c>
      <c r="AU52">
        <v>0</v>
      </c>
      <c r="AV52">
        <v>-693.39296116324476</v>
      </c>
      <c r="AW52">
        <v>-13475.33295359835</v>
      </c>
      <c r="AX52">
        <v>13475.33295359835</v>
      </c>
      <c r="AY52">
        <v>0</v>
      </c>
      <c r="AZ52">
        <v>-419.78406861283071</v>
      </c>
      <c r="BA52">
        <v>-351.47980966373763</v>
      </c>
      <c r="BB52">
        <v>-11834.35425694068</v>
      </c>
      <c r="BC52">
        <v>-618.23001893681408</v>
      </c>
      <c r="BD52">
        <v>0</v>
      </c>
      <c r="BE52">
        <v>0</v>
      </c>
      <c r="BF52">
        <v>674.71781071639418</v>
      </c>
      <c r="BG52">
        <v>12549.13034343767</v>
      </c>
      <c r="BH52">
        <v>12549.13034343767</v>
      </c>
      <c r="BI52">
        <v>0</v>
      </c>
      <c r="BJ52">
        <v>5481.7055500423858</v>
      </c>
      <c r="BK52">
        <v>259.37834827147037</v>
      </c>
      <c r="BL52">
        <v>12551.13562752418</v>
      </c>
      <c r="BM52">
        <v>5305.4195171837709</v>
      </c>
      <c r="BN52">
        <v>0</v>
      </c>
      <c r="BO52">
        <v>568.96853988758289</v>
      </c>
      <c r="BP52">
        <v>385.64831802686149</v>
      </c>
      <c r="BQ52">
        <v>417.51112718372201</v>
      </c>
      <c r="BR52">
        <v>24969.767028119972</v>
      </c>
      <c r="BS52">
        <v>0</v>
      </c>
      <c r="BT52">
        <v>3.2606025121897781</v>
      </c>
      <c r="BU52">
        <v>0.39313468712468269</v>
      </c>
      <c r="BV52">
        <v>110.8050146689169</v>
      </c>
      <c r="BW52">
        <v>3.3084022939766982</v>
      </c>
      <c r="BX52">
        <v>-4.7337225202425692</v>
      </c>
      <c r="BY52">
        <v>-97.000088589159944</v>
      </c>
      <c r="BZ52">
        <v>-8.8305985178869904</v>
      </c>
      <c r="CA52">
        <v>0.225313212721207</v>
      </c>
      <c r="CB52">
        <v>7.4280577476397607</v>
      </c>
      <c r="CC52">
        <v>4.4408920985006262E-15</v>
      </c>
      <c r="CD52">
        <v>1.33998692035675E-5</v>
      </c>
    </row>
    <row r="53" spans="1:82">
      <c r="A53" s="1">
        <v>49</v>
      </c>
      <c r="B53">
        <v>1.37502383903334</v>
      </c>
      <c r="C53">
        <v>241.3369049327311</v>
      </c>
      <c r="D53">
        <v>0.88514791181216179</v>
      </c>
      <c r="E53">
        <v>1.553439557162243</v>
      </c>
      <c r="F53">
        <v>213.61885744441719</v>
      </c>
      <c r="G53">
        <v>0.75566597345534803</v>
      </c>
      <c r="H53">
        <v>346.54057958789042</v>
      </c>
      <c r="I53">
        <v>276.48227807027729</v>
      </c>
      <c r="J53">
        <v>257.64818873645862</v>
      </c>
      <c r="K53">
        <v>330.3937925132044</v>
      </c>
      <c r="L53">
        <v>0</v>
      </c>
      <c r="M53">
        <v>21.815775634850681</v>
      </c>
      <c r="N53">
        <v>19.800418330684991</v>
      </c>
      <c r="O53">
        <v>90.689432625340785</v>
      </c>
      <c r="P53">
        <v>26.585263781618</v>
      </c>
      <c r="Q53">
        <v>-0.29525315433279431</v>
      </c>
      <c r="R53">
        <v>13.64321209282285</v>
      </c>
      <c r="S53">
        <v>0.77171753815933275</v>
      </c>
      <c r="T53">
        <v>10.11583819799556</v>
      </c>
      <c r="U53">
        <v>2.8421709430404007E-14</v>
      </c>
      <c r="V53">
        <v>0.2780996784263578</v>
      </c>
      <c r="W53">
        <v>38.740783083945111</v>
      </c>
      <c r="X53">
        <v>20.781056052973941</v>
      </c>
      <c r="Y53">
        <v>3.2277033836117122</v>
      </c>
      <c r="Z53">
        <v>58.676396395795791</v>
      </c>
      <c r="AA53">
        <v>2.1826613596589599</v>
      </c>
      <c r="AB53">
        <v>39.142664990236227</v>
      </c>
      <c r="AC53">
        <v>3.3979474324690551</v>
      </c>
      <c r="AD53">
        <v>1.0771119783684151</v>
      </c>
      <c r="AE53">
        <v>9.1071441291041442</v>
      </c>
      <c r="AF53">
        <v>4.1385243323797387E-2</v>
      </c>
      <c r="AG53">
        <v>0.28433326154569338</v>
      </c>
      <c r="AH53">
        <v>80.710901746999298</v>
      </c>
      <c r="AI53">
        <v>0.99608100045714654</v>
      </c>
      <c r="AJ53">
        <v>0.90415684317599232</v>
      </c>
      <c r="AK53">
        <v>-5.6843418860808009E-14</v>
      </c>
      <c r="AL53">
        <v>331.8439833099597</v>
      </c>
      <c r="AM53">
        <v>-2.1358137284073662</v>
      </c>
      <c r="AN53">
        <v>0.68562293165212784</v>
      </c>
      <c r="AO53">
        <v>5.6843418860808009E-14</v>
      </c>
      <c r="AP53">
        <v>1183.25207729921</v>
      </c>
      <c r="AQ53">
        <v>0</v>
      </c>
      <c r="AR53">
        <v>15070.804916731789</v>
      </c>
      <c r="AS53">
        <v>0</v>
      </c>
      <c r="AT53">
        <v>0</v>
      </c>
      <c r="AU53">
        <v>0</v>
      </c>
      <c r="AV53">
        <v>-756.66846310300411</v>
      </c>
      <c r="AW53">
        <v>-15497.388530927999</v>
      </c>
      <c r="AX53">
        <v>15497.388530927999</v>
      </c>
      <c r="AY53">
        <v>1.8189894035458561E-12</v>
      </c>
      <c r="AZ53">
        <v>-498.4412796703935</v>
      </c>
      <c r="BA53">
        <v>-426.88004047904411</v>
      </c>
      <c r="BB53">
        <v>-13593.25935092389</v>
      </c>
      <c r="BC53">
        <v>-629.11588076347709</v>
      </c>
      <c r="BD53">
        <v>0</v>
      </c>
      <c r="BE53">
        <v>0</v>
      </c>
      <c r="BF53">
        <v>741.53420594640295</v>
      </c>
      <c r="BG53">
        <v>14406.162345890411</v>
      </c>
      <c r="BH53">
        <v>14406.162345890411</v>
      </c>
      <c r="BI53">
        <v>5.4569682106375686E-12</v>
      </c>
      <c r="BJ53">
        <v>5628.5477966478493</v>
      </c>
      <c r="BK53">
        <v>251.70193844754331</v>
      </c>
      <c r="BL53">
        <v>13906.99383167919</v>
      </c>
      <c r="BM53">
        <v>5268.0972665420577</v>
      </c>
      <c r="BN53">
        <v>0</v>
      </c>
      <c r="BO53">
        <v>640.23006895334686</v>
      </c>
      <c r="BP53">
        <v>434.41234247929208</v>
      </c>
      <c r="BQ53">
        <v>444.42037666916508</v>
      </c>
      <c r="BR53">
        <v>26574.403621418442</v>
      </c>
      <c r="BS53">
        <v>0</v>
      </c>
      <c r="BT53">
        <v>3.3849303186748618</v>
      </c>
      <c r="BU53">
        <v>0.44278286461403199</v>
      </c>
      <c r="BV53">
        <v>125.8743439786606</v>
      </c>
      <c r="BW53">
        <v>3.2852718336945328</v>
      </c>
      <c r="BX53">
        <v>-5.1694712487980494</v>
      </c>
      <c r="BY53">
        <v>-110.8761874954251</v>
      </c>
      <c r="BZ53">
        <v>-10.1427333911133</v>
      </c>
      <c r="CA53">
        <v>0.23892138352754211</v>
      </c>
      <c r="CB53">
        <v>7.037858243835136</v>
      </c>
      <c r="CC53">
        <v>2.2204460492503131E-14</v>
      </c>
      <c r="CD53">
        <v>1.9073486328125E-5</v>
      </c>
    </row>
    <row r="54" spans="1:82">
      <c r="A54" s="1">
        <v>50</v>
      </c>
      <c r="B54">
        <v>1.466099060501501</v>
      </c>
      <c r="C54">
        <v>258.65233556578539</v>
      </c>
      <c r="D54">
        <v>0.88178554784191121</v>
      </c>
      <c r="E54">
        <v>1.6626481171027601</v>
      </c>
      <c r="F54">
        <v>228.0758914174659</v>
      </c>
      <c r="G54">
        <v>0.7460071806832248</v>
      </c>
      <c r="H54">
        <v>377.91346283344541</v>
      </c>
      <c r="I54">
        <v>317.11098295518752</v>
      </c>
      <c r="J54">
        <v>295.01861317219851</v>
      </c>
      <c r="K54">
        <v>375.99398862912301</v>
      </c>
      <c r="L54">
        <v>0</v>
      </c>
      <c r="M54">
        <v>22.900421831854889</v>
      </c>
      <c r="N54">
        <v>20.943639851073002</v>
      </c>
      <c r="O54">
        <v>98.767622204418046</v>
      </c>
      <c r="P54">
        <v>30.919966851144022</v>
      </c>
      <c r="Q54">
        <v>8.4539604311207314E-2</v>
      </c>
      <c r="R54">
        <v>14.70491566145988</v>
      </c>
      <c r="S54">
        <v>0.83937361649620512</v>
      </c>
      <c r="T54">
        <v>10.764596912488861</v>
      </c>
      <c r="U54">
        <v>-2.8421709430404007E-14</v>
      </c>
      <c r="V54">
        <v>0.30747165755511913</v>
      </c>
      <c r="W54">
        <v>24.407202212152519</v>
      </c>
      <c r="X54">
        <v>23.702212572395961</v>
      </c>
      <c r="Y54">
        <v>2.7117715763897108</v>
      </c>
      <c r="Z54">
        <v>90.02126387245707</v>
      </c>
      <c r="AA54">
        <v>2.402145108598758</v>
      </c>
      <c r="AB54">
        <v>39.409628694235927</v>
      </c>
      <c r="AC54">
        <v>4.0819465997264217</v>
      </c>
      <c r="AD54">
        <v>1.500421378249279</v>
      </c>
      <c r="AE54">
        <v>10.22265096759625</v>
      </c>
      <c r="AF54">
        <v>4.555649959511629E-2</v>
      </c>
      <c r="AG54">
        <v>0.3129914692814213</v>
      </c>
      <c r="AH54">
        <v>95.893350563965001</v>
      </c>
      <c r="AI54">
        <v>0.99640950116161731</v>
      </c>
      <c r="AJ54">
        <v>0.92138939112504104</v>
      </c>
      <c r="AK54">
        <v>5.6843418860808009E-14</v>
      </c>
      <c r="AL54">
        <v>379.20995142178339</v>
      </c>
      <c r="AM54">
        <v>-2.258588433076735</v>
      </c>
      <c r="AN54">
        <v>-0.95737435958367723</v>
      </c>
      <c r="AO54">
        <v>0</v>
      </c>
      <c r="AP54">
        <v>1108.5109808813529</v>
      </c>
      <c r="AQ54">
        <v>0</v>
      </c>
      <c r="AR54">
        <v>16738.949209638791</v>
      </c>
      <c r="AS54">
        <v>0</v>
      </c>
      <c r="AT54">
        <v>0</v>
      </c>
      <c r="AU54">
        <v>0</v>
      </c>
      <c r="AV54">
        <v>-788.07579084906388</v>
      </c>
      <c r="AW54">
        <v>-17059.384399671089</v>
      </c>
      <c r="AX54">
        <v>17059.384399671089</v>
      </c>
      <c r="AY54">
        <v>-3.637978807091713E-12</v>
      </c>
      <c r="AZ54">
        <v>-470.19720441172427</v>
      </c>
      <c r="BA54">
        <v>-399.81275273585601</v>
      </c>
      <c r="BB54">
        <v>-15069.671067040819</v>
      </c>
      <c r="BC54">
        <v>-776.04021754098005</v>
      </c>
      <c r="BD54">
        <v>0</v>
      </c>
      <c r="BE54">
        <v>0</v>
      </c>
      <c r="BF54">
        <v>788.02711218719935</v>
      </c>
      <c r="BG54">
        <v>15927.69412954218</v>
      </c>
      <c r="BH54">
        <v>15927.69412954218</v>
      </c>
      <c r="BI54">
        <v>-3.637978807091713E-12</v>
      </c>
      <c r="BJ54">
        <v>5525.520638080141</v>
      </c>
      <c r="BK54">
        <v>282.83028251573671</v>
      </c>
      <c r="BL54">
        <v>15396.73430167307</v>
      </c>
      <c r="BM54">
        <v>6167.347004982651</v>
      </c>
      <c r="BN54">
        <v>0</v>
      </c>
      <c r="BO54">
        <v>659.91304024308124</v>
      </c>
      <c r="BP54">
        <v>453.06745913759988</v>
      </c>
      <c r="BQ54">
        <v>465.10377751407839</v>
      </c>
      <c r="BR54">
        <v>28950.516504146359</v>
      </c>
      <c r="BS54">
        <v>7.2759576141834259E-12</v>
      </c>
      <c r="BT54">
        <v>3.4985941271841638</v>
      </c>
      <c r="BU54">
        <v>0.44971626485741828</v>
      </c>
      <c r="BV54">
        <v>138.18647178596029</v>
      </c>
      <c r="BW54">
        <v>4.0859293180854852</v>
      </c>
      <c r="BX54">
        <v>-5.3953577338168923</v>
      </c>
      <c r="BY54">
        <v>-120.112809821699</v>
      </c>
      <c r="BZ54">
        <v>-11.21308305180008</v>
      </c>
      <c r="CA54">
        <v>0.26598288713125429</v>
      </c>
      <c r="CB54">
        <v>9.7654437759025985</v>
      </c>
      <c r="CC54">
        <v>-1.243449787580175E-14</v>
      </c>
      <c r="CD54">
        <v>-6.9290399551391602E-6</v>
      </c>
    </row>
    <row r="55" spans="1:82">
      <c r="A55" s="1">
        <v>51</v>
      </c>
      <c r="B55">
        <v>1.518574948217321</v>
      </c>
      <c r="C55">
        <v>222.68206396724659</v>
      </c>
      <c r="D55">
        <v>0.90051610312950892</v>
      </c>
      <c r="E55">
        <v>1.686338483720621</v>
      </c>
      <c r="F55">
        <v>200.528784480621</v>
      </c>
      <c r="G55">
        <v>0.7484708027759821</v>
      </c>
      <c r="H55">
        <v>353.37405210017482</v>
      </c>
      <c r="I55">
        <v>275.64597510952308</v>
      </c>
      <c r="J55">
        <v>252.5940026411441</v>
      </c>
      <c r="K55">
        <v>330.57936852980953</v>
      </c>
      <c r="L55">
        <v>0</v>
      </c>
      <c r="M55">
        <v>20.978342624488231</v>
      </c>
      <c r="N55">
        <v>19.02496663703775</v>
      </c>
      <c r="O55">
        <v>92.179485603888153</v>
      </c>
      <c r="P55">
        <v>30.704775045294269</v>
      </c>
      <c r="Q55">
        <v>0.48629350946769861</v>
      </c>
      <c r="R55">
        <v>13.620277109313969</v>
      </c>
      <c r="S55">
        <v>0.77788772785020333</v>
      </c>
      <c r="T55">
        <v>9.2960888086221605</v>
      </c>
      <c r="U55">
        <v>8.5265128291212022E-14</v>
      </c>
      <c r="V55">
        <v>0.32156625399946159</v>
      </c>
      <c r="W55">
        <v>31.016577546840061</v>
      </c>
      <c r="X55">
        <v>17.797808346095451</v>
      </c>
      <c r="Y55">
        <v>2.7683057944840681</v>
      </c>
      <c r="Z55">
        <v>73.291059908767295</v>
      </c>
      <c r="AA55">
        <v>2.1095735718194439</v>
      </c>
      <c r="AB55">
        <v>27.09404176581636</v>
      </c>
      <c r="AC55">
        <v>2.5746729323141389</v>
      </c>
      <c r="AD55">
        <v>1.4583848987417789</v>
      </c>
      <c r="AE55">
        <v>9.6407771447764592</v>
      </c>
      <c r="AF55">
        <v>4.7425822069761703E-2</v>
      </c>
      <c r="AG55">
        <v>0.32583446628733631</v>
      </c>
      <c r="AH55">
        <v>84.147974189132484</v>
      </c>
      <c r="AI55">
        <v>0.99539582179627684</v>
      </c>
      <c r="AJ55">
        <v>0.90855829968414525</v>
      </c>
      <c r="AK55">
        <v>-5.6843418860808009E-14</v>
      </c>
      <c r="AL55">
        <v>338.15940636338951</v>
      </c>
      <c r="AM55">
        <v>-2.5528854619351531</v>
      </c>
      <c r="AN55">
        <v>-5.0271523716448092</v>
      </c>
      <c r="AO55">
        <v>0</v>
      </c>
      <c r="AP55">
        <v>930.41298238505897</v>
      </c>
      <c r="AQ55">
        <v>0</v>
      </c>
      <c r="AR55">
        <v>17733.548333750859</v>
      </c>
      <c r="AS55">
        <v>0</v>
      </c>
      <c r="AT55">
        <v>0</v>
      </c>
      <c r="AU55">
        <v>0</v>
      </c>
      <c r="AV55">
        <v>-904.57821275980211</v>
      </c>
      <c r="AW55">
        <v>-17759.38310337612</v>
      </c>
      <c r="AX55">
        <v>17759.38310337612</v>
      </c>
      <c r="AY55">
        <v>0</v>
      </c>
      <c r="AZ55">
        <v>-400.17243041523619</v>
      </c>
      <c r="BA55">
        <v>-339.22491279889829</v>
      </c>
      <c r="BB55">
        <v>-15894.666807041431</v>
      </c>
      <c r="BC55">
        <v>-907.91601845782759</v>
      </c>
      <c r="BD55">
        <v>0</v>
      </c>
      <c r="BE55">
        <v>0</v>
      </c>
      <c r="BF55">
        <v>884.15558477452748</v>
      </c>
      <c r="BG55">
        <v>16657.824583938858</v>
      </c>
      <c r="BH55">
        <v>16657.824583938858</v>
      </c>
      <c r="BI55">
        <v>-3.637978807091713E-12</v>
      </c>
      <c r="BJ55">
        <v>5384.2642763798149</v>
      </c>
      <c r="BK55">
        <v>311.45916327279849</v>
      </c>
      <c r="BL55">
        <v>14865.899282157739</v>
      </c>
      <c r="BM55">
        <v>6932.0461982937586</v>
      </c>
      <c r="BN55">
        <v>0</v>
      </c>
      <c r="BO55">
        <v>661.55382836268018</v>
      </c>
      <c r="BP55">
        <v>454.49329031425799</v>
      </c>
      <c r="BQ55">
        <v>436.01121449051573</v>
      </c>
      <c r="BR55">
        <v>29045.727253271561</v>
      </c>
      <c r="BS55">
        <v>7.2759576141834259E-12</v>
      </c>
      <c r="BT55">
        <v>3.4188526592642541</v>
      </c>
      <c r="BU55">
        <v>0.42542684409037279</v>
      </c>
      <c r="BV55">
        <v>146.44503081744651</v>
      </c>
      <c r="BW55">
        <v>4.6845042631143201</v>
      </c>
      <c r="BX55">
        <v>-6.1782971830327176</v>
      </c>
      <c r="BY55">
        <v>-126.1266066721155</v>
      </c>
      <c r="BZ55">
        <v>-11.73381086603667</v>
      </c>
      <c r="CA55">
        <v>0.2535139791209392</v>
      </c>
      <c r="CB55">
        <v>11.18861384185135</v>
      </c>
      <c r="CC55">
        <v>7.1054273576010019E-14</v>
      </c>
      <c r="CD55">
        <v>-3.3080577850341801E-6</v>
      </c>
    </row>
    <row r="56" spans="1:82">
      <c r="A56" s="1">
        <v>52</v>
      </c>
      <c r="B56">
        <v>1.9278814451342661</v>
      </c>
      <c r="C56">
        <v>186.88463343489079</v>
      </c>
      <c r="D56">
        <v>0.88319915544905803</v>
      </c>
      <c r="E56">
        <v>2.1828389718212811</v>
      </c>
      <c r="F56">
        <v>165.0563504161023</v>
      </c>
      <c r="G56">
        <v>0.72553106399548106</v>
      </c>
      <c r="H56">
        <v>328.18009113268289</v>
      </c>
      <c r="I56">
        <v>295.07132642016421</v>
      </c>
      <c r="J56">
        <v>274.72846408702372</v>
      </c>
      <c r="K56">
        <v>346.3259167890393</v>
      </c>
      <c r="L56">
        <v>0</v>
      </c>
      <c r="M56">
        <v>19.764463178943771</v>
      </c>
      <c r="N56">
        <v>17.224144949644248</v>
      </c>
      <c r="O56">
        <v>86.72699587803497</v>
      </c>
      <c r="P56">
        <v>27.356428073688459</v>
      </c>
      <c r="Q56">
        <v>0.33301296887283588</v>
      </c>
      <c r="R56">
        <v>12.13058436508245</v>
      </c>
      <c r="S56">
        <v>0.69231163081399172</v>
      </c>
      <c r="T56">
        <v>9.355903990311182</v>
      </c>
      <c r="U56">
        <v>5.6843418860808009E-14</v>
      </c>
      <c r="V56">
        <v>0.27396240977015562</v>
      </c>
      <c r="W56">
        <v>27.84433046074199</v>
      </c>
      <c r="X56">
        <v>21.388397507376709</v>
      </c>
      <c r="Y56">
        <v>2.2538001167525241</v>
      </c>
      <c r="Z56">
        <v>90.585415832509341</v>
      </c>
      <c r="AA56">
        <v>2.1936588608879859</v>
      </c>
      <c r="AB56">
        <v>44.190728999304177</v>
      </c>
      <c r="AC56">
        <v>4.2348925535918136</v>
      </c>
      <c r="AD56">
        <v>1.299967989357713</v>
      </c>
      <c r="AE56">
        <v>8.3931673889787</v>
      </c>
      <c r="AF56">
        <v>4.0472123390443412E-2</v>
      </c>
      <c r="AG56">
        <v>0.27805976046218928</v>
      </c>
      <c r="AH56">
        <v>71.751610083899934</v>
      </c>
      <c r="AI56">
        <v>0.99635113441614531</v>
      </c>
      <c r="AJ56">
        <v>0.9373810063477972</v>
      </c>
      <c r="AK56">
        <v>0</v>
      </c>
      <c r="AL56">
        <v>360.29143423485777</v>
      </c>
      <c r="AM56">
        <v>-2.2703759234256649</v>
      </c>
      <c r="AN56">
        <v>-11.695141522392779</v>
      </c>
      <c r="AO56">
        <v>5.6843418860808009E-14</v>
      </c>
      <c r="AP56">
        <v>1082.178876869609</v>
      </c>
      <c r="AQ56">
        <v>0</v>
      </c>
      <c r="AR56">
        <v>14861.38743926363</v>
      </c>
      <c r="AS56">
        <v>0</v>
      </c>
      <c r="AT56">
        <v>0</v>
      </c>
      <c r="AU56">
        <v>0</v>
      </c>
      <c r="AV56">
        <v>-788.11063967234702</v>
      </c>
      <c r="AW56">
        <v>-15155.455676460901</v>
      </c>
      <c r="AX56">
        <v>15155.455676460901</v>
      </c>
      <c r="AY56">
        <v>1.8189894035458561E-12</v>
      </c>
      <c r="AZ56">
        <v>-458.62238426922829</v>
      </c>
      <c r="BA56">
        <v>-380.67249816844151</v>
      </c>
      <c r="BB56">
        <v>-13344.35497116234</v>
      </c>
      <c r="BC56">
        <v>-767.65271397195681</v>
      </c>
      <c r="BD56">
        <v>0</v>
      </c>
      <c r="BE56">
        <v>0</v>
      </c>
      <c r="BF56">
        <v>759.45964940285364</v>
      </c>
      <c r="BG56">
        <v>14191.84291816911</v>
      </c>
      <c r="BH56">
        <v>14191.84291816911</v>
      </c>
      <c r="BI56">
        <v>0</v>
      </c>
      <c r="BJ56">
        <v>5512.5473048654758</v>
      </c>
      <c r="BK56">
        <v>254.4273628879171</v>
      </c>
      <c r="BL56">
        <v>14211.827487603039</v>
      </c>
      <c r="BM56">
        <v>6405.7220495735573</v>
      </c>
      <c r="BN56">
        <v>0</v>
      </c>
      <c r="BO56">
        <v>611.35702729911316</v>
      </c>
      <c r="BP56">
        <v>422.05492561336399</v>
      </c>
      <c r="BQ56">
        <v>469.61803993053712</v>
      </c>
      <c r="BR56">
        <v>27887.554197772999</v>
      </c>
      <c r="BS56">
        <v>7.2759576141834259E-12</v>
      </c>
      <c r="BT56">
        <v>3.4013616674693852</v>
      </c>
      <c r="BU56">
        <v>0.41592668435891478</v>
      </c>
      <c r="BV56">
        <v>122.1731111773129</v>
      </c>
      <c r="BW56">
        <v>4.1215320621723306</v>
      </c>
      <c r="BX56">
        <v>-5.3749947308097141</v>
      </c>
      <c r="BY56">
        <v>-106.1050928054415</v>
      </c>
      <c r="BZ56">
        <v>-9.9867812230494089</v>
      </c>
      <c r="CA56">
        <v>0.26162346704986678</v>
      </c>
      <c r="CB56">
        <v>8.9066862990628035</v>
      </c>
      <c r="CC56">
        <v>-1.4210854715202001E-14</v>
      </c>
      <c r="CD56">
        <v>-2.288818359375E-5</v>
      </c>
    </row>
    <row r="57" spans="1:82">
      <c r="A57" s="1">
        <v>53</v>
      </c>
      <c r="B57">
        <v>1.51707294260888</v>
      </c>
      <c r="C57">
        <v>238.4219034091312</v>
      </c>
      <c r="D57">
        <v>0.89509813730240773</v>
      </c>
      <c r="E57">
        <v>1.6948676215397449</v>
      </c>
      <c r="F57">
        <v>213.4110016336079</v>
      </c>
      <c r="G57">
        <v>0.76885385577733834</v>
      </c>
      <c r="H57">
        <v>292.70168234560538</v>
      </c>
      <c r="I57">
        <v>300.24282073450439</v>
      </c>
      <c r="J57">
        <v>282.74525942691491</v>
      </c>
      <c r="K57">
        <v>346.18553318492292</v>
      </c>
      <c r="L57">
        <v>0</v>
      </c>
      <c r="M57">
        <v>18.072053024410309</v>
      </c>
      <c r="N57">
        <v>14.710243879267781</v>
      </c>
      <c r="O57">
        <v>80.636699639573024</v>
      </c>
      <c r="P57">
        <v>20.859065042342081</v>
      </c>
      <c r="Q57">
        <v>-0.33551890812365709</v>
      </c>
      <c r="R57">
        <v>10.634042512993551</v>
      </c>
      <c r="S57">
        <v>0.59777917594763963</v>
      </c>
      <c r="T57">
        <v>9.2204937741300572</v>
      </c>
      <c r="U57">
        <v>0</v>
      </c>
      <c r="V57">
        <v>0.25590079070691413</v>
      </c>
      <c r="W57">
        <v>39.698845572545743</v>
      </c>
      <c r="X57">
        <v>25.612285816648729</v>
      </c>
      <c r="Y57">
        <v>1.807875812760027</v>
      </c>
      <c r="Z57">
        <v>75.326689392512264</v>
      </c>
      <c r="AA57">
        <v>2.3621113969215171</v>
      </c>
      <c r="AB57">
        <v>38.928072778650758</v>
      </c>
      <c r="AC57">
        <v>2.8910785232538689</v>
      </c>
      <c r="AD57">
        <v>0.97094322005775058</v>
      </c>
      <c r="AE57">
        <v>9.5637847811301864</v>
      </c>
      <c r="AF57">
        <v>3.8212454473076717E-2</v>
      </c>
      <c r="AG57">
        <v>0.26253492644680382</v>
      </c>
      <c r="AH57">
        <v>85.026923960807295</v>
      </c>
      <c r="AI57">
        <v>0.99658409141668447</v>
      </c>
      <c r="AJ57">
        <v>0.94616680109173701</v>
      </c>
      <c r="AK57">
        <v>0</v>
      </c>
      <c r="AL57">
        <v>361.70339674916761</v>
      </c>
      <c r="AM57">
        <v>-2.6344123565212012</v>
      </c>
      <c r="AN57">
        <v>-12.883451207723541</v>
      </c>
      <c r="AO57">
        <v>0</v>
      </c>
      <c r="AP57">
        <v>1269.0348446369139</v>
      </c>
      <c r="AQ57">
        <v>0</v>
      </c>
      <c r="AR57">
        <v>13807.00915732539</v>
      </c>
      <c r="AS57">
        <v>0</v>
      </c>
      <c r="AT57">
        <v>0</v>
      </c>
      <c r="AU57">
        <v>0</v>
      </c>
      <c r="AV57">
        <v>-766.75870777282512</v>
      </c>
      <c r="AW57">
        <v>-14309.285294189491</v>
      </c>
      <c r="AX57">
        <v>14309.28529418948</v>
      </c>
      <c r="AY57">
        <v>-5.4569682106375686E-12</v>
      </c>
      <c r="AZ57">
        <v>-533.01621097017539</v>
      </c>
      <c r="BA57">
        <v>-438.24618273128868</v>
      </c>
      <c r="BB57">
        <v>-12445.64248634077</v>
      </c>
      <c r="BC57">
        <v>-583.11673276299939</v>
      </c>
      <c r="BD57">
        <v>0</v>
      </c>
      <c r="BE57">
        <v>0</v>
      </c>
      <c r="BF57">
        <v>743.80946532609391</v>
      </c>
      <c r="BG57">
        <v>13256.21214747914</v>
      </c>
      <c r="BH57">
        <v>13256.21214747914</v>
      </c>
      <c r="BI57">
        <v>0</v>
      </c>
      <c r="BJ57">
        <v>5611.0558417111479</v>
      </c>
      <c r="BK57">
        <v>240.6123691326444</v>
      </c>
      <c r="BL57">
        <v>12981.52119920382</v>
      </c>
      <c r="BM57">
        <v>4785.9472781919903</v>
      </c>
      <c r="BN57">
        <v>0</v>
      </c>
      <c r="BO57">
        <v>576.83284229722028</v>
      </c>
      <c r="BP57">
        <v>390.69902384523238</v>
      </c>
      <c r="BQ57">
        <v>461.44934846343961</v>
      </c>
      <c r="BR57">
        <v>25048.11790284549</v>
      </c>
      <c r="BS57">
        <v>0</v>
      </c>
      <c r="BT57">
        <v>3.6102821384104282</v>
      </c>
      <c r="BU57">
        <v>0.45400659239983682</v>
      </c>
      <c r="BV57">
        <v>115.6820822384945</v>
      </c>
      <c r="BW57">
        <v>3.1719287637710751</v>
      </c>
      <c r="BX57">
        <v>-5.2329186910880754</v>
      </c>
      <c r="BY57">
        <v>-101.9987509360884</v>
      </c>
      <c r="BZ57">
        <v>-9.3233512336402953</v>
      </c>
      <c r="CA57">
        <v>0.26533431055378859</v>
      </c>
      <c r="CB57">
        <v>6.628613182812825</v>
      </c>
      <c r="CC57">
        <v>2.2204460492503131E-14</v>
      </c>
      <c r="CD57">
        <v>2.9191374778747559E-5</v>
      </c>
    </row>
    <row r="58" spans="1:82">
      <c r="A58" s="1">
        <v>54</v>
      </c>
      <c r="B58">
        <v>1.4526947336498779</v>
      </c>
      <c r="C58">
        <v>251.90484970653571</v>
      </c>
      <c r="D58">
        <v>0.89820125894399072</v>
      </c>
      <c r="E58">
        <v>1.6173376566004389</v>
      </c>
      <c r="F58">
        <v>226.26125314050711</v>
      </c>
      <c r="G58">
        <v>0.76338616044739971</v>
      </c>
      <c r="H58">
        <v>286.48597261909367</v>
      </c>
      <c r="I58">
        <v>309.02183777047759</v>
      </c>
      <c r="J58">
        <v>288.36901713672671</v>
      </c>
      <c r="K58">
        <v>354.07896499494012</v>
      </c>
      <c r="L58">
        <v>0</v>
      </c>
      <c r="M58">
        <v>16.083142466560851</v>
      </c>
      <c r="N58">
        <v>14.12393911505624</v>
      </c>
      <c r="O58">
        <v>81.132244885112485</v>
      </c>
      <c r="P58">
        <v>20.869896252403581</v>
      </c>
      <c r="Q58">
        <v>-1.9037813466129819E-2</v>
      </c>
      <c r="R58">
        <v>9.8901031581810503</v>
      </c>
      <c r="S58">
        <v>0.56150605153824873</v>
      </c>
      <c r="T58">
        <v>8.3562619328005905</v>
      </c>
      <c r="U58">
        <v>2.8421709430404007E-14</v>
      </c>
      <c r="V58">
        <v>0.29560201591063873</v>
      </c>
      <c r="W58">
        <v>32.839938737102223</v>
      </c>
      <c r="X58">
        <v>21.318240560088999</v>
      </c>
      <c r="Y58">
        <v>2.0112889144285431</v>
      </c>
      <c r="Z58">
        <v>102.0503312791255</v>
      </c>
      <c r="AA58">
        <v>2.9062713547689421</v>
      </c>
      <c r="AB58">
        <v>33.542631172364558</v>
      </c>
      <c r="AC58">
        <v>2.3470315192718929</v>
      </c>
      <c r="AD58">
        <v>1.285548479682322</v>
      </c>
      <c r="AE58">
        <v>10.04610323761287</v>
      </c>
      <c r="AF58">
        <v>4.3682489505969077E-2</v>
      </c>
      <c r="AG58">
        <v>0.3001162664791131</v>
      </c>
      <c r="AH58">
        <v>79.382231110385135</v>
      </c>
      <c r="AI58">
        <v>0.99596022461554945</v>
      </c>
      <c r="AJ58">
        <v>0.94293942691407506</v>
      </c>
      <c r="AK58">
        <v>0</v>
      </c>
      <c r="AL58">
        <v>365.9408449337464</v>
      </c>
      <c r="AM58">
        <v>-2.4436163912304401</v>
      </c>
      <c r="AN58">
        <v>-9.4182635475758403</v>
      </c>
      <c r="AO58">
        <v>5.6843418860808009E-14</v>
      </c>
      <c r="AP58">
        <v>949.45979793693778</v>
      </c>
      <c r="AQ58">
        <v>0</v>
      </c>
      <c r="AR58">
        <v>16179.29418728215</v>
      </c>
      <c r="AS58">
        <v>0</v>
      </c>
      <c r="AT58">
        <v>0</v>
      </c>
      <c r="AU58">
        <v>0</v>
      </c>
      <c r="AV58">
        <v>-771.12364399746309</v>
      </c>
      <c r="AW58">
        <v>-16357.63034122162</v>
      </c>
      <c r="AX58">
        <v>16357.63034122162</v>
      </c>
      <c r="AY58">
        <v>3.637978807091713E-12</v>
      </c>
      <c r="AZ58">
        <v>-408.15402529362359</v>
      </c>
      <c r="BA58">
        <v>-332.35783017030599</v>
      </c>
      <c r="BB58">
        <v>-14573.66247185471</v>
      </c>
      <c r="BC58">
        <v>-746.65648844733857</v>
      </c>
      <c r="BD58">
        <v>0</v>
      </c>
      <c r="BE58">
        <v>0</v>
      </c>
      <c r="BF58">
        <v>748.00968962141383</v>
      </c>
      <c r="BG58">
        <v>15312.821126144559</v>
      </c>
      <c r="BH58">
        <v>15312.821126144559</v>
      </c>
      <c r="BI58">
        <v>0</v>
      </c>
      <c r="BJ58">
        <v>5352.3958179698884</v>
      </c>
      <c r="BK58">
        <v>257.31951080287382</v>
      </c>
      <c r="BL58">
        <v>13931.085808653321</v>
      </c>
      <c r="BM58">
        <v>5638.9147069688388</v>
      </c>
      <c r="BN58">
        <v>0</v>
      </c>
      <c r="BO58">
        <v>603.363641568155</v>
      </c>
      <c r="BP58">
        <v>413.59812114581769</v>
      </c>
      <c r="BQ58">
        <v>440.69077457612582</v>
      </c>
      <c r="BR58">
        <v>26637.36838168501</v>
      </c>
      <c r="BS58">
        <v>1.091393642127514E-11</v>
      </c>
      <c r="BT58">
        <v>3.4473921089664961</v>
      </c>
      <c r="BU58">
        <v>0.39098829286577158</v>
      </c>
      <c r="BV58">
        <v>134.19996014753019</v>
      </c>
      <c r="BW58">
        <v>3.8600092525946921</v>
      </c>
      <c r="BX58">
        <v>-5.2626863411817109</v>
      </c>
      <c r="BY58">
        <v>-116.2324074921555</v>
      </c>
      <c r="BZ58">
        <v>-10.785635192627399</v>
      </c>
      <c r="CA58">
        <v>0.25963696224924782</v>
      </c>
      <c r="CB58">
        <v>9.8772577382418358</v>
      </c>
      <c r="CC58">
        <v>3.5527136788005009E-15</v>
      </c>
      <c r="CD58">
        <v>4.5597553253173828E-6</v>
      </c>
    </row>
    <row r="59" spans="1:82">
      <c r="A59" s="1">
        <v>55</v>
      </c>
      <c r="B59">
        <v>1.44013985469607</v>
      </c>
      <c r="C59">
        <v>215.41121701476351</v>
      </c>
      <c r="D59">
        <v>0.88494088301980867</v>
      </c>
      <c r="E59">
        <v>1.6273853762778221</v>
      </c>
      <c r="F59">
        <v>190.62619259741641</v>
      </c>
      <c r="G59">
        <v>0.73996934989731722</v>
      </c>
      <c r="H59">
        <v>295.22273745029338</v>
      </c>
      <c r="I59">
        <v>255.51408377475849</v>
      </c>
      <c r="J59">
        <v>233.5420488638766</v>
      </c>
      <c r="K59">
        <v>301.55797332487538</v>
      </c>
      <c r="L59">
        <v>0</v>
      </c>
      <c r="M59">
        <v>15.573389156335731</v>
      </c>
      <c r="N59">
        <v>14.879241765447199</v>
      </c>
      <c r="O59">
        <v>83.302114483704045</v>
      </c>
      <c r="P59">
        <v>22.932713062333029</v>
      </c>
      <c r="Q59">
        <v>0.3069706462952867</v>
      </c>
      <c r="R59">
        <v>9.8349431801005416</v>
      </c>
      <c r="S59">
        <v>0.56403976478673135</v>
      </c>
      <c r="T59">
        <v>8.3168010623946689</v>
      </c>
      <c r="U59">
        <v>-2.8421709430404007E-14</v>
      </c>
      <c r="V59">
        <v>0.30013387184176832</v>
      </c>
      <c r="W59">
        <v>14.686277205752139</v>
      </c>
      <c r="X59">
        <v>22.569873214546821</v>
      </c>
      <c r="Y59">
        <v>1.213091508632725</v>
      </c>
      <c r="Z59">
        <v>56.182165121087763</v>
      </c>
      <c r="AA59">
        <v>3.4065675707069252</v>
      </c>
      <c r="AB59">
        <v>45.509721386656047</v>
      </c>
      <c r="AC59">
        <v>2.2352774775808122</v>
      </c>
      <c r="AD59">
        <v>1.5245391153608661</v>
      </c>
      <c r="AE59">
        <v>9.3815001827748663</v>
      </c>
      <c r="AF59">
        <v>4.4262506682683327E-2</v>
      </c>
      <c r="AG59">
        <v>0.30410121769269838</v>
      </c>
      <c r="AH59">
        <v>76.184538484560477</v>
      </c>
      <c r="AI59">
        <v>0.99632447210997965</v>
      </c>
      <c r="AJ59">
        <v>0.96605155634952089</v>
      </c>
      <c r="AK59">
        <v>0</v>
      </c>
      <c r="AL59">
        <v>310.22227816855508</v>
      </c>
      <c r="AM59">
        <v>-2.2899748722523099</v>
      </c>
      <c r="AN59">
        <v>-6.3743299714273771</v>
      </c>
      <c r="AO59">
        <v>5.6843418860808009E-14</v>
      </c>
      <c r="AP59">
        <v>1081.731881850274</v>
      </c>
      <c r="AQ59">
        <v>0</v>
      </c>
      <c r="AR59">
        <v>16351.655751510651</v>
      </c>
      <c r="AS59">
        <v>0</v>
      </c>
      <c r="AT59">
        <v>0</v>
      </c>
      <c r="AU59">
        <v>0</v>
      </c>
      <c r="AV59">
        <v>-858.56027165002342</v>
      </c>
      <c r="AW59">
        <v>-16574.827361710901</v>
      </c>
      <c r="AX59">
        <v>16574.827361710901</v>
      </c>
      <c r="AY59">
        <v>0</v>
      </c>
      <c r="AZ59">
        <v>-459.24741374746651</v>
      </c>
      <c r="BA59">
        <v>-364.60207806242818</v>
      </c>
      <c r="BB59">
        <v>-14680.60437113417</v>
      </c>
      <c r="BC59">
        <v>-880.51218493009583</v>
      </c>
      <c r="BD59">
        <v>0</v>
      </c>
      <c r="BE59">
        <v>0</v>
      </c>
      <c r="BF59">
        <v>837.38502325915067</v>
      </c>
      <c r="BG59">
        <v>15547.58102461501</v>
      </c>
      <c r="BH59">
        <v>15547.58102461501</v>
      </c>
      <c r="BI59">
        <v>0</v>
      </c>
      <c r="BJ59">
        <v>5430.7448400378389</v>
      </c>
      <c r="BK59">
        <v>280.7710876339163</v>
      </c>
      <c r="BL59">
        <v>14903.36306371958</v>
      </c>
      <c r="BM59">
        <v>7008.5213973827267</v>
      </c>
      <c r="BN59">
        <v>0</v>
      </c>
      <c r="BO59">
        <v>636.06890830098382</v>
      </c>
      <c r="BP59">
        <v>441.11576265045102</v>
      </c>
      <c r="BQ59">
        <v>481.23449534263477</v>
      </c>
      <c r="BR59">
        <v>29181.81955506813</v>
      </c>
      <c r="BS59">
        <v>0</v>
      </c>
      <c r="BT59">
        <v>3.6212579631061899</v>
      </c>
      <c r="BU59">
        <v>0.43272926286733482</v>
      </c>
      <c r="BV59">
        <v>133.93458431613001</v>
      </c>
      <c r="BW59">
        <v>4.8806524916496263</v>
      </c>
      <c r="BX59">
        <v>-5.8626950444436536</v>
      </c>
      <c r="BY59">
        <v>-115.3124605830164</v>
      </c>
      <c r="BZ59">
        <v>-10.931128772755191</v>
      </c>
      <c r="CA59">
        <v>0.29157902293934213</v>
      </c>
      <c r="CB59">
        <v>11.05451865647721</v>
      </c>
      <c r="CC59">
        <v>3.5527136788005009E-15</v>
      </c>
      <c r="CD59">
        <v>9.5367431640625E-7</v>
      </c>
    </row>
    <row r="60" spans="1:82">
      <c r="A60" s="1">
        <v>56</v>
      </c>
      <c r="B60">
        <v>1.6918552116315559</v>
      </c>
      <c r="C60">
        <v>190.7908044207087</v>
      </c>
      <c r="D60">
        <v>0.88660916385677235</v>
      </c>
      <c r="E60">
        <v>1.908231198958932</v>
      </c>
      <c r="F60">
        <v>169.15687557900549</v>
      </c>
      <c r="G60">
        <v>0.72163858904066225</v>
      </c>
      <c r="H60">
        <v>296.58714568419663</v>
      </c>
      <c r="I60">
        <v>268.42470044873141</v>
      </c>
      <c r="J60">
        <v>249.4811758676897</v>
      </c>
      <c r="K60">
        <v>314.75434179711181</v>
      </c>
      <c r="L60">
        <v>0</v>
      </c>
      <c r="M60">
        <v>16.00234466724649</v>
      </c>
      <c r="N60">
        <v>15.902177513643091</v>
      </c>
      <c r="O60">
        <v>81.930104389789932</v>
      </c>
      <c r="P60">
        <v>23.482710030264649</v>
      </c>
      <c r="Q60">
        <v>0.40127422494075821</v>
      </c>
      <c r="R60">
        <v>10.137068344165259</v>
      </c>
      <c r="S60">
        <v>0.57981608271416529</v>
      </c>
      <c r="T60">
        <v>8.0554382187482307</v>
      </c>
      <c r="U60">
        <v>0</v>
      </c>
      <c r="V60">
        <v>0.3076276025074009</v>
      </c>
      <c r="W60">
        <v>38.202608586428298</v>
      </c>
      <c r="X60">
        <v>21.008499950637379</v>
      </c>
      <c r="Y60">
        <v>1.7646099137837541</v>
      </c>
      <c r="Z60">
        <v>57.826840647355503</v>
      </c>
      <c r="AA60">
        <v>4.5445666382241354</v>
      </c>
      <c r="AB60">
        <v>26.467405154261801</v>
      </c>
      <c r="AC60">
        <v>4.2392772921557622</v>
      </c>
      <c r="AD60">
        <v>1.4980939643689051</v>
      </c>
      <c r="AE60">
        <v>9.3636012635626535</v>
      </c>
      <c r="AF60">
        <v>4.5570566408420658E-2</v>
      </c>
      <c r="AG60">
        <v>0.31308811394471558</v>
      </c>
      <c r="AH60">
        <v>83.899386174051017</v>
      </c>
      <c r="AI60">
        <v>0.995936172191068</v>
      </c>
      <c r="AJ60">
        <v>0.94237008068734129</v>
      </c>
      <c r="AK60">
        <v>5.6843418860808009E-14</v>
      </c>
      <c r="AL60">
        <v>322.79042749827249</v>
      </c>
      <c r="AM60">
        <v>-2.326714988022927</v>
      </c>
      <c r="AN60">
        <v>-5.7093707131377762</v>
      </c>
      <c r="AO60">
        <v>5.6843418860808009E-14</v>
      </c>
      <c r="AP60">
        <v>1373.46229654801</v>
      </c>
      <c r="AQ60">
        <v>0</v>
      </c>
      <c r="AR60">
        <v>16609.502424070321</v>
      </c>
      <c r="AS60">
        <v>0</v>
      </c>
      <c r="AT60">
        <v>0</v>
      </c>
      <c r="AU60">
        <v>0</v>
      </c>
      <c r="AV60">
        <v>-918.3127701571151</v>
      </c>
      <c r="AW60">
        <v>-17064.651950461212</v>
      </c>
      <c r="AX60">
        <v>17064.651950461212</v>
      </c>
      <c r="AY60">
        <v>3.637978807091713E-12</v>
      </c>
      <c r="AZ60">
        <v>-575.73636443276041</v>
      </c>
      <c r="BA60">
        <v>-470.37743829893111</v>
      </c>
      <c r="BB60">
        <v>-14887.298949275721</v>
      </c>
      <c r="BC60">
        <v>-902.19157470425705</v>
      </c>
      <c r="BD60">
        <v>0</v>
      </c>
      <c r="BE60">
        <v>0</v>
      </c>
      <c r="BF60">
        <v>899.83191274893272</v>
      </c>
      <c r="BG60">
        <v>15935.772413962741</v>
      </c>
      <c r="BH60">
        <v>15935.772413962741</v>
      </c>
      <c r="BI60">
        <v>0</v>
      </c>
      <c r="BJ60">
        <v>5635.3508983345791</v>
      </c>
      <c r="BK60">
        <v>301.48848100713599</v>
      </c>
      <c r="BL60">
        <v>14651.54744172985</v>
      </c>
      <c r="BM60">
        <v>7151.7076128215231</v>
      </c>
      <c r="BN60">
        <v>0</v>
      </c>
      <c r="BO60">
        <v>656.15018908623165</v>
      </c>
      <c r="BP60">
        <v>452.10110306898417</v>
      </c>
      <c r="BQ60">
        <v>470.39880945231221</v>
      </c>
      <c r="BR60">
        <v>29318.744535500609</v>
      </c>
      <c r="BS60">
        <v>3.637978807091713E-12</v>
      </c>
      <c r="BT60">
        <v>3.5717977553822009</v>
      </c>
      <c r="BU60">
        <v>0.50770110159469994</v>
      </c>
      <c r="BV60">
        <v>135.7863764958316</v>
      </c>
      <c r="BW60">
        <v>4.6564467957084537</v>
      </c>
      <c r="BX60">
        <v>-6.2737207884551287</v>
      </c>
      <c r="BY60">
        <v>-119.2758911585416</v>
      </c>
      <c r="BZ60">
        <v>-11.224718811268421</v>
      </c>
      <c r="CA60">
        <v>0.26353332580768701</v>
      </c>
      <c r="CB60">
        <v>8.0115247160595207</v>
      </c>
      <c r="CC60">
        <v>-4.2632564145606011E-14</v>
      </c>
      <c r="CD60">
        <v>-1.4543533325195311E-5</v>
      </c>
    </row>
    <row r="61" spans="1:82">
      <c r="A61" s="1">
        <v>57</v>
      </c>
      <c r="B61">
        <v>1.4352178134400611</v>
      </c>
      <c r="C61">
        <v>216.2394411218992</v>
      </c>
      <c r="D61">
        <v>0.90722525108831809</v>
      </c>
      <c r="E61">
        <v>1.581986121415923</v>
      </c>
      <c r="F61">
        <v>196.17788126701259</v>
      </c>
      <c r="G61">
        <v>0.76366579557825753</v>
      </c>
      <c r="H61">
        <v>300.67314320417933</v>
      </c>
      <c r="I61">
        <v>258.97000939109842</v>
      </c>
      <c r="J61">
        <v>239.14237359101409</v>
      </c>
      <c r="K61">
        <v>305.85886676803437</v>
      </c>
      <c r="L61">
        <v>0</v>
      </c>
      <c r="M61">
        <v>16.649976250008589</v>
      </c>
      <c r="N61">
        <v>15.792333957072749</v>
      </c>
      <c r="O61">
        <v>84.729152677097957</v>
      </c>
      <c r="P61">
        <v>21.765301010654781</v>
      </c>
      <c r="Q61">
        <v>-5.1555898518513887E-2</v>
      </c>
      <c r="R61">
        <v>10.502798349293201</v>
      </c>
      <c r="S61">
        <v>0.59605974557749364</v>
      </c>
      <c r="T61">
        <v>8.442914919713937</v>
      </c>
      <c r="U61">
        <v>-2.8421709430404007E-14</v>
      </c>
      <c r="V61">
        <v>0.26596333434129338</v>
      </c>
      <c r="W61">
        <v>25.010156609596251</v>
      </c>
      <c r="X61">
        <v>16.81290847815643</v>
      </c>
      <c r="Y61">
        <v>2.3365486682873482</v>
      </c>
      <c r="Z61">
        <v>58.796304887173918</v>
      </c>
      <c r="AA61">
        <v>1.793102054262796</v>
      </c>
      <c r="AB61">
        <v>30.549889867718111</v>
      </c>
      <c r="AC61">
        <v>1.81747985398844</v>
      </c>
      <c r="AD61">
        <v>1.1101108126780821</v>
      </c>
      <c r="AE61">
        <v>8.0951804950807276</v>
      </c>
      <c r="AF61">
        <v>3.9347283609476313E-2</v>
      </c>
      <c r="AG61">
        <v>0.27033165889863497</v>
      </c>
      <c r="AH61">
        <v>92.245049587222624</v>
      </c>
      <c r="AI61">
        <v>0.9958367708514011</v>
      </c>
      <c r="AJ61">
        <v>0.91443177641068762</v>
      </c>
      <c r="AK61">
        <v>-2.8421709430404007E-14</v>
      </c>
      <c r="AL61">
        <v>310.3506854931947</v>
      </c>
      <c r="AM61">
        <v>-2.2794795826156271</v>
      </c>
      <c r="AN61">
        <v>-2.2123391425447152</v>
      </c>
      <c r="AO61">
        <v>0</v>
      </c>
      <c r="AP61">
        <v>854.61184483989859</v>
      </c>
      <c r="AQ61">
        <v>0</v>
      </c>
      <c r="AR61">
        <v>14571.436320260729</v>
      </c>
      <c r="AS61">
        <v>0</v>
      </c>
      <c r="AT61">
        <v>0</v>
      </c>
      <c r="AU61">
        <v>0</v>
      </c>
      <c r="AV61">
        <v>-691.80734013408789</v>
      </c>
      <c r="AW61">
        <v>-14734.24082496654</v>
      </c>
      <c r="AX61">
        <v>14734.24082496654</v>
      </c>
      <c r="AY61">
        <v>1.8189894035458561E-12</v>
      </c>
      <c r="AZ61">
        <v>-365.88253069886309</v>
      </c>
      <c r="BA61">
        <v>-310.59420019338472</v>
      </c>
      <c r="BB61">
        <v>-13120.008811423309</v>
      </c>
      <c r="BC61">
        <v>-655.97209546548379</v>
      </c>
      <c r="BD61">
        <v>0</v>
      </c>
      <c r="BE61">
        <v>0</v>
      </c>
      <c r="BF61">
        <v>674.98405616521973</v>
      </c>
      <c r="BG61">
        <v>13777.473581615821</v>
      </c>
      <c r="BH61">
        <v>13777.473581615821</v>
      </c>
      <c r="BI61">
        <v>-1.8189894035458561E-12</v>
      </c>
      <c r="BJ61">
        <v>5420.0899558977608</v>
      </c>
      <c r="BK61">
        <v>290.90362187901758</v>
      </c>
      <c r="BL61">
        <v>14449.695989266571</v>
      </c>
      <c r="BM61">
        <v>5773.8426240988802</v>
      </c>
      <c r="BN61">
        <v>0</v>
      </c>
      <c r="BO61">
        <v>636.49929787921519</v>
      </c>
      <c r="BP61">
        <v>434.29662181645813</v>
      </c>
      <c r="BQ61">
        <v>435.2517836133718</v>
      </c>
      <c r="BR61">
        <v>27440.579894451279</v>
      </c>
      <c r="BS61">
        <v>-7.2759576141834259E-12</v>
      </c>
      <c r="BT61">
        <v>3.0325205128655579</v>
      </c>
      <c r="BU61">
        <v>0.37232590416144401</v>
      </c>
      <c r="BV61">
        <v>121.6459616237148</v>
      </c>
      <c r="BW61">
        <v>3.422185614366573</v>
      </c>
      <c r="BX61">
        <v>-4.7241987671352978</v>
      </c>
      <c r="BY61">
        <v>-105.48622295189151</v>
      </c>
      <c r="BZ61">
        <v>-9.7015798312980053</v>
      </c>
      <c r="CA61">
        <v>0.2223591882997818</v>
      </c>
      <c r="CB61">
        <v>8.7833512930833706</v>
      </c>
      <c r="CC61">
        <v>-8.8817841970012523E-15</v>
      </c>
      <c r="CD61">
        <v>1.6853213310241699E-5</v>
      </c>
    </row>
    <row r="62" spans="1:82">
      <c r="A62" s="1">
        <v>58</v>
      </c>
      <c r="B62">
        <v>1.3085995103906001</v>
      </c>
      <c r="C62">
        <v>203.76561226589189</v>
      </c>
      <c r="D62">
        <v>0.88964700021181942</v>
      </c>
      <c r="E62">
        <v>1.4709199062639891</v>
      </c>
      <c r="F62">
        <v>181.27946569867541</v>
      </c>
      <c r="G62">
        <v>0.76018775243852044</v>
      </c>
      <c r="H62">
        <v>267.97012270501767</v>
      </c>
      <c r="I62">
        <v>222.23133813591269</v>
      </c>
      <c r="J62">
        <v>203.80364523785079</v>
      </c>
      <c r="K62">
        <v>263.97369860191219</v>
      </c>
      <c r="L62">
        <v>0</v>
      </c>
      <c r="M62">
        <v>16.497667224096091</v>
      </c>
      <c r="N62">
        <v>13.8367542100963</v>
      </c>
      <c r="O62">
        <v>72.718319984804879</v>
      </c>
      <c r="P62">
        <v>19.757252930527599</v>
      </c>
      <c r="Q62">
        <v>0.27729842893183793</v>
      </c>
      <c r="R62">
        <v>9.7170668534802225</v>
      </c>
      <c r="S62">
        <v>0.54437816865066135</v>
      </c>
      <c r="T62">
        <v>8.0309144754761395</v>
      </c>
      <c r="U62">
        <v>-2.8421709430404007E-14</v>
      </c>
      <c r="V62">
        <v>0.25176717369950452</v>
      </c>
      <c r="W62">
        <v>16.321790377605229</v>
      </c>
      <c r="X62">
        <v>19.918976153312581</v>
      </c>
      <c r="Y62">
        <v>1.300672438017844</v>
      </c>
      <c r="Z62">
        <v>44.436866374616372</v>
      </c>
      <c r="AA62">
        <v>1.7522436389409439</v>
      </c>
      <c r="AB62">
        <v>32.707815937252867</v>
      </c>
      <c r="AC62">
        <v>2.3573202306936301</v>
      </c>
      <c r="AD62">
        <v>0.98780902860062314</v>
      </c>
      <c r="AE62">
        <v>8.60455652462303</v>
      </c>
      <c r="AF62">
        <v>3.7438441504165247E-2</v>
      </c>
      <c r="AG62">
        <v>0.25721714614024921</v>
      </c>
      <c r="AH62">
        <v>74.869171772843714</v>
      </c>
      <c r="AI62">
        <v>0.99571011754816607</v>
      </c>
      <c r="AJ62">
        <v>0.95589761934869566</v>
      </c>
      <c r="AK62">
        <v>-2.8421709430404007E-14</v>
      </c>
      <c r="AL62">
        <v>266.64757469308171</v>
      </c>
      <c r="AM62">
        <v>-2.0800983880745791</v>
      </c>
      <c r="AN62">
        <v>-0.59377770309493572</v>
      </c>
      <c r="AO62">
        <v>-5.6843418860808009E-14</v>
      </c>
      <c r="AP62">
        <v>894.40239126899496</v>
      </c>
      <c r="AQ62">
        <v>0</v>
      </c>
      <c r="AR62">
        <v>13803.031199694429</v>
      </c>
      <c r="AS62">
        <v>0</v>
      </c>
      <c r="AT62">
        <v>0</v>
      </c>
      <c r="AU62">
        <v>0</v>
      </c>
      <c r="AV62">
        <v>-677.99024873126416</v>
      </c>
      <c r="AW62">
        <v>-14019.44334223216</v>
      </c>
      <c r="AX62">
        <v>14019.44334223216</v>
      </c>
      <c r="AY62">
        <v>3.637978807091713E-12</v>
      </c>
      <c r="AZ62">
        <v>-384.31347478859732</v>
      </c>
      <c r="BA62">
        <v>-304.92944395670008</v>
      </c>
      <c r="BB62">
        <v>-12403.939175967749</v>
      </c>
      <c r="BC62">
        <v>-607.50117883395922</v>
      </c>
      <c r="BD62">
        <v>0</v>
      </c>
      <c r="BE62">
        <v>0</v>
      </c>
      <c r="BF62">
        <v>658.60139051636088</v>
      </c>
      <c r="BG62">
        <v>13042.081883030651</v>
      </c>
      <c r="BH62">
        <v>13042.081883030651</v>
      </c>
      <c r="BI62">
        <v>3.637978807091713E-12</v>
      </c>
      <c r="BJ62">
        <v>5334.3561024083647</v>
      </c>
      <c r="BK62">
        <v>217.5901855804575</v>
      </c>
      <c r="BL62">
        <v>12190.67915184338</v>
      </c>
      <c r="BM62">
        <v>4914.5414966288199</v>
      </c>
      <c r="BN62">
        <v>0</v>
      </c>
      <c r="BO62">
        <v>558.71685261766333</v>
      </c>
      <c r="BP62">
        <v>377.33818772840777</v>
      </c>
      <c r="BQ62">
        <v>421.03309759989298</v>
      </c>
      <c r="BR62">
        <v>24014.255074406989</v>
      </c>
      <c r="BS62">
        <v>0</v>
      </c>
      <c r="BT62">
        <v>3.2745314916247321</v>
      </c>
      <c r="BU62">
        <v>0.34190857715138923</v>
      </c>
      <c r="BV62">
        <v>116.249138664089</v>
      </c>
      <c r="BW62">
        <v>3.1993648203244471</v>
      </c>
      <c r="BX62">
        <v>-4.6277576043781252</v>
      </c>
      <c r="BY62">
        <v>-101.4759976083842</v>
      </c>
      <c r="BZ62">
        <v>-9.1817221379516969</v>
      </c>
      <c r="CA62">
        <v>0.23660602163797989</v>
      </c>
      <c r="CB62">
        <v>8.0160722241135982</v>
      </c>
      <c r="CC62">
        <v>-1.5987211554602251E-14</v>
      </c>
      <c r="CD62">
        <v>7.8678131103515625E-6</v>
      </c>
    </row>
    <row r="63" spans="1:82">
      <c r="A63" s="1">
        <v>59</v>
      </c>
      <c r="B63">
        <v>1.4715560578984861</v>
      </c>
      <c r="C63">
        <v>196.67529243978339</v>
      </c>
      <c r="D63">
        <v>0.88990009860730401</v>
      </c>
      <c r="E63">
        <v>1.653619430466986</v>
      </c>
      <c r="F63">
        <v>175.02136213578359</v>
      </c>
      <c r="G63">
        <v>0.76494657890457896</v>
      </c>
      <c r="H63">
        <v>266.55223507204011</v>
      </c>
      <c r="I63">
        <v>245.6815375947904</v>
      </c>
      <c r="J63">
        <v>230.5224759710932</v>
      </c>
      <c r="K63">
        <v>287.35368135943418</v>
      </c>
      <c r="L63">
        <v>0</v>
      </c>
      <c r="M63">
        <v>16.588229766235681</v>
      </c>
      <c r="N63">
        <v>12.44786970862571</v>
      </c>
      <c r="O63">
        <v>74.126021648359853</v>
      </c>
      <c r="P63">
        <v>19.232974217466982</v>
      </c>
      <c r="Q63">
        <v>-5.5379868641246111E-2</v>
      </c>
      <c r="R63">
        <v>9.6936164534085254</v>
      </c>
      <c r="S63">
        <v>0.54245941280010423</v>
      </c>
      <c r="T63">
        <v>7.9992089712094758</v>
      </c>
      <c r="U63">
        <v>0</v>
      </c>
      <c r="V63">
        <v>0.2324445404012967</v>
      </c>
      <c r="W63">
        <v>24.685195784081721</v>
      </c>
      <c r="X63">
        <v>15.32116250655233</v>
      </c>
      <c r="Y63">
        <v>1.2615803864393731</v>
      </c>
      <c r="Z63">
        <v>81.485582605989961</v>
      </c>
      <c r="AA63">
        <v>1.7256613818074951</v>
      </c>
      <c r="AB63">
        <v>33.55953033891457</v>
      </c>
      <c r="AC63">
        <v>1.938626924388112</v>
      </c>
      <c r="AD63">
        <v>0.93402712582685155</v>
      </c>
      <c r="AE63">
        <v>7.7717416434896762</v>
      </c>
      <c r="AF63">
        <v>3.4795852738246091E-2</v>
      </c>
      <c r="AG63">
        <v>0.2390614988033698</v>
      </c>
      <c r="AH63">
        <v>61.333065381660226</v>
      </c>
      <c r="AI63">
        <v>0.99562125387955092</v>
      </c>
      <c r="AJ63">
        <v>0.94809609981702681</v>
      </c>
      <c r="AK63">
        <v>-2.8421709430404007E-14</v>
      </c>
      <c r="AL63">
        <v>289.41872517453061</v>
      </c>
      <c r="AM63">
        <v>-1.8566858930379091</v>
      </c>
      <c r="AN63">
        <v>-0.20835792205850409</v>
      </c>
      <c r="AO63">
        <v>-5.6843418860808009E-14</v>
      </c>
      <c r="AP63">
        <v>1340.099854413739</v>
      </c>
      <c r="AQ63">
        <v>0</v>
      </c>
      <c r="AR63">
        <v>12386.91383799191</v>
      </c>
      <c r="AS63">
        <v>0</v>
      </c>
      <c r="AT63">
        <v>0</v>
      </c>
      <c r="AU63">
        <v>0</v>
      </c>
      <c r="AV63">
        <v>-697.13140005055141</v>
      </c>
      <c r="AW63">
        <v>-13029.882292355091</v>
      </c>
      <c r="AX63">
        <v>13029.882292355091</v>
      </c>
      <c r="AY63">
        <v>-1.8189894035458561E-12</v>
      </c>
      <c r="AZ63">
        <v>-559.03260101008232</v>
      </c>
      <c r="BA63">
        <v>-451.6733616957992</v>
      </c>
      <c r="BB63">
        <v>-11156.93845615359</v>
      </c>
      <c r="BC63">
        <v>-547.01445667605299</v>
      </c>
      <c r="BD63">
        <v>0</v>
      </c>
      <c r="BE63">
        <v>0</v>
      </c>
      <c r="BF63">
        <v>673.53101668510067</v>
      </c>
      <c r="BG63">
        <v>12041.127858850419</v>
      </c>
      <c r="BH63">
        <v>12041.127858850419</v>
      </c>
      <c r="BI63">
        <v>-3.637978807091713E-12</v>
      </c>
      <c r="BJ63">
        <v>5706.1259914022176</v>
      </c>
      <c r="BK63">
        <v>223.1426840201614</v>
      </c>
      <c r="BL63">
        <v>12342.623244030179</v>
      </c>
      <c r="BM63">
        <v>4864.2382301837406</v>
      </c>
      <c r="BN63">
        <v>0</v>
      </c>
      <c r="BO63">
        <v>576.35020644429324</v>
      </c>
      <c r="BP63">
        <v>387.67781244585422</v>
      </c>
      <c r="BQ63">
        <v>412.60398997068489</v>
      </c>
      <c r="BR63">
        <v>24512.762158497131</v>
      </c>
      <c r="BS63">
        <v>-3.637978807091713E-12</v>
      </c>
      <c r="BT63">
        <v>3.4225510724669568</v>
      </c>
      <c r="BU63">
        <v>0.44342072499842011</v>
      </c>
      <c r="BV63">
        <v>104.70646601415341</v>
      </c>
      <c r="BW63">
        <v>2.96833581569547</v>
      </c>
      <c r="BX63">
        <v>-4.7557652573253</v>
      </c>
      <c r="BY63">
        <v>-93.772092699200186</v>
      </c>
      <c r="BZ63">
        <v>-8.4676457711323287</v>
      </c>
      <c r="CA63">
        <v>0.21836570870937391</v>
      </c>
      <c r="CB63">
        <v>4.7636356083658189</v>
      </c>
      <c r="CC63">
        <v>2.664535259100376E-14</v>
      </c>
      <c r="CD63">
        <v>-9.8347663879394531E-6</v>
      </c>
    </row>
    <row r="64" spans="1:82">
      <c r="A64" s="1">
        <v>60</v>
      </c>
      <c r="B64">
        <v>1.5175680632155299</v>
      </c>
      <c r="C64">
        <v>202.28308995504241</v>
      </c>
      <c r="D64">
        <v>0.88732364488491533</v>
      </c>
      <c r="E64">
        <v>1.7102757063024661</v>
      </c>
      <c r="F64">
        <v>179.49056867749141</v>
      </c>
      <c r="G64">
        <v>0.75387989494802066</v>
      </c>
      <c r="H64">
        <v>273.50631031929578</v>
      </c>
      <c r="I64">
        <v>256.85595312652362</v>
      </c>
      <c r="J64">
        <v>238.33908747569441</v>
      </c>
      <c r="K64">
        <v>299.64046989535819</v>
      </c>
      <c r="L64">
        <v>0</v>
      </c>
      <c r="M64">
        <v>15.42535512412123</v>
      </c>
      <c r="N64">
        <v>14.63225487724227</v>
      </c>
      <c r="O64">
        <v>76.490491269967976</v>
      </c>
      <c r="P64">
        <v>19.2919725711042</v>
      </c>
      <c r="Q64">
        <v>0.23179222323039919</v>
      </c>
      <c r="R64">
        <v>9.4401169002547469</v>
      </c>
      <c r="S64">
        <v>0.53316862261183895</v>
      </c>
      <c r="T64">
        <v>8.0237499106651597</v>
      </c>
      <c r="U64">
        <v>-5.6843418860808009E-14</v>
      </c>
      <c r="V64">
        <v>0.2424984274823668</v>
      </c>
      <c r="W64">
        <v>34.760710851428279</v>
      </c>
      <c r="X64">
        <v>16.588081116067698</v>
      </c>
      <c r="Y64">
        <v>1.1908653163622469</v>
      </c>
      <c r="Z64">
        <v>70.852395226948985</v>
      </c>
      <c r="AA64">
        <v>4.0540604328642873</v>
      </c>
      <c r="AB64">
        <v>19.421040400335428</v>
      </c>
      <c r="AC64">
        <v>3.9165136620049199</v>
      </c>
      <c r="AD64">
        <v>1.1050995150509431</v>
      </c>
      <c r="AE64">
        <v>8.3045759663239078</v>
      </c>
      <c r="AF64">
        <v>3.5949126974639402E-2</v>
      </c>
      <c r="AG64">
        <v>0.24698495650844449</v>
      </c>
      <c r="AH64">
        <v>77.620312477342296</v>
      </c>
      <c r="AI64">
        <v>0.99557966881430915</v>
      </c>
      <c r="AJ64">
        <v>0.94646390799077651</v>
      </c>
      <c r="AK64">
        <v>2.8421709430404007E-14</v>
      </c>
      <c r="AL64">
        <v>306.97835911952791</v>
      </c>
      <c r="AM64">
        <v>-2.167113912776585</v>
      </c>
      <c r="AN64">
        <v>-5.1707753113930828</v>
      </c>
      <c r="AO64">
        <v>0</v>
      </c>
      <c r="AP64">
        <v>761.25622406906632</v>
      </c>
      <c r="AQ64">
        <v>0</v>
      </c>
      <c r="AR64">
        <v>13313.381854268469</v>
      </c>
      <c r="AS64">
        <v>0</v>
      </c>
      <c r="AT64">
        <v>0</v>
      </c>
      <c r="AU64">
        <v>0</v>
      </c>
      <c r="AV64">
        <v>-612.89318258391302</v>
      </c>
      <c r="AW64">
        <v>-13461.74489575362</v>
      </c>
      <c r="AX64">
        <v>13461.74489575362</v>
      </c>
      <c r="AY64">
        <v>0</v>
      </c>
      <c r="AZ64">
        <v>-327.89463236342402</v>
      </c>
      <c r="BA64">
        <v>-263.35325312583228</v>
      </c>
      <c r="BB64">
        <v>-11978.53620260965</v>
      </c>
      <c r="BC64">
        <v>-585.29468934073509</v>
      </c>
      <c r="BD64">
        <v>0</v>
      </c>
      <c r="BE64">
        <v>0</v>
      </c>
      <c r="BF64">
        <v>593.13791255944079</v>
      </c>
      <c r="BG64">
        <v>12561.9408648802</v>
      </c>
      <c r="BH64">
        <v>12561.9408648802</v>
      </c>
      <c r="BI64">
        <v>1.8189894035458561E-12</v>
      </c>
      <c r="BJ64">
        <v>5317.1032322137244</v>
      </c>
      <c r="BK64">
        <v>270.07408925439529</v>
      </c>
      <c r="BL64">
        <v>13219.975591083041</v>
      </c>
      <c r="BM64">
        <v>5275.6297393422274</v>
      </c>
      <c r="BN64">
        <v>0</v>
      </c>
      <c r="BO64">
        <v>595.85449860296319</v>
      </c>
      <c r="BP64">
        <v>405.54796367972511</v>
      </c>
      <c r="BQ64">
        <v>431.98347298615391</v>
      </c>
      <c r="BR64">
        <v>25516.168587162229</v>
      </c>
      <c r="BS64">
        <v>3.637978807091713E-12</v>
      </c>
      <c r="BT64">
        <v>2.8675926699272138</v>
      </c>
      <c r="BU64">
        <v>0.32334349113470517</v>
      </c>
      <c r="BV64">
        <v>111.0304270952325</v>
      </c>
      <c r="BW64">
        <v>3.0324641490653672</v>
      </c>
      <c r="BX64">
        <v>-4.1818172844201653</v>
      </c>
      <c r="BY64">
        <v>-96.474124541971506</v>
      </c>
      <c r="BZ64">
        <v>-8.8472390188128642</v>
      </c>
      <c r="CA64">
        <v>0.21378754833659189</v>
      </c>
      <c r="CB64">
        <v>7.9644341084918233</v>
      </c>
      <c r="CC64">
        <v>7.9936057773011271E-15</v>
      </c>
      <c r="CD64">
        <v>-2.7865171432495121E-6</v>
      </c>
    </row>
    <row r="65" spans="1:82">
      <c r="A65" s="1">
        <v>61</v>
      </c>
      <c r="B65">
        <v>1.7020840278831859</v>
      </c>
      <c r="C65">
        <v>181.53421991903929</v>
      </c>
      <c r="D65">
        <v>0.89677815196694011</v>
      </c>
      <c r="E65">
        <v>1.897999037208796</v>
      </c>
      <c r="F65">
        <v>162.7959222577561</v>
      </c>
      <c r="G65">
        <v>0.74438495123341009</v>
      </c>
      <c r="H65">
        <v>284.17386422739031</v>
      </c>
      <c r="I65">
        <v>262.27865526092558</v>
      </c>
      <c r="J65">
        <v>243.2963802308897</v>
      </c>
      <c r="K65">
        <v>306.70102531768259</v>
      </c>
      <c r="L65">
        <v>0</v>
      </c>
      <c r="M65">
        <v>15.166821654985361</v>
      </c>
      <c r="N65">
        <v>13.769543223316781</v>
      </c>
      <c r="O65">
        <v>80.049148807178057</v>
      </c>
      <c r="P65">
        <v>22.361898890488469</v>
      </c>
      <c r="Q65">
        <v>0.69933373492136974</v>
      </c>
      <c r="R65">
        <v>9.6012556168261067</v>
      </c>
      <c r="S65">
        <v>0.54840116542359862</v>
      </c>
      <c r="T65">
        <v>7.7010863740030908</v>
      </c>
      <c r="U65">
        <v>0</v>
      </c>
      <c r="V65">
        <v>0.27689019403158099</v>
      </c>
      <c r="W65">
        <v>26.889967585864941</v>
      </c>
      <c r="X65">
        <v>16.12889029093926</v>
      </c>
      <c r="Y65">
        <v>3.0046139900885418</v>
      </c>
      <c r="Z65">
        <v>81.20230839499574</v>
      </c>
      <c r="AA65">
        <v>2.888431370020383</v>
      </c>
      <c r="AB65">
        <v>26.11527278153002</v>
      </c>
      <c r="AC65">
        <v>1.489133103181626</v>
      </c>
      <c r="AD65">
        <v>1.4664892011338531</v>
      </c>
      <c r="AE65">
        <v>8.7092038576359396</v>
      </c>
      <c r="AF65">
        <v>4.0954674667545897E-2</v>
      </c>
      <c r="AG65">
        <v>0.28137508175698273</v>
      </c>
      <c r="AH65">
        <v>74.802849705043343</v>
      </c>
      <c r="AI65">
        <v>0.99533204684834753</v>
      </c>
      <c r="AJ65">
        <v>0.88338523229593313</v>
      </c>
      <c r="AK65">
        <v>0</v>
      </c>
      <c r="AL65">
        <v>308.9865037067392</v>
      </c>
      <c r="AM65">
        <v>-2.153501756829149</v>
      </c>
      <c r="AN65">
        <v>-0.13197663222735981</v>
      </c>
      <c r="AO65">
        <v>5.6843418860808009E-14</v>
      </c>
      <c r="AP65">
        <v>1193.043174324961</v>
      </c>
      <c r="AQ65">
        <v>0</v>
      </c>
      <c r="AR65">
        <v>15027.46858076689</v>
      </c>
      <c r="AS65">
        <v>0</v>
      </c>
      <c r="AT65">
        <v>0</v>
      </c>
      <c r="AU65">
        <v>0</v>
      </c>
      <c r="AV65">
        <v>-884.35677552808829</v>
      </c>
      <c r="AW65">
        <v>-15336.15497956376</v>
      </c>
      <c r="AX65">
        <v>15336.15497956376</v>
      </c>
      <c r="AY65">
        <v>0</v>
      </c>
      <c r="AZ65">
        <v>-500.91466505116512</v>
      </c>
      <c r="BA65">
        <v>-430.52960410116191</v>
      </c>
      <c r="BB65">
        <v>-13452.40375733267</v>
      </c>
      <c r="BC65">
        <v>-822.72285821575554</v>
      </c>
      <c r="BD65">
        <v>0</v>
      </c>
      <c r="BE65">
        <v>0</v>
      </c>
      <c r="BF65">
        <v>863.06243558781819</v>
      </c>
      <c r="BG65">
        <v>14343.508449112929</v>
      </c>
      <c r="BH65">
        <v>14343.508449112929</v>
      </c>
      <c r="BI65">
        <v>-1.8189894035458561E-12</v>
      </c>
      <c r="BJ65">
        <v>5684.0137626435662</v>
      </c>
      <c r="BK65">
        <v>272.58384967029338</v>
      </c>
      <c r="BL65">
        <v>14726.071198545451</v>
      </c>
      <c r="BM65">
        <v>7292.7180734152034</v>
      </c>
      <c r="BN65">
        <v>0</v>
      </c>
      <c r="BO65">
        <v>664.2030432118604</v>
      </c>
      <c r="BP65">
        <v>456.23866922625882</v>
      </c>
      <c r="BQ65">
        <v>451.57070257985168</v>
      </c>
      <c r="BR65">
        <v>29547.39929929249</v>
      </c>
      <c r="BS65">
        <v>-7.2759576141834259E-12</v>
      </c>
      <c r="BT65">
        <v>3.357515369102964</v>
      </c>
      <c r="BU65">
        <v>0.45380754437176851</v>
      </c>
      <c r="BV65">
        <v>124.1706388545159</v>
      </c>
      <c r="BW65">
        <v>4.4374434108138772</v>
      </c>
      <c r="BX65">
        <v>-6.0392244406994813</v>
      </c>
      <c r="BY65">
        <v>-108.2582616190486</v>
      </c>
      <c r="BZ65">
        <v>-10.090608975901899</v>
      </c>
      <c r="CA65">
        <v>0.23807691829136679</v>
      </c>
      <c r="CB65">
        <v>8.2693870614459506</v>
      </c>
      <c r="CC65">
        <v>-2.8421709430404007E-14</v>
      </c>
      <c r="CD65">
        <v>-1.0073184967041021E-5</v>
      </c>
    </row>
    <row r="66" spans="1:82">
      <c r="A66" s="1">
        <v>62</v>
      </c>
      <c r="B66">
        <v>1.142594911555775</v>
      </c>
      <c r="C66">
        <v>276.00999797800267</v>
      </c>
      <c r="D66">
        <v>0.88727344639910555</v>
      </c>
      <c r="E66">
        <v>1.28775947420531</v>
      </c>
      <c r="F66">
        <v>244.8963421465526</v>
      </c>
      <c r="G66">
        <v>0.75805150081683292</v>
      </c>
      <c r="H66">
        <v>294.61156466888178</v>
      </c>
      <c r="I66">
        <v>269.31409049210811</v>
      </c>
      <c r="J66">
        <v>251.14369238418161</v>
      </c>
      <c r="K66">
        <v>315.3519911519171</v>
      </c>
      <c r="L66">
        <v>0</v>
      </c>
      <c r="M66">
        <v>16.107417002868921</v>
      </c>
      <c r="N66">
        <v>14.92527455771679</v>
      </c>
      <c r="O66">
        <v>84.767262605747561</v>
      </c>
      <c r="P66">
        <v>20.001347832875791</v>
      </c>
      <c r="Q66">
        <v>-0.22044536413620039</v>
      </c>
      <c r="R66">
        <v>10.05858024355976</v>
      </c>
      <c r="S66">
        <v>0.56976491444614163</v>
      </c>
      <c r="T66">
        <v>8.8818712132833699</v>
      </c>
      <c r="U66">
        <v>2.8421709430404007E-14</v>
      </c>
      <c r="V66">
        <v>0.29554443335857278</v>
      </c>
      <c r="W66">
        <v>34.658154808799239</v>
      </c>
      <c r="X66">
        <v>25.145577083029089</v>
      </c>
      <c r="Y66">
        <v>1.071790432794157</v>
      </c>
      <c r="Z66">
        <v>70.732042750305979</v>
      </c>
      <c r="AA66">
        <v>3.7838650338419688</v>
      </c>
      <c r="AB66">
        <v>29.215293762712069</v>
      </c>
      <c r="AC66">
        <v>5.5510667438001331</v>
      </c>
      <c r="AD66">
        <v>1.209203127898719</v>
      </c>
      <c r="AE66">
        <v>9.3740556700971549</v>
      </c>
      <c r="AF66">
        <v>4.4103264990687618E-2</v>
      </c>
      <c r="AG66">
        <v>0.30300716324181742</v>
      </c>
      <c r="AH66">
        <v>69.759988109312033</v>
      </c>
      <c r="AI66">
        <v>0.99651514280699172</v>
      </c>
      <c r="AJ66">
        <v>0.97203709440359898</v>
      </c>
      <c r="AK66">
        <v>8.5265128291212022E-14</v>
      </c>
      <c r="AL66">
        <v>315.36758479744822</v>
      </c>
      <c r="AM66">
        <v>-2.756093516995918</v>
      </c>
      <c r="AN66">
        <v>2.740499871464849</v>
      </c>
      <c r="AO66">
        <v>5.6843418860808009E-14</v>
      </c>
      <c r="AP66">
        <v>1365.996688968931</v>
      </c>
      <c r="AQ66">
        <v>0</v>
      </c>
      <c r="AR66">
        <v>16013.53346849433</v>
      </c>
      <c r="AS66">
        <v>0</v>
      </c>
      <c r="AT66">
        <v>0</v>
      </c>
      <c r="AU66">
        <v>0</v>
      </c>
      <c r="AV66">
        <v>-864.33347985566127</v>
      </c>
      <c r="AW66">
        <v>-16515.196677607601</v>
      </c>
      <c r="AX66">
        <v>16515.196677607601</v>
      </c>
      <c r="AY66">
        <v>0</v>
      </c>
      <c r="AZ66">
        <v>-572.73955396389761</v>
      </c>
      <c r="BA66">
        <v>-454.48229119642201</v>
      </c>
      <c r="BB66">
        <v>-14421.988341430109</v>
      </c>
      <c r="BC66">
        <v>-685.29140716889196</v>
      </c>
      <c r="BD66">
        <v>0</v>
      </c>
      <c r="BE66">
        <v>0</v>
      </c>
      <c r="BF66">
        <v>824.66336783977169</v>
      </c>
      <c r="BG66">
        <v>15309.83822591955</v>
      </c>
      <c r="BH66">
        <v>15309.83822591955</v>
      </c>
      <c r="BI66">
        <v>-1.8189894035458561E-12</v>
      </c>
      <c r="BJ66">
        <v>5586.6892325351828</v>
      </c>
      <c r="BK66">
        <v>243.89524782859391</v>
      </c>
      <c r="BL66">
        <v>14236.798946085381</v>
      </c>
      <c r="BM66">
        <v>5370.8094137840944</v>
      </c>
      <c r="BN66">
        <v>0</v>
      </c>
      <c r="BO66">
        <v>634.67662934566465</v>
      </c>
      <c r="BP66">
        <v>431.87553816644311</v>
      </c>
      <c r="BQ66">
        <v>467.6285817536376</v>
      </c>
      <c r="BR66">
        <v>26972.373589498991</v>
      </c>
      <c r="BS66">
        <v>-7.2759576141834259E-12</v>
      </c>
      <c r="BT66">
        <v>3.639817853924078</v>
      </c>
      <c r="BU66">
        <v>0.46824059481021718</v>
      </c>
      <c r="BV66">
        <v>132.63254440495669</v>
      </c>
      <c r="BW66">
        <v>3.596176714392203</v>
      </c>
      <c r="BX66">
        <v>-5.8883774885937106</v>
      </c>
      <c r="BY66">
        <v>-116.72767906816181</v>
      </c>
      <c r="BZ66">
        <v>-10.77767792566822</v>
      </c>
      <c r="CA66">
        <v>0.2701375171687419</v>
      </c>
      <c r="CB66">
        <v>7.2131826028282493</v>
      </c>
      <c r="CC66">
        <v>3.907985046680551E-14</v>
      </c>
      <c r="CD66">
        <v>4.673004150390625E-5</v>
      </c>
    </row>
    <row r="67" spans="1:82">
      <c r="A67" s="1">
        <v>63</v>
      </c>
      <c r="B67">
        <v>1.555079523776818</v>
      </c>
      <c r="C67">
        <v>195.6097784280561</v>
      </c>
      <c r="D67">
        <v>0.88963792591243451</v>
      </c>
      <c r="E67">
        <v>1.7479915934902359</v>
      </c>
      <c r="F67">
        <v>174.0218775689267</v>
      </c>
      <c r="G67">
        <v>0.75191265278320374</v>
      </c>
      <c r="H67">
        <v>268.12035534107719</v>
      </c>
      <c r="I67">
        <v>250.44367192017</v>
      </c>
      <c r="J67">
        <v>232.11291239660841</v>
      </c>
      <c r="K67">
        <v>292.37767144188967</v>
      </c>
      <c r="L67">
        <v>0</v>
      </c>
      <c r="M67">
        <v>15.57988352718197</v>
      </c>
      <c r="N67">
        <v>14.152034005239569</v>
      </c>
      <c r="O67">
        <v>74.052895143476547</v>
      </c>
      <c r="P67">
        <v>19.69876848216391</v>
      </c>
      <c r="Q67">
        <v>8.3405195581732317E-2</v>
      </c>
      <c r="R67">
        <v>9.2145272281311339</v>
      </c>
      <c r="S67">
        <v>0.5212161228641341</v>
      </c>
      <c r="T67">
        <v>8.0682235209665105</v>
      </c>
      <c r="U67">
        <v>2.8421709430404007E-14</v>
      </c>
      <c r="V67">
        <v>0.25702560909884542</v>
      </c>
      <c r="W67">
        <v>32.362852019951177</v>
      </c>
      <c r="X67">
        <v>21.76097347831211</v>
      </c>
      <c r="Y67">
        <v>3.212415914783413</v>
      </c>
      <c r="Z67">
        <v>49.44072499365619</v>
      </c>
      <c r="AA67">
        <v>4.1763421957915936</v>
      </c>
      <c r="AB67">
        <v>32.376872714211352</v>
      </c>
      <c r="AC67">
        <v>2.5533222636840791</v>
      </c>
      <c r="AD67">
        <v>1.2020132734538569</v>
      </c>
      <c r="AE67">
        <v>9.1420268553240298</v>
      </c>
      <c r="AF67">
        <v>3.8067500107910171E-2</v>
      </c>
      <c r="AG67">
        <v>0.26153903167579517</v>
      </c>
      <c r="AH67">
        <v>75.328736546558048</v>
      </c>
      <c r="AI67">
        <v>0.99605139975601253</v>
      </c>
      <c r="AJ67">
        <v>0.90510868731538119</v>
      </c>
      <c r="AK67">
        <v>-2.8421709430404007E-14</v>
      </c>
      <c r="AL67">
        <v>304.18877907387088</v>
      </c>
      <c r="AM67">
        <v>-2.4806952366407722</v>
      </c>
      <c r="AN67">
        <v>-9.3304123953405611</v>
      </c>
      <c r="AO67">
        <v>-1.13686837721616E-13</v>
      </c>
      <c r="AP67">
        <v>1026.4286512678691</v>
      </c>
      <c r="AQ67">
        <v>0</v>
      </c>
      <c r="AR67">
        <v>13935.935505580699</v>
      </c>
      <c r="AS67">
        <v>0</v>
      </c>
      <c r="AT67">
        <v>0</v>
      </c>
      <c r="AU67">
        <v>0</v>
      </c>
      <c r="AV67">
        <v>-707.35942103745163</v>
      </c>
      <c r="AW67">
        <v>-14255.004735811121</v>
      </c>
      <c r="AX67">
        <v>14255.004735811121</v>
      </c>
      <c r="AY67">
        <v>1.8189894035458561E-12</v>
      </c>
      <c r="AZ67">
        <v>-436.21602004217209</v>
      </c>
      <c r="BA67">
        <v>-376.96221712059389</v>
      </c>
      <c r="BB67">
        <v>-12531.57093554745</v>
      </c>
      <c r="BC67">
        <v>-664.33159006288304</v>
      </c>
      <c r="BD67">
        <v>0</v>
      </c>
      <c r="BE67">
        <v>0</v>
      </c>
      <c r="BF67">
        <v>694.60059982735675</v>
      </c>
      <c r="BG67">
        <v>13314.480162945751</v>
      </c>
      <c r="BH67">
        <v>13314.480162945751</v>
      </c>
      <c r="BI67">
        <v>0</v>
      </c>
      <c r="BJ67">
        <v>5523.5936571327111</v>
      </c>
      <c r="BK67">
        <v>256.6628818937703</v>
      </c>
      <c r="BL67">
        <v>12909.935698944861</v>
      </c>
      <c r="BM67">
        <v>5544.2195702184054</v>
      </c>
      <c r="BN67">
        <v>0</v>
      </c>
      <c r="BO67">
        <v>581.01074689006998</v>
      </c>
      <c r="BP67">
        <v>397.12220959645151</v>
      </c>
      <c r="BQ67">
        <v>455.97379327264377</v>
      </c>
      <c r="BR67">
        <v>25668.518557948912</v>
      </c>
      <c r="BS67">
        <v>3.637978807091713E-12</v>
      </c>
      <c r="BT67">
        <v>3.3675610030246781</v>
      </c>
      <c r="BU67">
        <v>0.41339304718654318</v>
      </c>
      <c r="BV67">
        <v>115.9517227254677</v>
      </c>
      <c r="BW67">
        <v>3.5432667103712832</v>
      </c>
      <c r="BX67">
        <v>-4.8335982712660757</v>
      </c>
      <c r="BY67">
        <v>-101.4226367345461</v>
      </c>
      <c r="BZ67">
        <v>-9.3704485697071345</v>
      </c>
      <c r="CA67">
        <v>0.25205626156017852</v>
      </c>
      <c r="CB67">
        <v>7.9013161720910672</v>
      </c>
      <c r="CC67">
        <v>1.4210854715202001E-14</v>
      </c>
      <c r="CD67">
        <v>-2.4378299713134769E-5</v>
      </c>
    </row>
    <row r="68" spans="1:82">
      <c r="A68" s="1">
        <v>64</v>
      </c>
      <c r="B68">
        <v>1.4169197262650619</v>
      </c>
      <c r="C68">
        <v>251.97920719428339</v>
      </c>
      <c r="D68">
        <v>0.88802340602184771</v>
      </c>
      <c r="E68">
        <v>1.5955882309546561</v>
      </c>
      <c r="F68">
        <v>223.7634338193524</v>
      </c>
      <c r="G68">
        <v>0.75343382544047866</v>
      </c>
      <c r="H68">
        <v>278.41470913192461</v>
      </c>
      <c r="I68">
        <v>307.87177563624869</v>
      </c>
      <c r="J68">
        <v>285.88300095909972</v>
      </c>
      <c r="K68">
        <v>351.70343818750843</v>
      </c>
      <c r="L68">
        <v>0</v>
      </c>
      <c r="M68">
        <v>14.437581425937219</v>
      </c>
      <c r="N68">
        <v>13.137425763866659</v>
      </c>
      <c r="O68">
        <v>81.458746626104301</v>
      </c>
      <c r="P68">
        <v>19.715732202400119</v>
      </c>
      <c r="Q68">
        <v>8.0956228918004774E-3</v>
      </c>
      <c r="R68">
        <v>9.0922640959960006</v>
      </c>
      <c r="S68">
        <v>0.5189742968045773</v>
      </c>
      <c r="T68">
        <v>8.2205513087891724</v>
      </c>
      <c r="U68">
        <v>2.8421709430404007E-14</v>
      </c>
      <c r="V68">
        <v>0.3046570747915136</v>
      </c>
      <c r="W68">
        <v>17.720357227065101</v>
      </c>
      <c r="X68">
        <v>21.87375594500153</v>
      </c>
      <c r="Y68">
        <v>1.863317064834719</v>
      </c>
      <c r="Z68">
        <v>91.406711891591414</v>
      </c>
      <c r="AA68">
        <v>3.2272145626258428</v>
      </c>
      <c r="AB68">
        <v>46.663153651629322</v>
      </c>
      <c r="AC68">
        <v>2.8708092435475052</v>
      </c>
      <c r="AD68">
        <v>1.5257338605493931</v>
      </c>
      <c r="AE68">
        <v>11.00846254280877</v>
      </c>
      <c r="AF68">
        <v>4.4992018051352167E-2</v>
      </c>
      <c r="AG68">
        <v>0.30911325411267038</v>
      </c>
      <c r="AH68">
        <v>87.064722622490549</v>
      </c>
      <c r="AI68">
        <v>0.99638895083050338</v>
      </c>
      <c r="AJ68">
        <v>0.94634370901673559</v>
      </c>
      <c r="AK68">
        <v>0</v>
      </c>
      <c r="AL68">
        <v>357.03430152015977</v>
      </c>
      <c r="AM68">
        <v>-2.589397506302249</v>
      </c>
      <c r="AN68">
        <v>-2.7414658263491321</v>
      </c>
      <c r="AO68">
        <v>-5.6843418860808009E-14</v>
      </c>
      <c r="AP68">
        <v>914.67334404279188</v>
      </c>
      <c r="AQ68">
        <v>0</v>
      </c>
      <c r="AR68">
        <v>16724.93168879678</v>
      </c>
      <c r="AS68">
        <v>0</v>
      </c>
      <c r="AT68">
        <v>0</v>
      </c>
      <c r="AU68">
        <v>0</v>
      </c>
      <c r="AV68">
        <v>-791.60007906920532</v>
      </c>
      <c r="AW68">
        <v>-16848.004953770371</v>
      </c>
      <c r="AX68">
        <v>16848.004953770371</v>
      </c>
      <c r="AY68">
        <v>-3.637978807091713E-12</v>
      </c>
      <c r="AZ68">
        <v>-393.47644918185449</v>
      </c>
      <c r="BA68">
        <v>-322.59482098496397</v>
      </c>
      <c r="BB68">
        <v>-15040.849858333861</v>
      </c>
      <c r="BC68">
        <v>-796.070335856052</v>
      </c>
      <c r="BD68">
        <v>0</v>
      </c>
      <c r="BE68">
        <v>0</v>
      </c>
      <c r="BF68">
        <v>771.09878434474979</v>
      </c>
      <c r="BG68">
        <v>15781.892680011981</v>
      </c>
      <c r="BH68">
        <v>15781.892680011981</v>
      </c>
      <c r="BI68">
        <v>-1.8189894035458561E-12</v>
      </c>
      <c r="BJ68">
        <v>5347.5295205233006</v>
      </c>
      <c r="BK68">
        <v>279.46694521886729</v>
      </c>
      <c r="BL68">
        <v>14603.924701362121</v>
      </c>
      <c r="BM68">
        <v>6138.8391830740466</v>
      </c>
      <c r="BN68">
        <v>0</v>
      </c>
      <c r="BO68">
        <v>629.58518282014472</v>
      </c>
      <c r="BP68">
        <v>433.75960050502721</v>
      </c>
      <c r="BQ68">
        <v>468.15712135759509</v>
      </c>
      <c r="BR68">
        <v>27901.2622548611</v>
      </c>
      <c r="BS68">
        <v>0</v>
      </c>
      <c r="BT68">
        <v>3.529754094436222</v>
      </c>
      <c r="BU68">
        <v>0.40201132612021651</v>
      </c>
      <c r="BV68">
        <v>137.8844737342169</v>
      </c>
      <c r="BW68">
        <v>4.300112473506875</v>
      </c>
      <c r="BX68">
        <v>-5.4047537127858973</v>
      </c>
      <c r="BY68">
        <v>-118.5571173816269</v>
      </c>
      <c r="BZ68">
        <v>-11.103842559914879</v>
      </c>
      <c r="CA68">
        <v>0.28420602502731901</v>
      </c>
      <c r="CB68">
        <v>11.334843998979879</v>
      </c>
      <c r="CC68">
        <v>-3.0198066269804258E-14</v>
      </c>
      <c r="CD68">
        <v>1.034140586853027E-5</v>
      </c>
    </row>
    <row r="69" spans="1:82">
      <c r="A69" s="1">
        <v>65</v>
      </c>
      <c r="B69">
        <v>1.5063327536373159</v>
      </c>
      <c r="C69">
        <v>242.48720266804381</v>
      </c>
      <c r="D69">
        <v>0.88851560923359529</v>
      </c>
      <c r="E69">
        <v>1.695336309141825</v>
      </c>
      <c r="F69">
        <v>215.4536646099472</v>
      </c>
      <c r="G69">
        <v>0.74663473369505173</v>
      </c>
      <c r="H69">
        <v>284.67053613169588</v>
      </c>
      <c r="I69">
        <v>311.30270245520671</v>
      </c>
      <c r="J69">
        <v>292.36405224458082</v>
      </c>
      <c r="K69">
        <v>356.09793324551248</v>
      </c>
      <c r="L69">
        <v>0</v>
      </c>
      <c r="M69">
        <v>14.847227390406999</v>
      </c>
      <c r="N69">
        <v>12.40918168090667</v>
      </c>
      <c r="O69">
        <v>84.597691082923333</v>
      </c>
      <c r="P69">
        <v>19.634034070784551</v>
      </c>
      <c r="Q69">
        <v>7.3889367151744661E-3</v>
      </c>
      <c r="R69">
        <v>9.4012195858375449</v>
      </c>
      <c r="S69">
        <v>0.53515262339540826</v>
      </c>
      <c r="T69">
        <v>8.3888757976266071</v>
      </c>
      <c r="U69">
        <v>-2.8421709430404007E-14</v>
      </c>
      <c r="V69">
        <v>0.28697128823962897</v>
      </c>
      <c r="W69">
        <v>40.794581720914607</v>
      </c>
      <c r="X69">
        <v>23.066932429232271</v>
      </c>
      <c r="Y69">
        <v>1.308702883955714</v>
      </c>
      <c r="Z69">
        <v>93.786152680413792</v>
      </c>
      <c r="AA69">
        <v>3.017011597728616</v>
      </c>
      <c r="AB69">
        <v>27.3926589473467</v>
      </c>
      <c r="AC69">
        <v>4.7982937155926004</v>
      </c>
      <c r="AD69">
        <v>1.336976523444684</v>
      </c>
      <c r="AE69">
        <v>9.4036891806615408</v>
      </c>
      <c r="AF69">
        <v>4.2700611805367189E-2</v>
      </c>
      <c r="AG69">
        <v>0.29337037188893722</v>
      </c>
      <c r="AH69">
        <v>86.836010293356338</v>
      </c>
      <c r="AI69">
        <v>0.9964137343871875</v>
      </c>
      <c r="AJ69">
        <v>0.96082971940307083</v>
      </c>
      <c r="AK69">
        <v>-5.6843418860808009E-14</v>
      </c>
      <c r="AL69">
        <v>365.26642055090849</v>
      </c>
      <c r="AM69">
        <v>-2.4702919662470881</v>
      </c>
      <c r="AN69">
        <v>-6.6981953391488922</v>
      </c>
      <c r="AO69">
        <v>5.6843418860808009E-14</v>
      </c>
      <c r="AP69">
        <v>1207.5730021305351</v>
      </c>
      <c r="AQ69">
        <v>0</v>
      </c>
      <c r="AR69">
        <v>15548.002554907829</v>
      </c>
      <c r="AS69">
        <v>0</v>
      </c>
      <c r="AT69">
        <v>0</v>
      </c>
      <c r="AU69">
        <v>0</v>
      </c>
      <c r="AV69">
        <v>-765.62555291245269</v>
      </c>
      <c r="AW69">
        <v>-15989.95000412592</v>
      </c>
      <c r="AX69">
        <v>15989.95000412592</v>
      </c>
      <c r="AY69">
        <v>-5.4569682106375686E-12</v>
      </c>
      <c r="AZ69">
        <v>-507.67618455314511</v>
      </c>
      <c r="BA69">
        <v>-408.080431033602</v>
      </c>
      <c r="BB69">
        <v>-13985.58756840539</v>
      </c>
      <c r="BC69">
        <v>-713.92588926344035</v>
      </c>
      <c r="BD69">
        <v>0</v>
      </c>
      <c r="BE69">
        <v>0</v>
      </c>
      <c r="BF69">
        <v>749.53923033354567</v>
      </c>
      <c r="BG69">
        <v>14865.73084292203</v>
      </c>
      <c r="BH69">
        <v>14865.73084292203</v>
      </c>
      <c r="BI69">
        <v>-3.637978807091713E-12</v>
      </c>
      <c r="BJ69">
        <v>5553.785279549028</v>
      </c>
      <c r="BK69">
        <v>236.12310545244031</v>
      </c>
      <c r="BL69">
        <v>14875.40326692011</v>
      </c>
      <c r="BM69">
        <v>5953.428021524177</v>
      </c>
      <c r="BN69">
        <v>0</v>
      </c>
      <c r="BO69">
        <v>649.79563260968166</v>
      </c>
      <c r="BP69">
        <v>444.74252620816821</v>
      </c>
      <c r="BQ69">
        <v>467.2789016147766</v>
      </c>
      <c r="BR69">
        <v>28180.55673387838</v>
      </c>
      <c r="BS69">
        <v>7.2759576141834259E-12</v>
      </c>
      <c r="BT69">
        <v>3.431458279615577</v>
      </c>
      <c r="BU69">
        <v>0.42427110701673432</v>
      </c>
      <c r="BV69">
        <v>128.2288324027144</v>
      </c>
      <c r="BW69">
        <v>3.8006234809891022</v>
      </c>
      <c r="BX69">
        <v>-5.2301031122012507</v>
      </c>
      <c r="BY69">
        <v>-112.2926307578728</v>
      </c>
      <c r="BZ69">
        <v>-10.46177975164289</v>
      </c>
      <c r="CA69">
        <v>0.25794693250433143</v>
      </c>
      <c r="CB69">
        <v>8.1586185811231431</v>
      </c>
      <c r="CC69">
        <v>5.8619775700208265E-14</v>
      </c>
      <c r="CD69">
        <v>-6.4671039581298828E-6</v>
      </c>
    </row>
    <row r="70" spans="1:82">
      <c r="A70" s="1">
        <v>66</v>
      </c>
      <c r="B70">
        <v>1.449400774273174</v>
      </c>
      <c r="C70">
        <v>203.27036524786661</v>
      </c>
      <c r="D70">
        <v>0.88514513179379084</v>
      </c>
      <c r="E70">
        <v>1.6374724432390519</v>
      </c>
      <c r="F70">
        <v>179.9237742370949</v>
      </c>
      <c r="G70">
        <v>0.75374008672509907</v>
      </c>
      <c r="H70">
        <v>273.95641580892618</v>
      </c>
      <c r="I70">
        <v>247.88960941768531</v>
      </c>
      <c r="J70">
        <v>231.4496464421625</v>
      </c>
      <c r="K70">
        <v>290.68942259900439</v>
      </c>
      <c r="L70">
        <v>0</v>
      </c>
      <c r="M70">
        <v>16.124513196101109</v>
      </c>
      <c r="N70">
        <v>13.47169378769439</v>
      </c>
      <c r="O70">
        <v>77.432617547734608</v>
      </c>
      <c r="P70">
        <v>19.181126140052211</v>
      </c>
      <c r="Q70">
        <v>-0.19673690816949871</v>
      </c>
      <c r="R70">
        <v>9.8130898842616467</v>
      </c>
      <c r="S70">
        <v>0.5522782955675386</v>
      </c>
      <c r="T70">
        <v>7.9507334823615254</v>
      </c>
      <c r="U70">
        <v>-2.8421709430404007E-14</v>
      </c>
      <c r="V70">
        <v>0.24552343097352611</v>
      </c>
      <c r="W70">
        <v>28.179563901352971</v>
      </c>
      <c r="X70">
        <v>14.66757443203324</v>
      </c>
      <c r="Y70">
        <v>1.866991513604515</v>
      </c>
      <c r="Z70">
        <v>74.816556029887366</v>
      </c>
      <c r="AA70">
        <v>0.9625325870907373</v>
      </c>
      <c r="AB70">
        <v>23.570785101084638</v>
      </c>
      <c r="AC70">
        <v>1.988043519257064</v>
      </c>
      <c r="AD70">
        <v>1.0015722852284921</v>
      </c>
      <c r="AE70">
        <v>8.0621196360492409</v>
      </c>
      <c r="AF70">
        <v>3.6603208506227961E-2</v>
      </c>
      <c r="AG70">
        <v>0.25147875961933341</v>
      </c>
      <c r="AH70">
        <v>75.800302037475134</v>
      </c>
      <c r="AI70">
        <v>0.99541279376851965</v>
      </c>
      <c r="AJ70">
        <v>0.92315262395240649</v>
      </c>
      <c r="AK70">
        <v>2.8421709430404007E-14</v>
      </c>
      <c r="AL70">
        <v>294.62022219680728</v>
      </c>
      <c r="AM70">
        <v>-2.1049047322251679</v>
      </c>
      <c r="AN70">
        <v>-1.825894865577776</v>
      </c>
      <c r="AO70">
        <v>0</v>
      </c>
      <c r="AP70">
        <v>1087.3936416925451</v>
      </c>
      <c r="AQ70">
        <v>0</v>
      </c>
      <c r="AR70">
        <v>13277.761866262041</v>
      </c>
      <c r="AS70">
        <v>0</v>
      </c>
      <c r="AT70">
        <v>0</v>
      </c>
      <c r="AU70">
        <v>0</v>
      </c>
      <c r="AV70">
        <v>-658.47896961947947</v>
      </c>
      <c r="AW70">
        <v>-13706.67653833511</v>
      </c>
      <c r="AX70">
        <v>13706.67653833511</v>
      </c>
      <c r="AY70">
        <v>-1.8189894035458561E-12</v>
      </c>
      <c r="AZ70">
        <v>-458.29472966395969</v>
      </c>
      <c r="BA70">
        <v>-377.92421053571479</v>
      </c>
      <c r="BB70">
        <v>-11964.38441184892</v>
      </c>
      <c r="BC70">
        <v>-558.82763200645786</v>
      </c>
      <c r="BD70">
        <v>0</v>
      </c>
      <c r="BE70">
        <v>0</v>
      </c>
      <c r="BF70">
        <v>640.78842272873896</v>
      </c>
      <c r="BG70">
        <v>12718.642561326311</v>
      </c>
      <c r="BH70">
        <v>12718.642561326311</v>
      </c>
      <c r="BI70">
        <v>0</v>
      </c>
      <c r="BJ70">
        <v>5568.8875848139733</v>
      </c>
      <c r="BK70">
        <v>230.99936921787389</v>
      </c>
      <c r="BL70">
        <v>12918.111761433591</v>
      </c>
      <c r="BM70">
        <v>5013.4564227434194</v>
      </c>
      <c r="BN70">
        <v>0</v>
      </c>
      <c r="BO70">
        <v>609.47617203944878</v>
      </c>
      <c r="BP70">
        <v>411.85811986660917</v>
      </c>
      <c r="BQ70">
        <v>404.70481749188173</v>
      </c>
      <c r="BR70">
        <v>25157.494247606799</v>
      </c>
      <c r="BS70">
        <v>7.2759576141834259E-12</v>
      </c>
      <c r="BT70">
        <v>3.1069827026422852</v>
      </c>
      <c r="BU70">
        <v>0.3873923888315377</v>
      </c>
      <c r="BV70">
        <v>111.2855162490216</v>
      </c>
      <c r="BW70">
        <v>2.9024311515879702</v>
      </c>
      <c r="BX70">
        <v>-4.4953970729009987</v>
      </c>
      <c r="BY70">
        <v>-98.550044398215817</v>
      </c>
      <c r="BZ70">
        <v>-8.9554403761175401</v>
      </c>
      <c r="CA70">
        <v>0.2018033408611202</v>
      </c>
      <c r="CB70">
        <v>5.8832439857101591</v>
      </c>
      <c r="CC70">
        <v>-8.8817841970012523E-15</v>
      </c>
      <c r="CD70">
        <v>3.755092620849609E-6</v>
      </c>
    </row>
    <row r="71" spans="1:82">
      <c r="A71" s="1">
        <v>67</v>
      </c>
      <c r="B71">
        <v>1.540043872569739</v>
      </c>
      <c r="C71">
        <v>199.476627772455</v>
      </c>
      <c r="D71">
        <v>0.8949700426398699</v>
      </c>
      <c r="E71">
        <v>1.7207770309685819</v>
      </c>
      <c r="F71">
        <v>178.52560606317149</v>
      </c>
      <c r="G71">
        <v>0.75007780306692984</v>
      </c>
      <c r="H71">
        <v>285.37470383681972</v>
      </c>
      <c r="I71">
        <v>257.70309821680252</v>
      </c>
      <c r="J71">
        <v>238.0630262922779</v>
      </c>
      <c r="K71">
        <v>302.28177361766569</v>
      </c>
      <c r="L71">
        <v>0</v>
      </c>
      <c r="M71">
        <v>16.56703490349814</v>
      </c>
      <c r="N71">
        <v>13.60186887987954</v>
      </c>
      <c r="O71">
        <v>79.573582625787367</v>
      </c>
      <c r="P71">
        <v>21.832747181709141</v>
      </c>
      <c r="Q71">
        <v>0.13398963143242709</v>
      </c>
      <c r="R71">
        <v>10.193392161788919</v>
      </c>
      <c r="S71">
        <v>0.5776560525491089</v>
      </c>
      <c r="T71">
        <v>8.1079634938397458</v>
      </c>
      <c r="U71">
        <v>5.6843418860808009E-14</v>
      </c>
      <c r="V71">
        <v>0.27143284401095852</v>
      </c>
      <c r="W71">
        <v>21.595722846986451</v>
      </c>
      <c r="X71">
        <v>20.087039642999471</v>
      </c>
      <c r="Y71">
        <v>1.877812859225968</v>
      </c>
      <c r="Z71">
        <v>64.592637313427417</v>
      </c>
      <c r="AA71">
        <v>4.218357451905943</v>
      </c>
      <c r="AB71">
        <v>26.375847374674649</v>
      </c>
      <c r="AC71">
        <v>2.2503666138048599</v>
      </c>
      <c r="AD71">
        <v>1.1695345787133751</v>
      </c>
      <c r="AE71">
        <v>9.3617786269133862</v>
      </c>
      <c r="AF71">
        <v>4.0154798431849707E-2</v>
      </c>
      <c r="AG71">
        <v>0.27587961040868192</v>
      </c>
      <c r="AH71">
        <v>85.946461730774942</v>
      </c>
      <c r="AI71">
        <v>0.99553126201232012</v>
      </c>
      <c r="AJ71">
        <v>0.92943606475870577</v>
      </c>
      <c r="AK71">
        <v>0</v>
      </c>
      <c r="AL71">
        <v>307.20276235325099</v>
      </c>
      <c r="AM71">
        <v>-2.0764558075925801</v>
      </c>
      <c r="AN71">
        <v>-2.844532927992661</v>
      </c>
      <c r="AO71">
        <v>5.6843418860808009E-14</v>
      </c>
      <c r="AP71">
        <v>877.13203674726981</v>
      </c>
      <c r="AQ71">
        <v>0</v>
      </c>
      <c r="AR71">
        <v>14884.59763207258</v>
      </c>
      <c r="AS71">
        <v>0</v>
      </c>
      <c r="AT71">
        <v>0</v>
      </c>
      <c r="AU71">
        <v>0</v>
      </c>
      <c r="AV71">
        <v>-725.10156902465133</v>
      </c>
      <c r="AW71">
        <v>-15036.628099795191</v>
      </c>
      <c r="AX71">
        <v>15036.628099795191</v>
      </c>
      <c r="AY71">
        <v>1.8189894035458561E-12</v>
      </c>
      <c r="AZ71">
        <v>-376.93485398914669</v>
      </c>
      <c r="BA71">
        <v>-310.45979355668612</v>
      </c>
      <c r="BB71">
        <v>-13372.960108312471</v>
      </c>
      <c r="BC71">
        <v>-705.149739869526</v>
      </c>
      <c r="BD71">
        <v>0</v>
      </c>
      <c r="BE71">
        <v>0</v>
      </c>
      <c r="BF71">
        <v>704.69853235782421</v>
      </c>
      <c r="BG71">
        <v>14060.80596337001</v>
      </c>
      <c r="BH71">
        <v>14060.80596337001</v>
      </c>
      <c r="BI71">
        <v>3.637978807091713E-12</v>
      </c>
      <c r="BJ71">
        <v>5366.4362756539094</v>
      </c>
      <c r="BK71">
        <v>228.21037737661331</v>
      </c>
      <c r="BL71">
        <v>13484.962133829729</v>
      </c>
      <c r="BM71">
        <v>5800.2681452905936</v>
      </c>
      <c r="BN71">
        <v>0</v>
      </c>
      <c r="BO71">
        <v>605.09066574064514</v>
      </c>
      <c r="BP71">
        <v>413.50862789559329</v>
      </c>
      <c r="BQ71">
        <v>436.32051438908798</v>
      </c>
      <c r="BR71">
        <v>26334.796740176171</v>
      </c>
      <c r="BS71">
        <v>3.637978807091713E-12</v>
      </c>
      <c r="BT71">
        <v>3.183139633097106</v>
      </c>
      <c r="BU71">
        <v>0.34743295518919431</v>
      </c>
      <c r="BV71">
        <v>123.6487201258943</v>
      </c>
      <c r="BW71">
        <v>3.6549242251288971</v>
      </c>
      <c r="BX71">
        <v>-4.949561963987823</v>
      </c>
      <c r="BY71">
        <v>-107.3031603622059</v>
      </c>
      <c r="BZ71">
        <v>-9.9031700983699587</v>
      </c>
      <c r="CA71">
        <v>0.23673269777068021</v>
      </c>
      <c r="CB71">
        <v>8.9150572125164569</v>
      </c>
      <c r="CC71">
        <v>-1.243449787580175E-14</v>
      </c>
      <c r="CD71">
        <v>-5.3495168685913086E-6</v>
      </c>
    </row>
    <row r="72" spans="1:82">
      <c r="A72" s="1">
        <v>68</v>
      </c>
      <c r="B72">
        <v>1.4129477267470709</v>
      </c>
      <c r="C72">
        <v>229.03442616669361</v>
      </c>
      <c r="D72">
        <v>0.88853436811055753</v>
      </c>
      <c r="E72">
        <v>1.5902003896755439</v>
      </c>
      <c r="F72">
        <v>203.50495912958721</v>
      </c>
      <c r="G72">
        <v>0.75795136366765214</v>
      </c>
      <c r="H72">
        <v>293.33326423842749</v>
      </c>
      <c r="I72">
        <v>270.97026653421437</v>
      </c>
      <c r="J72">
        <v>251.1517999421695</v>
      </c>
      <c r="K72">
        <v>316.83068718404422</v>
      </c>
      <c r="L72">
        <v>0</v>
      </c>
      <c r="M72">
        <v>17.81668877027251</v>
      </c>
      <c r="N72">
        <v>13.898150336197929</v>
      </c>
      <c r="O72">
        <v>81.36367718753776</v>
      </c>
      <c r="P72">
        <v>21.789439697453151</v>
      </c>
      <c r="Q72">
        <v>-0.22570838803968771</v>
      </c>
      <c r="R72">
        <v>10.858965255682421</v>
      </c>
      <c r="S72">
        <v>0.61332138936673941</v>
      </c>
      <c r="T72">
        <v>8.6945670242266182</v>
      </c>
      <c r="U72">
        <v>0</v>
      </c>
      <c r="V72">
        <v>0.26776064560986801</v>
      </c>
      <c r="W72">
        <v>16.951863587771399</v>
      </c>
      <c r="X72">
        <v>20.718740766223991</v>
      </c>
      <c r="Y72">
        <v>1.6361128263797231</v>
      </c>
      <c r="Z72">
        <v>69.869461013109017</v>
      </c>
      <c r="AA72">
        <v>1.378908730262917</v>
      </c>
      <c r="AB72">
        <v>35.153485237516257</v>
      </c>
      <c r="AC72">
        <v>2.7026485190866039</v>
      </c>
      <c r="AD72">
        <v>1.1364402348320519</v>
      </c>
      <c r="AE72">
        <v>9.7327852002121933</v>
      </c>
      <c r="AF72">
        <v>3.9697869476075599E-2</v>
      </c>
      <c r="AG72">
        <v>0.27274032476347182</v>
      </c>
      <c r="AH72">
        <v>91.291154986925946</v>
      </c>
      <c r="AI72">
        <v>0.99594196239935928</v>
      </c>
      <c r="AJ72">
        <v>0.94843101087831172</v>
      </c>
      <c r="AK72">
        <v>5.6843418860808009E-14</v>
      </c>
      <c r="AL72">
        <v>323.6136653087753</v>
      </c>
      <c r="AM72">
        <v>-2.4309697115005791</v>
      </c>
      <c r="AN72">
        <v>-4.3520084132305339</v>
      </c>
      <c r="AO72">
        <v>0</v>
      </c>
      <c r="AP72">
        <v>870.57756056481981</v>
      </c>
      <c r="AQ72">
        <v>0</v>
      </c>
      <c r="AR72">
        <v>14662.374653897999</v>
      </c>
      <c r="AS72">
        <v>0</v>
      </c>
      <c r="AT72">
        <v>0</v>
      </c>
      <c r="AU72">
        <v>0</v>
      </c>
      <c r="AV72">
        <v>-667.42871596861403</v>
      </c>
      <c r="AW72">
        <v>-14865.523498494211</v>
      </c>
      <c r="AX72">
        <v>14865.523498494211</v>
      </c>
      <c r="AY72">
        <v>0</v>
      </c>
      <c r="AZ72">
        <v>-374.56711155694637</v>
      </c>
      <c r="BA72">
        <v>-301.99417247592828</v>
      </c>
      <c r="BB72">
        <v>-13217.881855983151</v>
      </c>
      <c r="BC72">
        <v>-627.81112166109199</v>
      </c>
      <c r="BD72">
        <v>0</v>
      </c>
      <c r="BE72">
        <v>0</v>
      </c>
      <c r="BF72">
        <v>651.67608509125319</v>
      </c>
      <c r="BG72">
        <v>13870.578176585859</v>
      </c>
      <c r="BH72">
        <v>13870.578176585859</v>
      </c>
      <c r="BI72">
        <v>0</v>
      </c>
      <c r="BJ72">
        <v>5335.858372334591</v>
      </c>
      <c r="BK72">
        <v>231.4244307105416</v>
      </c>
      <c r="BL72">
        <v>13337.24049592007</v>
      </c>
      <c r="BM72">
        <v>5094.6604126663206</v>
      </c>
      <c r="BN72">
        <v>0</v>
      </c>
      <c r="BO72">
        <v>591.33029940911854</v>
      </c>
      <c r="BP72">
        <v>402.7165880346256</v>
      </c>
      <c r="BQ72">
        <v>426.52658038899261</v>
      </c>
      <c r="BR72">
        <v>25419.757179464261</v>
      </c>
      <c r="BS72">
        <v>-3.637978807091713E-12</v>
      </c>
      <c r="BT72">
        <v>3.2683572668163259</v>
      </c>
      <c r="BU72">
        <v>0.34756883283073359</v>
      </c>
      <c r="BV72">
        <v>122.4679016140601</v>
      </c>
      <c r="BW72">
        <v>3.3152154433254202</v>
      </c>
      <c r="BX72">
        <v>-4.5580653475462407</v>
      </c>
      <c r="BY72">
        <v>-106.36459893440269</v>
      </c>
      <c r="BZ72">
        <v>-9.7641982683054245</v>
      </c>
      <c r="CA72">
        <v>0.23969329098697451</v>
      </c>
      <c r="CB72">
        <v>8.9518738977651449</v>
      </c>
      <c r="CC72">
        <v>-2.664535259100376E-14</v>
      </c>
      <c r="CD72">
        <v>9.015202522277832E-6</v>
      </c>
    </row>
    <row r="73" spans="1:82">
      <c r="A73" s="1">
        <v>69</v>
      </c>
      <c r="B73">
        <v>1.6051412308577979</v>
      </c>
      <c r="C73">
        <v>189.28471426368489</v>
      </c>
      <c r="D73">
        <v>0.8871830425654299</v>
      </c>
      <c r="E73">
        <v>1.809256034772748</v>
      </c>
      <c r="F73">
        <v>167.93018871158401</v>
      </c>
      <c r="G73">
        <v>0.74021515274705152</v>
      </c>
      <c r="H73">
        <v>307.12770090540408</v>
      </c>
      <c r="I73">
        <v>254.03264592751501</v>
      </c>
      <c r="J73">
        <v>234.9516729577627</v>
      </c>
      <c r="K73">
        <v>301.86631363601617</v>
      </c>
      <c r="L73">
        <v>0</v>
      </c>
      <c r="M73">
        <v>18.562710241463989</v>
      </c>
      <c r="N73">
        <v>16.601023265979268</v>
      </c>
      <c r="O73">
        <v>81.071289340786791</v>
      </c>
      <c r="P73">
        <v>24.892475200281901</v>
      </c>
      <c r="Q73">
        <v>0.49702400155988519</v>
      </c>
      <c r="R73">
        <v>11.29090102257542</v>
      </c>
      <c r="S73">
        <v>0.6404834346128605</v>
      </c>
      <c r="T73">
        <v>8.778834080156507</v>
      </c>
      <c r="U73">
        <v>0</v>
      </c>
      <c r="V73">
        <v>0.26776998147910303</v>
      </c>
      <c r="W73">
        <v>33.11104756052633</v>
      </c>
      <c r="X73">
        <v>20.974937234296231</v>
      </c>
      <c r="Y73">
        <v>2.5751330397873149</v>
      </c>
      <c r="Z73">
        <v>55.725030708614142</v>
      </c>
      <c r="AA73">
        <v>4.4966495220291414</v>
      </c>
      <c r="AB73">
        <v>26.126569276393589</v>
      </c>
      <c r="AC73">
        <v>2.3537387896754089</v>
      </c>
      <c r="AD73">
        <v>1.2431084473505249</v>
      </c>
      <c r="AE73">
        <v>8.5906875062441248</v>
      </c>
      <c r="AF73">
        <v>3.9686251227791777E-2</v>
      </c>
      <c r="AG73">
        <v>0.27266050272637182</v>
      </c>
      <c r="AH73">
        <v>79.174654137412617</v>
      </c>
      <c r="AI73">
        <v>0.99581048527419092</v>
      </c>
      <c r="AJ73">
        <v>0.91802767533002039</v>
      </c>
      <c r="AK73">
        <v>-2.8421709430404007E-14</v>
      </c>
      <c r="AL73">
        <v>303.82870734695979</v>
      </c>
      <c r="AM73">
        <v>-2.0232294855560009</v>
      </c>
      <c r="AN73">
        <v>6.0835774612474428E-2</v>
      </c>
      <c r="AO73">
        <v>1.13686837721616E-13</v>
      </c>
      <c r="AP73">
        <v>1133.868372041796</v>
      </c>
      <c r="AQ73">
        <v>0</v>
      </c>
      <c r="AR73">
        <v>14509.454541685551</v>
      </c>
      <c r="AS73">
        <v>0</v>
      </c>
      <c r="AT73">
        <v>0</v>
      </c>
      <c r="AU73">
        <v>0</v>
      </c>
      <c r="AV73">
        <v>-782.1500603723855</v>
      </c>
      <c r="AW73">
        <v>-14861.172853354959</v>
      </c>
      <c r="AX73">
        <v>14861.172853354959</v>
      </c>
      <c r="AY73">
        <v>0</v>
      </c>
      <c r="AZ73">
        <v>-479.08932807845622</v>
      </c>
      <c r="BA73">
        <v>-401.90974115766687</v>
      </c>
      <c r="BB73">
        <v>-13017.114139497269</v>
      </c>
      <c r="BC73">
        <v>-731.55786493051426</v>
      </c>
      <c r="BD73">
        <v>0</v>
      </c>
      <c r="BE73">
        <v>0</v>
      </c>
      <c r="BF73">
        <v>758.60927894299471</v>
      </c>
      <c r="BG73">
        <v>13871.061794720919</v>
      </c>
      <c r="BH73">
        <v>13871.061794720919</v>
      </c>
      <c r="BI73">
        <v>5.4569682106375686E-12</v>
      </c>
      <c r="BJ73">
        <v>5563.9842553763128</v>
      </c>
      <c r="BK73">
        <v>291.9477416878305</v>
      </c>
      <c r="BL73">
        <v>13592.685594285531</v>
      </c>
      <c r="BM73">
        <v>6121.56453239241</v>
      </c>
      <c r="BN73">
        <v>0</v>
      </c>
      <c r="BO73">
        <v>607.42931156875295</v>
      </c>
      <c r="BP73">
        <v>415.62050715455382</v>
      </c>
      <c r="BQ73">
        <v>456.24745791927279</v>
      </c>
      <c r="BR73">
        <v>27049.479400384658</v>
      </c>
      <c r="BS73">
        <v>0</v>
      </c>
      <c r="BT73">
        <v>3.4204423445624479</v>
      </c>
      <c r="BU73">
        <v>0.45084979375261458</v>
      </c>
      <c r="BV73">
        <v>120.4035303424225</v>
      </c>
      <c r="BW73">
        <v>3.9104772274666768</v>
      </c>
      <c r="BX73">
        <v>-5.3378701075450179</v>
      </c>
      <c r="BY73">
        <v>-105.33354464040011</v>
      </c>
      <c r="BZ73">
        <v>-9.7611343647510811</v>
      </c>
      <c r="CA73">
        <v>0.25218078739742861</v>
      </c>
      <c r="CB73">
        <v>8.0049313829054825</v>
      </c>
      <c r="CC73">
        <v>2.664535259100376E-14</v>
      </c>
      <c r="CD73">
        <v>-1.093745231628418E-5</v>
      </c>
    </row>
    <row r="74" spans="1:82">
      <c r="A74" s="1">
        <v>70</v>
      </c>
      <c r="B74">
        <v>1.4279222550151549</v>
      </c>
      <c r="C74">
        <v>214.5397143046269</v>
      </c>
      <c r="D74">
        <v>0.89215984630931477</v>
      </c>
      <c r="E74">
        <v>1.600522845103562</v>
      </c>
      <c r="F74">
        <v>191.40371854126019</v>
      </c>
      <c r="G74">
        <v>0.76493433177932546</v>
      </c>
      <c r="H74">
        <v>307.57339495237937</v>
      </c>
      <c r="I74">
        <v>254.30737731049601</v>
      </c>
      <c r="J74">
        <v>237.07739863432261</v>
      </c>
      <c r="K74">
        <v>302.21351446198219</v>
      </c>
      <c r="L74">
        <v>0</v>
      </c>
      <c r="M74">
        <v>20.098184004033229</v>
      </c>
      <c r="N74">
        <v>14.158486058562231</v>
      </c>
      <c r="O74">
        <v>82.662399361206624</v>
      </c>
      <c r="P74">
        <v>23.86706787532658</v>
      </c>
      <c r="Q74">
        <v>-0.22190533891569819</v>
      </c>
      <c r="R74">
        <v>11.899255211353699</v>
      </c>
      <c r="S74">
        <v>0.67015585656557808</v>
      </c>
      <c r="T74">
        <v>9.479168685592601</v>
      </c>
      <c r="U74">
        <v>2.8421709430404007E-14</v>
      </c>
      <c r="V74">
        <v>0.24787293261696561</v>
      </c>
      <c r="W74">
        <v>25.708893819827399</v>
      </c>
      <c r="X74">
        <v>21.783058484703279</v>
      </c>
      <c r="Y74">
        <v>2.941352606559501</v>
      </c>
      <c r="Z74">
        <v>83.417383303717514</v>
      </c>
      <c r="AA74">
        <v>1.7996122103711121</v>
      </c>
      <c r="AB74">
        <v>27.65648995734319</v>
      </c>
      <c r="AC74">
        <v>2.8731595555675722</v>
      </c>
      <c r="AD74">
        <v>1.030947339493661</v>
      </c>
      <c r="AE74">
        <v>8.1767085085671241</v>
      </c>
      <c r="AF74">
        <v>3.6883945176723713E-2</v>
      </c>
      <c r="AG74">
        <v>0.2534075334224255</v>
      </c>
      <c r="AH74">
        <v>61.151628436956067</v>
      </c>
      <c r="AI74">
        <v>0.99620791859110502</v>
      </c>
      <c r="AJ74">
        <v>0.90573918990793001</v>
      </c>
      <c r="AK74">
        <v>-2.8421709430404007E-14</v>
      </c>
      <c r="AL74">
        <v>306.34602416305921</v>
      </c>
      <c r="AM74">
        <v>-2.0164779155450261</v>
      </c>
      <c r="AN74">
        <v>-2.1160317855319319</v>
      </c>
      <c r="AO74">
        <v>0</v>
      </c>
      <c r="AP74">
        <v>1193.461874710375</v>
      </c>
      <c r="AQ74">
        <v>0</v>
      </c>
      <c r="AR74">
        <v>13314.589094724781</v>
      </c>
      <c r="AS74">
        <v>0</v>
      </c>
      <c r="AT74">
        <v>0</v>
      </c>
      <c r="AU74">
        <v>0</v>
      </c>
      <c r="AV74">
        <v>-696.24794377915259</v>
      </c>
      <c r="AW74">
        <v>-13811.803025656011</v>
      </c>
      <c r="AX74">
        <v>13811.803025656011</v>
      </c>
      <c r="AY74">
        <v>0</v>
      </c>
      <c r="AZ74">
        <v>-501.61543986646768</v>
      </c>
      <c r="BA74">
        <v>-430.6848988671407</v>
      </c>
      <c r="BB74">
        <v>-12004.584866206569</v>
      </c>
      <c r="BC74">
        <v>-586.97246425607091</v>
      </c>
      <c r="BD74">
        <v>0</v>
      </c>
      <c r="BE74">
        <v>0</v>
      </c>
      <c r="BF74">
        <v>683.50586211010364</v>
      </c>
      <c r="BG74">
        <v>12840.351807086139</v>
      </c>
      <c r="BH74">
        <v>12840.351807086139</v>
      </c>
      <c r="BI74">
        <v>0</v>
      </c>
      <c r="BJ74">
        <v>5662.4240879634617</v>
      </c>
      <c r="BK74">
        <v>246.50214349093301</v>
      </c>
      <c r="BL74">
        <v>13132.8518118836</v>
      </c>
      <c r="BM74">
        <v>5069.2801755532209</v>
      </c>
      <c r="BN74">
        <v>0</v>
      </c>
      <c r="BO74">
        <v>587.71240141762644</v>
      </c>
      <c r="BP74">
        <v>398.66644503851057</v>
      </c>
      <c r="BQ74">
        <v>444.34455316374903</v>
      </c>
      <c r="BR74">
        <v>25541.781618511101</v>
      </c>
      <c r="BS74">
        <v>-3.637978807091713E-12</v>
      </c>
      <c r="BT74">
        <v>3.3462328333176359</v>
      </c>
      <c r="BU74">
        <v>0.4401509903502086</v>
      </c>
      <c r="BV74">
        <v>111.72457115603591</v>
      </c>
      <c r="BW74">
        <v>3.0950379424435188</v>
      </c>
      <c r="BX74">
        <v>-4.7575377283874154</v>
      </c>
      <c r="BY74">
        <v>-98.891216950582489</v>
      </c>
      <c r="BZ74">
        <v>-9.0383174825649668</v>
      </c>
      <c r="CA74">
        <v>0.23423538662094059</v>
      </c>
      <c r="CB74">
        <v>6.1531561472333518</v>
      </c>
      <c r="CC74">
        <v>2.2204460492503131E-14</v>
      </c>
      <c r="CD74">
        <v>1.171231269836426E-5</v>
      </c>
    </row>
    <row r="75" spans="1:82">
      <c r="A75" s="1">
        <v>71</v>
      </c>
      <c r="B75">
        <v>1.5656028226866321</v>
      </c>
      <c r="C75">
        <v>207.83564639921201</v>
      </c>
      <c r="D75">
        <v>0.88697518782187867</v>
      </c>
      <c r="E75">
        <v>1.7651033251885131</v>
      </c>
      <c r="F75">
        <v>184.3450615010226</v>
      </c>
      <c r="G75">
        <v>0.73719345780830192</v>
      </c>
      <c r="H75">
        <v>348.63511339256547</v>
      </c>
      <c r="I75">
        <v>264.87834099802802</v>
      </c>
      <c r="J75">
        <v>244.37131985427109</v>
      </c>
      <c r="K75">
        <v>319.02867431005637</v>
      </c>
      <c r="L75">
        <v>0</v>
      </c>
      <c r="M75">
        <v>19.970182344895019</v>
      </c>
      <c r="N75">
        <v>18.863200322660258</v>
      </c>
      <c r="O75">
        <v>92.524983138310503</v>
      </c>
      <c r="P75">
        <v>29.423174498322538</v>
      </c>
      <c r="Q75">
        <v>0.33650094592496749</v>
      </c>
      <c r="R75">
        <v>12.82739302145275</v>
      </c>
      <c r="S75">
        <v>0.7382119171395034</v>
      </c>
      <c r="T75">
        <v>9.7324136304648174</v>
      </c>
      <c r="U75">
        <v>-2.8421709430404007E-14</v>
      </c>
      <c r="V75">
        <v>0.2870381019170925</v>
      </c>
      <c r="W75">
        <v>32.894946291910301</v>
      </c>
      <c r="X75">
        <v>20.96004502013588</v>
      </c>
      <c r="Y75">
        <v>2.9538795075279012</v>
      </c>
      <c r="Z75">
        <v>49.855332518027772</v>
      </c>
      <c r="AA75">
        <v>2.1815912055796551</v>
      </c>
      <c r="AB75">
        <v>34.334736073556293</v>
      </c>
      <c r="AC75">
        <v>4.2408730313067879</v>
      </c>
      <c r="AD75">
        <v>1.458229199747241</v>
      </c>
      <c r="AE75">
        <v>8.8561925704542048</v>
      </c>
      <c r="AF75">
        <v>4.2249181926173399E-2</v>
      </c>
      <c r="AG75">
        <v>0.29026886711086708</v>
      </c>
      <c r="AH75">
        <v>86.015938285070959</v>
      </c>
      <c r="AI75">
        <v>0.9963783689774417</v>
      </c>
      <c r="AJ75">
        <v>0.91353138506806808</v>
      </c>
      <c r="AK75">
        <v>0</v>
      </c>
      <c r="AL75">
        <v>325.38808103753593</v>
      </c>
      <c r="AM75">
        <v>-2.3570766097434288</v>
      </c>
      <c r="AN75">
        <v>-4.0023301177359851</v>
      </c>
      <c r="AO75">
        <v>0</v>
      </c>
      <c r="AP75">
        <v>1145.1015833217839</v>
      </c>
      <c r="AQ75">
        <v>0</v>
      </c>
      <c r="AR75">
        <v>15540.443093636701</v>
      </c>
      <c r="AS75">
        <v>0</v>
      </c>
      <c r="AT75">
        <v>0</v>
      </c>
      <c r="AU75">
        <v>0</v>
      </c>
      <c r="AV75">
        <v>-864.64005399897462</v>
      </c>
      <c r="AW75">
        <v>-15820.904622959501</v>
      </c>
      <c r="AX75">
        <v>15820.90462295951</v>
      </c>
      <c r="AY75">
        <v>1.8189894035458561E-12</v>
      </c>
      <c r="AZ75">
        <v>-482.07315700707483</v>
      </c>
      <c r="BA75">
        <v>-413.03404728840792</v>
      </c>
      <c r="BB75">
        <v>-13958.559567127861</v>
      </c>
      <c r="BC75">
        <v>-824.34470659610554</v>
      </c>
      <c r="BD75">
        <v>0</v>
      </c>
      <c r="BE75">
        <v>0</v>
      </c>
      <c r="BF75">
        <v>808.81954269374205</v>
      </c>
      <c r="BG75">
        <v>14869.1919353257</v>
      </c>
      <c r="BH75">
        <v>14869.1919353257</v>
      </c>
      <c r="BI75">
        <v>1.8189894035458561E-12</v>
      </c>
      <c r="BJ75">
        <v>5633.3347420704267</v>
      </c>
      <c r="BK75">
        <v>273.64945131425827</v>
      </c>
      <c r="BL75">
        <v>15414.884569250131</v>
      </c>
      <c r="BM75">
        <v>7229.0350337043228</v>
      </c>
      <c r="BN75">
        <v>0</v>
      </c>
      <c r="BO75">
        <v>671.17529137959741</v>
      </c>
      <c r="BP75">
        <v>466.05495995327499</v>
      </c>
      <c r="BQ75">
        <v>477.95551562814092</v>
      </c>
      <c r="BR75">
        <v>30166.08956330016</v>
      </c>
      <c r="BS75">
        <v>-3.637978807091713E-12</v>
      </c>
      <c r="BT75">
        <v>3.2826628166966292</v>
      </c>
      <c r="BU75">
        <v>0.44008894438157969</v>
      </c>
      <c r="BV75">
        <v>126.9642918262311</v>
      </c>
      <c r="BW75">
        <v>4.360683717492412</v>
      </c>
      <c r="BX75">
        <v>-5.8793642861499693</v>
      </c>
      <c r="BY75">
        <v>-110.2463106507923</v>
      </c>
      <c r="BZ75">
        <v>-10.46692520437688</v>
      </c>
      <c r="CA75">
        <v>0.24905506754548951</v>
      </c>
      <c r="CB75">
        <v>8.7041822310280654</v>
      </c>
      <c r="CC75">
        <v>5.3290705182007508E-14</v>
      </c>
      <c r="CD75">
        <v>-8.58306884765625E-6</v>
      </c>
    </row>
    <row r="76" spans="1:82">
      <c r="A76" s="1">
        <v>72</v>
      </c>
      <c r="B76">
        <v>1.6146347113082551</v>
      </c>
      <c r="C76">
        <v>210.6363054348144</v>
      </c>
      <c r="D76">
        <v>0.89502491800845219</v>
      </c>
      <c r="E76">
        <v>1.804010916068397</v>
      </c>
      <c r="F76">
        <v>188.52474200139801</v>
      </c>
      <c r="G76">
        <v>0.74641135042591988</v>
      </c>
      <c r="H76">
        <v>328.61036726355081</v>
      </c>
      <c r="I76">
        <v>285.61423585236122</v>
      </c>
      <c r="J76">
        <v>264.14677575355631</v>
      </c>
      <c r="K76">
        <v>336.87761545761379</v>
      </c>
      <c r="L76">
        <v>0</v>
      </c>
      <c r="M76">
        <v>19.500149960597881</v>
      </c>
      <c r="N76">
        <v>14.969836645518431</v>
      </c>
      <c r="O76">
        <v>89.009177671624059</v>
      </c>
      <c r="P76">
        <v>27.826248892078009</v>
      </c>
      <c r="Q76">
        <v>0.161377724290235</v>
      </c>
      <c r="R76">
        <v>12.43152696944199</v>
      </c>
      <c r="S76">
        <v>0.71147550374332869</v>
      </c>
      <c r="T76">
        <v>9.2994890348973112</v>
      </c>
      <c r="U76">
        <v>-2.8421709430404007E-14</v>
      </c>
      <c r="V76">
        <v>0.29232941048104349</v>
      </c>
      <c r="W76">
        <v>21.099179824875961</v>
      </c>
      <c r="X76">
        <v>20.807042250500469</v>
      </c>
      <c r="Y76">
        <v>2.578522501494704</v>
      </c>
      <c r="Z76">
        <v>71.441738273127413</v>
      </c>
      <c r="AA76">
        <v>4.6565206721034604</v>
      </c>
      <c r="AB76">
        <v>35.457422994375833</v>
      </c>
      <c r="AC76">
        <v>2.2820292754287621</v>
      </c>
      <c r="AD76">
        <v>1.511449669511105</v>
      </c>
      <c r="AE76">
        <v>8.6796806957307648</v>
      </c>
      <c r="AF76">
        <v>4.3077928491464038E-2</v>
      </c>
      <c r="AG76">
        <v>0.29596268923147739</v>
      </c>
      <c r="AH76">
        <v>95.001819568203885</v>
      </c>
      <c r="AI76">
        <v>0.99585325216612197</v>
      </c>
      <c r="AJ76">
        <v>0.91271983307584992</v>
      </c>
      <c r="AK76">
        <v>0</v>
      </c>
      <c r="AL76">
        <v>340.1006925195004</v>
      </c>
      <c r="AM76">
        <v>-2.074948265439688</v>
      </c>
      <c r="AN76">
        <v>-1.148128796446886</v>
      </c>
      <c r="AO76">
        <v>0</v>
      </c>
      <c r="AP76">
        <v>966.36142508060198</v>
      </c>
      <c r="AQ76">
        <v>0</v>
      </c>
      <c r="AR76">
        <v>15973.50341322438</v>
      </c>
      <c r="AS76">
        <v>0</v>
      </c>
      <c r="AT76">
        <v>0</v>
      </c>
      <c r="AU76">
        <v>0</v>
      </c>
      <c r="AV76">
        <v>-808.62236338470473</v>
      </c>
      <c r="AW76">
        <v>-16131.242474920269</v>
      </c>
      <c r="AX76">
        <v>16131.242474920269</v>
      </c>
      <c r="AY76">
        <v>3.637978807091713E-12</v>
      </c>
      <c r="AZ76">
        <v>-412.44930246597562</v>
      </c>
      <c r="BA76">
        <v>-350.80349395732861</v>
      </c>
      <c r="BB76">
        <v>-14349.305960037869</v>
      </c>
      <c r="BC76">
        <v>-810.76511924265731</v>
      </c>
      <c r="BD76">
        <v>0</v>
      </c>
      <c r="BE76">
        <v>0</v>
      </c>
      <c r="BF76">
        <v>780.03075973019327</v>
      </c>
      <c r="BG76">
        <v>15143.293115973651</v>
      </c>
      <c r="BH76">
        <v>15143.293115973651</v>
      </c>
      <c r="BI76">
        <v>5.4569682106375686E-12</v>
      </c>
      <c r="BJ76">
        <v>5459.8721084138306</v>
      </c>
      <c r="BK76">
        <v>256.92331290808141</v>
      </c>
      <c r="BL76">
        <v>14706.02354875409</v>
      </c>
      <c r="BM76">
        <v>6711.165552424507</v>
      </c>
      <c r="BN76">
        <v>0</v>
      </c>
      <c r="BO76">
        <v>648.93466414465888</v>
      </c>
      <c r="BP76">
        <v>447.91512340312028</v>
      </c>
      <c r="BQ76">
        <v>467.94214353604161</v>
      </c>
      <c r="BR76">
        <v>28698.776453584331</v>
      </c>
      <c r="BS76">
        <v>0</v>
      </c>
      <c r="BT76">
        <v>3.3334676757326949</v>
      </c>
      <c r="BU76">
        <v>0.39555451994943502</v>
      </c>
      <c r="BV76">
        <v>131.50748847996979</v>
      </c>
      <c r="BW76">
        <v>4.3162419902564304</v>
      </c>
      <c r="BX76">
        <v>-5.5154673790944866</v>
      </c>
      <c r="BY76">
        <v>-113.5991162176344</v>
      </c>
      <c r="BZ76">
        <v>-10.65810626677465</v>
      </c>
      <c r="CA76">
        <v>0.26023629002361592</v>
      </c>
      <c r="CB76">
        <v>10.040299092428389</v>
      </c>
      <c r="CC76">
        <v>2.3092638912203259E-14</v>
      </c>
      <c r="CD76">
        <v>-3.05473804473877E-6</v>
      </c>
    </row>
    <row r="77" spans="1:82">
      <c r="A77" s="1">
        <v>73</v>
      </c>
      <c r="B77">
        <v>1.649327787152117</v>
      </c>
      <c r="C77">
        <v>213.7594858134091</v>
      </c>
      <c r="D77">
        <v>0.88844122478254284</v>
      </c>
      <c r="E77">
        <v>1.8564287078090369</v>
      </c>
      <c r="F77">
        <v>189.91273938495181</v>
      </c>
      <c r="G77">
        <v>0.73908396480098371</v>
      </c>
      <c r="H77">
        <v>361.66226714124781</v>
      </c>
      <c r="I77">
        <v>293.29764048178993</v>
      </c>
      <c r="J77">
        <v>270.03714926471281</v>
      </c>
      <c r="K77">
        <v>349.58308562804422</v>
      </c>
      <c r="L77">
        <v>0</v>
      </c>
      <c r="M77">
        <v>20.518206882622909</v>
      </c>
      <c r="N77">
        <v>19.29827260233143</v>
      </c>
      <c r="O77">
        <v>96.286913727883785</v>
      </c>
      <c r="P77">
        <v>30.964174426246618</v>
      </c>
      <c r="Q77">
        <v>0.26793434078925288</v>
      </c>
      <c r="R77">
        <v>13.311374646479059</v>
      </c>
      <c r="S77">
        <v>0.76583154447433444</v>
      </c>
      <c r="T77">
        <v>9.9390171548563213</v>
      </c>
      <c r="U77">
        <v>5.6843418860808009E-14</v>
      </c>
      <c r="V77">
        <v>0.29761460513385529</v>
      </c>
      <c r="W77">
        <v>29.666475318193029</v>
      </c>
      <c r="X77">
        <v>20.68703850542283</v>
      </c>
      <c r="Y77">
        <v>1.848688433966946</v>
      </c>
      <c r="Z77">
        <v>80.514623079546539</v>
      </c>
      <c r="AA77">
        <v>4.8980930454292144</v>
      </c>
      <c r="AB77">
        <v>25.713326311205559</v>
      </c>
      <c r="AC77">
        <v>2.6171117778331379</v>
      </c>
      <c r="AD77">
        <v>1.507117885513529</v>
      </c>
      <c r="AE77">
        <v>8.5816402674425447</v>
      </c>
      <c r="AF77">
        <v>4.3826582496623662E-2</v>
      </c>
      <c r="AG77">
        <v>0.30110624326088858</v>
      </c>
      <c r="AH77">
        <v>93.360487209268129</v>
      </c>
      <c r="AI77">
        <v>0.99624278497105345</v>
      </c>
      <c r="AJ77">
        <v>0.94779796438447883</v>
      </c>
      <c r="AK77">
        <v>0</v>
      </c>
      <c r="AL77">
        <v>352.55946137288049</v>
      </c>
      <c r="AM77">
        <v>-2.5522304174369652</v>
      </c>
      <c r="AN77">
        <v>-0.42414532739935601</v>
      </c>
      <c r="AO77">
        <v>-5.6843418860808009E-14</v>
      </c>
      <c r="AP77">
        <v>897.52582131489248</v>
      </c>
      <c r="AQ77">
        <v>0</v>
      </c>
      <c r="AR77">
        <v>16340.572777251429</v>
      </c>
      <c r="AS77">
        <v>0</v>
      </c>
      <c r="AT77">
        <v>0</v>
      </c>
      <c r="AU77">
        <v>0</v>
      </c>
      <c r="AV77">
        <v>-826.51025489232597</v>
      </c>
      <c r="AW77">
        <v>-16411.58834367399</v>
      </c>
      <c r="AX77">
        <v>16411.58834367399</v>
      </c>
      <c r="AY77">
        <v>-3.637978807091713E-12</v>
      </c>
      <c r="AZ77">
        <v>-384.78530150538683</v>
      </c>
      <c r="BA77">
        <v>-313.51645346038362</v>
      </c>
      <c r="BB77">
        <v>-14657.97267831188</v>
      </c>
      <c r="BC77">
        <v>-871.86681517942077</v>
      </c>
      <c r="BD77">
        <v>0</v>
      </c>
      <c r="BE77">
        <v>0</v>
      </c>
      <c r="BF77">
        <v>811.06366560135029</v>
      </c>
      <c r="BG77">
        <v>15417.077582855731</v>
      </c>
      <c r="BH77">
        <v>15417.077582855731</v>
      </c>
      <c r="BI77">
        <v>1.8189894035458561E-12</v>
      </c>
      <c r="BJ77">
        <v>5373.5099135388946</v>
      </c>
      <c r="BK77">
        <v>313.77499862129741</v>
      </c>
      <c r="BL77">
        <v>15785.85717323061</v>
      </c>
      <c r="BM77">
        <v>7261.7429559511811</v>
      </c>
      <c r="BN77">
        <v>0</v>
      </c>
      <c r="BO77">
        <v>658.02609543671315</v>
      </c>
      <c r="BP77">
        <v>457.39767111546553</v>
      </c>
      <c r="BQ77">
        <v>494.07584700909848</v>
      </c>
      <c r="BR77">
        <v>30344.384654903261</v>
      </c>
      <c r="BS77">
        <v>0</v>
      </c>
      <c r="BT77">
        <v>3.2395385892846309</v>
      </c>
      <c r="BU77">
        <v>0.39879803855510909</v>
      </c>
      <c r="BV77">
        <v>133.17359303553101</v>
      </c>
      <c r="BW77">
        <v>4.6313409997560777</v>
      </c>
      <c r="BX77">
        <v>-5.6473977310472074</v>
      </c>
      <c r="BY77">
        <v>-113.9855386621872</v>
      </c>
      <c r="BZ77">
        <v>-10.852241514689281</v>
      </c>
      <c r="CA77">
        <v>0.27238168424850318</v>
      </c>
      <c r="CB77">
        <v>11.23047443945169</v>
      </c>
      <c r="CC77">
        <v>-7.638334409421077E-14</v>
      </c>
      <c r="CD77">
        <v>-2.2947788238525391E-6</v>
      </c>
    </row>
    <row r="78" spans="1:82">
      <c r="A78" s="1">
        <v>74</v>
      </c>
      <c r="B78">
        <v>1.5789134311019339</v>
      </c>
      <c r="C78">
        <v>219.92472378862249</v>
      </c>
      <c r="D78">
        <v>0.88541853670467463</v>
      </c>
      <c r="E78">
        <v>1.783239620528613</v>
      </c>
      <c r="F78">
        <v>194.72542712210191</v>
      </c>
      <c r="G78">
        <v>0.75787544303435905</v>
      </c>
      <c r="H78">
        <v>325.23609733954822</v>
      </c>
      <c r="I78">
        <v>294.20888476132501</v>
      </c>
      <c r="J78">
        <v>277.46788068836202</v>
      </c>
      <c r="K78">
        <v>345.02084740156619</v>
      </c>
      <c r="L78">
        <v>0</v>
      </c>
      <c r="M78">
        <v>22.414380667569841</v>
      </c>
      <c r="N78">
        <v>18.148134692914731</v>
      </c>
      <c r="O78">
        <v>81.925306984923793</v>
      </c>
      <c r="P78">
        <v>26.048867748666709</v>
      </c>
      <c r="Q78">
        <v>2.5092264553098011E-2</v>
      </c>
      <c r="R78">
        <v>12.98549696136747</v>
      </c>
      <c r="S78">
        <v>0.72804962169822862</v>
      </c>
      <c r="T78">
        <v>9.8343424176573393</v>
      </c>
      <c r="U78">
        <v>0</v>
      </c>
      <c r="V78">
        <v>0.26299113807801788</v>
      </c>
      <c r="W78">
        <v>34.854426577891068</v>
      </c>
      <c r="X78">
        <v>21.759325796474261</v>
      </c>
      <c r="Y78">
        <v>2.6368641903721031</v>
      </c>
      <c r="Z78">
        <v>86.581321267358362</v>
      </c>
      <c r="AA78">
        <v>2.0700149318407042</v>
      </c>
      <c r="AB78">
        <v>30.040634046325579</v>
      </c>
      <c r="AC78">
        <v>3.2947847391172851</v>
      </c>
      <c r="AD78">
        <v>1.058320982362819</v>
      </c>
      <c r="AE78">
        <v>10.3752295480648</v>
      </c>
      <c r="AF78">
        <v>3.9293284857761408E-2</v>
      </c>
      <c r="AG78">
        <v>0.26996066576288441</v>
      </c>
      <c r="AH78">
        <v>84.224713519856294</v>
      </c>
      <c r="AI78">
        <v>0.99608586739474214</v>
      </c>
      <c r="AJ78">
        <v>0.91826092349536714</v>
      </c>
      <c r="AK78">
        <v>0</v>
      </c>
      <c r="AL78">
        <v>347.24209676848898</v>
      </c>
      <c r="AM78">
        <v>-2.6114152796930559</v>
      </c>
      <c r="AN78">
        <v>0.39016591277027751</v>
      </c>
      <c r="AO78">
        <v>0</v>
      </c>
      <c r="AP78">
        <v>1435.1098418775609</v>
      </c>
      <c r="AQ78">
        <v>0</v>
      </c>
      <c r="AR78">
        <v>14031.00062601323</v>
      </c>
      <c r="AS78">
        <v>0</v>
      </c>
      <c r="AT78">
        <v>0</v>
      </c>
      <c r="AU78">
        <v>0</v>
      </c>
      <c r="AV78">
        <v>-752.09036819494418</v>
      </c>
      <c r="AW78">
        <v>-14714.02009969585</v>
      </c>
      <c r="AX78">
        <v>14714.02009969585</v>
      </c>
      <c r="AY78">
        <v>0</v>
      </c>
      <c r="AZ78">
        <v>-600.19089450807246</v>
      </c>
      <c r="BA78">
        <v>-505.02359152318718</v>
      </c>
      <c r="BB78">
        <v>-12635.400681619991</v>
      </c>
      <c r="BC78">
        <v>-627.89018484117014</v>
      </c>
      <c r="BD78">
        <v>0</v>
      </c>
      <c r="BE78">
        <v>0</v>
      </c>
      <c r="BF78">
        <v>744.99793917597151</v>
      </c>
      <c r="BG78">
        <v>13623.507413316451</v>
      </c>
      <c r="BH78">
        <v>13623.507413316451</v>
      </c>
      <c r="BI78">
        <v>0</v>
      </c>
      <c r="BJ78">
        <v>5705.4355383368647</v>
      </c>
      <c r="BK78">
        <v>238.93486213904899</v>
      </c>
      <c r="BL78">
        <v>12431.98321191703</v>
      </c>
      <c r="BM78">
        <v>4898.3568741054787</v>
      </c>
      <c r="BN78">
        <v>0</v>
      </c>
      <c r="BO78">
        <v>566.62787502581534</v>
      </c>
      <c r="BP78">
        <v>382.74009550391207</v>
      </c>
      <c r="BQ78">
        <v>433.90872239765622</v>
      </c>
      <c r="BR78">
        <v>24657.987179425811</v>
      </c>
      <c r="BS78">
        <v>0</v>
      </c>
      <c r="BT78">
        <v>3.7095178705612222</v>
      </c>
      <c r="BU78">
        <v>0.5009964694071658</v>
      </c>
      <c r="BV78">
        <v>117.7752831178984</v>
      </c>
      <c r="BW78">
        <v>3.265880154433404</v>
      </c>
      <c r="BX78">
        <v>-5.1439206987732673</v>
      </c>
      <c r="BY78">
        <v>-105.39214152116359</v>
      </c>
      <c r="BZ78">
        <v>-9.5927072530580091</v>
      </c>
      <c r="CA78">
        <v>0.24923856745800621</v>
      </c>
      <c r="CB78">
        <v>5.3721467067632984</v>
      </c>
      <c r="CC78">
        <v>1.7763568394002501E-14</v>
      </c>
      <c r="CD78">
        <v>4.4405460357666024E-6</v>
      </c>
    </row>
    <row r="79" spans="1:82">
      <c r="A79" s="1">
        <v>75</v>
      </c>
      <c r="B79">
        <v>1.2640459252332841</v>
      </c>
      <c r="C79">
        <v>226.4779492695686</v>
      </c>
      <c r="D79">
        <v>0.8807383229888327</v>
      </c>
      <c r="E79">
        <v>1.435211596947837</v>
      </c>
      <c r="F79">
        <v>199.46780923362971</v>
      </c>
      <c r="G79">
        <v>0.74299376584547605</v>
      </c>
      <c r="H79">
        <v>328.3411483087034</v>
      </c>
      <c r="I79">
        <v>234.18964698313829</v>
      </c>
      <c r="J79">
        <v>213.26020605801011</v>
      </c>
      <c r="K79">
        <v>285.10228712482848</v>
      </c>
      <c r="L79">
        <v>0</v>
      </c>
      <c r="M79">
        <v>20.814367369138331</v>
      </c>
      <c r="N79">
        <v>16.97730395130403</v>
      </c>
      <c r="O79">
        <v>85.989658069771053</v>
      </c>
      <c r="P79">
        <v>26.584408574829439</v>
      </c>
      <c r="Q79">
        <v>0.29604516744264592</v>
      </c>
      <c r="R79">
        <v>12.968976912449881</v>
      </c>
      <c r="S79">
        <v>0.73431681563289608</v>
      </c>
      <c r="T79">
        <v>9.3146383396073791</v>
      </c>
      <c r="U79">
        <v>0</v>
      </c>
      <c r="V79">
        <v>0.29286464743589041</v>
      </c>
      <c r="W79">
        <v>20.75055018148754</v>
      </c>
      <c r="X79">
        <v>21.089389522886371</v>
      </c>
      <c r="Y79">
        <v>3.134359878268961</v>
      </c>
      <c r="Z79">
        <v>46.613978305204377</v>
      </c>
      <c r="AA79">
        <v>2.5471222176032349</v>
      </c>
      <c r="AB79">
        <v>23.14639063990246</v>
      </c>
      <c r="AC79">
        <v>4.0537542416850858</v>
      </c>
      <c r="AD79">
        <v>1.209685266055909</v>
      </c>
      <c r="AE79">
        <v>10.1948661906947</v>
      </c>
      <c r="AF79">
        <v>4.3404211750895288E-2</v>
      </c>
      <c r="AG79">
        <v>0.29820438641363461</v>
      </c>
      <c r="AH79">
        <v>79.88563636862105</v>
      </c>
      <c r="AI79">
        <v>0.99544706735565947</v>
      </c>
      <c r="AJ79">
        <v>0.89791940811148618</v>
      </c>
      <c r="AK79">
        <v>0</v>
      </c>
      <c r="AL79">
        <v>286.27851302988432</v>
      </c>
      <c r="AM79">
        <v>-2.2519305890179209</v>
      </c>
      <c r="AN79">
        <v>1.0757046839620801</v>
      </c>
      <c r="AO79">
        <v>-5.6843418860808009E-14</v>
      </c>
      <c r="AP79">
        <v>985.76747752097208</v>
      </c>
      <c r="AQ79">
        <v>0</v>
      </c>
      <c r="AR79">
        <v>16032.838942695211</v>
      </c>
      <c r="AS79">
        <v>0</v>
      </c>
      <c r="AT79">
        <v>0</v>
      </c>
      <c r="AU79">
        <v>0</v>
      </c>
      <c r="AV79">
        <v>-765.18178478566483</v>
      </c>
      <c r="AW79">
        <v>-16253.42463543052</v>
      </c>
      <c r="AX79">
        <v>16253.42463543052</v>
      </c>
      <c r="AY79">
        <v>-3.637978807091713E-12</v>
      </c>
      <c r="AZ79">
        <v>-421.46251908209928</v>
      </c>
      <c r="BA79">
        <v>-361.83181184407869</v>
      </c>
      <c r="BB79">
        <v>-14412.7357803251</v>
      </c>
      <c r="BC79">
        <v>-714.80712762626536</v>
      </c>
      <c r="BD79">
        <v>0</v>
      </c>
      <c r="BE79">
        <v>0</v>
      </c>
      <c r="BF79">
        <v>739.81769578726903</v>
      </c>
      <c r="BG79">
        <v>15171.01954309027</v>
      </c>
      <c r="BH79">
        <v>15171.01954309027</v>
      </c>
      <c r="BI79">
        <v>0</v>
      </c>
      <c r="BJ79">
        <v>5446.2067222680189</v>
      </c>
      <c r="BK79">
        <v>231.1229560615925</v>
      </c>
      <c r="BL79">
        <v>13457.25741940166</v>
      </c>
      <c r="BM79">
        <v>5575.4673776068976</v>
      </c>
      <c r="BN79">
        <v>0</v>
      </c>
      <c r="BO79">
        <v>623.1217399373196</v>
      </c>
      <c r="BP79">
        <v>424.327050658997</v>
      </c>
      <c r="BQ79">
        <v>422.7684919955642</v>
      </c>
      <c r="BR79">
        <v>26180.271757930052</v>
      </c>
      <c r="BS79">
        <v>3.637978807091713E-12</v>
      </c>
      <c r="BT79">
        <v>3.5344349297371629</v>
      </c>
      <c r="BU79">
        <v>0.39772505861373247</v>
      </c>
      <c r="BV79">
        <v>133.78548730035939</v>
      </c>
      <c r="BW79">
        <v>3.8224028782157951</v>
      </c>
      <c r="BX79">
        <v>-5.2203909973812674</v>
      </c>
      <c r="BY79">
        <v>-116.4028171984579</v>
      </c>
      <c r="BZ79">
        <v>-10.675450542933829</v>
      </c>
      <c r="CA79">
        <v>0.25080022806579888</v>
      </c>
      <c r="CB79">
        <v>9.4921916562189015</v>
      </c>
      <c r="CC79">
        <v>3.3750779948604759E-14</v>
      </c>
      <c r="CD79">
        <v>2.1070241928100589E-5</v>
      </c>
    </row>
    <row r="80" spans="1:82">
      <c r="A80" s="1">
        <v>76</v>
      </c>
      <c r="B80">
        <v>1.600541850476467</v>
      </c>
      <c r="C80">
        <v>201.45709401728419</v>
      </c>
      <c r="D80">
        <v>0.88716722366339285</v>
      </c>
      <c r="E80">
        <v>1.8041039871750111</v>
      </c>
      <c r="F80">
        <v>178.7261307866091</v>
      </c>
      <c r="G80">
        <v>0.74884831168542931</v>
      </c>
      <c r="H80">
        <v>316.9154356072595</v>
      </c>
      <c r="I80">
        <v>261.42019672472679</v>
      </c>
      <c r="J80">
        <v>243.27859358523301</v>
      </c>
      <c r="K80">
        <v>310.77842666582609</v>
      </c>
      <c r="L80">
        <v>0</v>
      </c>
      <c r="M80">
        <v>21.508980173824298</v>
      </c>
      <c r="N80">
        <v>15.568414418778341</v>
      </c>
      <c r="O80">
        <v>82.568249608552534</v>
      </c>
      <c r="P80">
        <v>25.038830568143538</v>
      </c>
      <c r="Q80">
        <v>-0.18474141837405231</v>
      </c>
      <c r="R80">
        <v>12.566103027085431</v>
      </c>
      <c r="S80">
        <v>0.70780758157447898</v>
      </c>
      <c r="T80">
        <v>9.9176030159845432</v>
      </c>
      <c r="U80">
        <v>-2.8421709430404007E-14</v>
      </c>
      <c r="V80">
        <v>0.24625374371043801</v>
      </c>
      <c r="W80">
        <v>20.975512033457299</v>
      </c>
      <c r="X80">
        <v>22.50631772084073</v>
      </c>
      <c r="Y80">
        <v>3.1788990116557092</v>
      </c>
      <c r="Z80">
        <v>67.890005040419922</v>
      </c>
      <c r="AA80">
        <v>2.088843521266055</v>
      </c>
      <c r="AB80">
        <v>31.708215948227469</v>
      </c>
      <c r="AC80">
        <v>3.2697685706925368</v>
      </c>
      <c r="AD80">
        <v>1.0055463395225801</v>
      </c>
      <c r="AE80">
        <v>9.3654871586287403</v>
      </c>
      <c r="AF80">
        <v>3.6643712987991822E-2</v>
      </c>
      <c r="AG80">
        <v>0.25175704169483132</v>
      </c>
      <c r="AH80">
        <v>80.755343742128687</v>
      </c>
      <c r="AI80">
        <v>0.99639754983190598</v>
      </c>
      <c r="AJ80">
        <v>0.90945138800748837</v>
      </c>
      <c r="AK80">
        <v>2.8421709430404007E-14</v>
      </c>
      <c r="AL80">
        <v>322.44052516448397</v>
      </c>
      <c r="AM80">
        <v>-2.4374463724254181</v>
      </c>
      <c r="AN80">
        <v>-9.2246521262324457</v>
      </c>
      <c r="AO80">
        <v>0</v>
      </c>
      <c r="AP80">
        <v>1114.306898725298</v>
      </c>
      <c r="AQ80">
        <v>0</v>
      </c>
      <c r="AR80">
        <v>13281.02329115244</v>
      </c>
      <c r="AS80">
        <v>0</v>
      </c>
      <c r="AT80">
        <v>0</v>
      </c>
      <c r="AU80">
        <v>0</v>
      </c>
      <c r="AV80">
        <v>-673.48607873830986</v>
      </c>
      <c r="AW80">
        <v>-13721.84411113943</v>
      </c>
      <c r="AX80">
        <v>13721.84411113943</v>
      </c>
      <c r="AY80">
        <v>0</v>
      </c>
      <c r="AZ80">
        <v>-470.36320092015802</v>
      </c>
      <c r="BA80">
        <v>-407.07568432729562</v>
      </c>
      <c r="BB80">
        <v>-11961.90185643423</v>
      </c>
      <c r="BC80">
        <v>-573.60575867513285</v>
      </c>
      <c r="BD80">
        <v>0</v>
      </c>
      <c r="BE80">
        <v>0</v>
      </c>
      <c r="BF80">
        <v>656.47216622603264</v>
      </c>
      <c r="BG80">
        <v>12756.474334130789</v>
      </c>
      <c r="BH80">
        <v>12756.474334130789</v>
      </c>
      <c r="BI80">
        <v>3.637978807091713E-12</v>
      </c>
      <c r="BJ80">
        <v>5599.0283019581584</v>
      </c>
      <c r="BK80">
        <v>226.5733600764033</v>
      </c>
      <c r="BL80">
        <v>12625.184048863761</v>
      </c>
      <c r="BM80">
        <v>4870.581812407494</v>
      </c>
      <c r="BN80">
        <v>0</v>
      </c>
      <c r="BO80">
        <v>570.08405703502967</v>
      </c>
      <c r="BP80">
        <v>387.67039288420449</v>
      </c>
      <c r="BQ80">
        <v>452.89449533883061</v>
      </c>
      <c r="BR80">
        <v>24732.016468563881</v>
      </c>
      <c r="BS80">
        <v>-7.2759576141834259E-12</v>
      </c>
      <c r="BT80">
        <v>3.4507283761158369</v>
      </c>
      <c r="BU80">
        <v>0.41913247049462338</v>
      </c>
      <c r="BV80">
        <v>110.95726392699839</v>
      </c>
      <c r="BW80">
        <v>3.120219746777019</v>
      </c>
      <c r="BX80">
        <v>-4.598625886348497</v>
      </c>
      <c r="BY80">
        <v>-97.70802544155768</v>
      </c>
      <c r="BZ80">
        <v>-8.9725922990677081</v>
      </c>
      <c r="CA80">
        <v>0.25171889356011617</v>
      </c>
      <c r="CB80">
        <v>6.9198197869721501</v>
      </c>
      <c r="CC80">
        <v>-3.9968028886505642E-14</v>
      </c>
      <c r="CD80">
        <v>-2.0302832126617432E-5</v>
      </c>
    </row>
    <row r="81" spans="1:82">
      <c r="A81" s="1">
        <v>77</v>
      </c>
      <c r="B81">
        <v>1.5855877816106381</v>
      </c>
      <c r="C81">
        <v>244.56641716022199</v>
      </c>
      <c r="D81">
        <v>0.88439882303975437</v>
      </c>
      <c r="E81">
        <v>1.792842478947043</v>
      </c>
      <c r="F81">
        <v>216.29425149154989</v>
      </c>
      <c r="G81">
        <v>0.7457606045394336</v>
      </c>
      <c r="H81">
        <v>378.45714666520348</v>
      </c>
      <c r="I81">
        <v>321.41435619602089</v>
      </c>
      <c r="J81">
        <v>298.13137403752131</v>
      </c>
      <c r="K81">
        <v>380.40325336611181</v>
      </c>
      <c r="L81">
        <v>0</v>
      </c>
      <c r="M81">
        <v>22.10383541862949</v>
      </c>
      <c r="N81">
        <v>22.753421266330239</v>
      </c>
      <c r="O81">
        <v>98.147469490970281</v>
      </c>
      <c r="P81">
        <v>31.692116433664271</v>
      </c>
      <c r="Q81">
        <v>0.12784539011001961</v>
      </c>
      <c r="R81">
        <v>14.36195457069941</v>
      </c>
      <c r="S81">
        <v>0.82254137476821787</v>
      </c>
      <c r="T81">
        <v>10.1593555314148</v>
      </c>
      <c r="U81">
        <v>0</v>
      </c>
      <c r="V81">
        <v>0.31963811635327161</v>
      </c>
      <c r="W81">
        <v>37.731560245738549</v>
      </c>
      <c r="X81">
        <v>20.54886756857751</v>
      </c>
      <c r="Y81">
        <v>2.072692981373653</v>
      </c>
      <c r="Z81">
        <v>79.312290507963723</v>
      </c>
      <c r="AA81">
        <v>1.6925906919915381</v>
      </c>
      <c r="AB81">
        <v>46.03453358852228</v>
      </c>
      <c r="AC81">
        <v>2.9449971779460662</v>
      </c>
      <c r="AD81">
        <v>1.531646836076598</v>
      </c>
      <c r="AE81">
        <v>10.83251901282442</v>
      </c>
      <c r="AF81">
        <v>4.7214992542654627E-2</v>
      </c>
      <c r="AG81">
        <v>0.32438598266713692</v>
      </c>
      <c r="AH81">
        <v>94.738436334943856</v>
      </c>
      <c r="AI81">
        <v>0.99615199895082218</v>
      </c>
      <c r="AJ81">
        <v>0.93458178205603148</v>
      </c>
      <c r="AK81">
        <v>-5.6843418860808009E-14</v>
      </c>
      <c r="AL81">
        <v>387.78152202610539</v>
      </c>
      <c r="AM81">
        <v>-2.3587590084645669</v>
      </c>
      <c r="AN81">
        <v>-5.0195096515291109</v>
      </c>
      <c r="AO81">
        <v>-5.6843418860808009E-14</v>
      </c>
      <c r="AP81">
        <v>1115.5361249390751</v>
      </c>
      <c r="AQ81">
        <v>0</v>
      </c>
      <c r="AR81">
        <v>17433.32765196438</v>
      </c>
      <c r="AS81">
        <v>0</v>
      </c>
      <c r="AT81">
        <v>0</v>
      </c>
      <c r="AU81">
        <v>0</v>
      </c>
      <c r="AV81">
        <v>-868.42927532258</v>
      </c>
      <c r="AW81">
        <v>-17680.434501580869</v>
      </c>
      <c r="AX81">
        <v>17680.434501580869</v>
      </c>
      <c r="AY81">
        <v>0</v>
      </c>
      <c r="AZ81">
        <v>-473.03920390282349</v>
      </c>
      <c r="BA81">
        <v>-392.36778848426241</v>
      </c>
      <c r="BB81">
        <v>-15673.1929867911</v>
      </c>
      <c r="BC81">
        <v>-869.11973052751011</v>
      </c>
      <c r="BD81">
        <v>0</v>
      </c>
      <c r="BE81">
        <v>0</v>
      </c>
      <c r="BF81">
        <v>849.77680888640941</v>
      </c>
      <c r="BG81">
        <v>16557.942900819289</v>
      </c>
      <c r="BH81">
        <v>16557.942900819289</v>
      </c>
      <c r="BI81">
        <v>0</v>
      </c>
      <c r="BJ81">
        <v>5485.0604905773716</v>
      </c>
      <c r="BK81">
        <v>262.69657215677518</v>
      </c>
      <c r="BL81">
        <v>15483.879552602841</v>
      </c>
      <c r="BM81">
        <v>6766.0410650151734</v>
      </c>
      <c r="BN81">
        <v>0</v>
      </c>
      <c r="BO81">
        <v>668.55399147364255</v>
      </c>
      <c r="BP81">
        <v>460.92003515161582</v>
      </c>
      <c r="BQ81">
        <v>456.5802958099132</v>
      </c>
      <c r="BR81">
        <v>29583.732002787321</v>
      </c>
      <c r="BS81">
        <v>3.637978807091713E-12</v>
      </c>
      <c r="BT81">
        <v>3.6358709307211701</v>
      </c>
      <c r="BU81">
        <v>0.44042460953169632</v>
      </c>
      <c r="BV81">
        <v>143.6487273969089</v>
      </c>
      <c r="BW81">
        <v>4.6907050412900961</v>
      </c>
      <c r="BX81">
        <v>-5.9320803728230986</v>
      </c>
      <c r="BY81">
        <v>-124.17001725058439</v>
      </c>
      <c r="BZ81">
        <v>-11.649231362466191</v>
      </c>
      <c r="CA81">
        <v>0.27429116251333407</v>
      </c>
      <c r="CB81">
        <v>10.938690155091519</v>
      </c>
      <c r="CC81">
        <v>-7.1054273576010019E-14</v>
      </c>
      <c r="CD81">
        <v>1.072883605957031E-6</v>
      </c>
    </row>
    <row r="82" spans="1:82">
      <c r="A82" s="1">
        <v>78</v>
      </c>
      <c r="B82">
        <v>1.538404737869121</v>
      </c>
      <c r="C82">
        <v>214.61242755338861</v>
      </c>
      <c r="D82">
        <v>0.8855530630424101</v>
      </c>
      <c r="E82">
        <v>1.7372247825147491</v>
      </c>
      <c r="F82">
        <v>190.05069258687061</v>
      </c>
      <c r="G82">
        <v>0.75329018669962289</v>
      </c>
      <c r="H82">
        <v>309.30856091499481</v>
      </c>
      <c r="I82">
        <v>274.28690712910259</v>
      </c>
      <c r="J82">
        <v>254.41118060545301</v>
      </c>
      <c r="K82">
        <v>322.57958426330077</v>
      </c>
      <c r="L82">
        <v>0</v>
      </c>
      <c r="M82">
        <v>20.598156482307619</v>
      </c>
      <c r="N82">
        <v>13.47692544422075</v>
      </c>
      <c r="O82">
        <v>80.984596390295494</v>
      </c>
      <c r="P82">
        <v>26.185304181976399</v>
      </c>
      <c r="Q82">
        <v>0.32100934582232682</v>
      </c>
      <c r="R82">
        <v>12.553468818420329</v>
      </c>
      <c r="S82">
        <v>0.70702234313052637</v>
      </c>
      <c r="T82">
        <v>9.0473081263245945</v>
      </c>
      <c r="U82">
        <v>0</v>
      </c>
      <c r="V82">
        <v>0.28007659688988251</v>
      </c>
      <c r="W82">
        <v>21.4107205180762</v>
      </c>
      <c r="X82">
        <v>18.48035882510495</v>
      </c>
      <c r="Y82">
        <v>1.232432107666753</v>
      </c>
      <c r="Z82">
        <v>75.636998686223578</v>
      </c>
      <c r="AA82">
        <v>3.9728652611488648</v>
      </c>
      <c r="AB82">
        <v>32.287392609715532</v>
      </c>
      <c r="AC82">
        <v>2.3067696646331588</v>
      </c>
      <c r="AD82">
        <v>1.1507181422178989</v>
      </c>
      <c r="AE82">
        <v>9.7319160319193809</v>
      </c>
      <c r="AF82">
        <v>4.1569290538876001E-2</v>
      </c>
      <c r="AG82">
        <v>0.28559773991379839</v>
      </c>
      <c r="AH82">
        <v>87.593765131404069</v>
      </c>
      <c r="AI82">
        <v>0.99541290242097069</v>
      </c>
      <c r="AJ82">
        <v>0.95884383981713683</v>
      </c>
      <c r="AK82">
        <v>0</v>
      </c>
      <c r="AL82">
        <v>330.16077309600371</v>
      </c>
      <c r="AM82">
        <v>-2.121063270870164</v>
      </c>
      <c r="AN82">
        <v>-5.4601255618328173</v>
      </c>
      <c r="AO82">
        <v>0</v>
      </c>
      <c r="AP82">
        <v>935.80468963441331</v>
      </c>
      <c r="AQ82">
        <v>0</v>
      </c>
      <c r="AR82">
        <v>15385.13629387266</v>
      </c>
      <c r="AS82">
        <v>0</v>
      </c>
      <c r="AT82">
        <v>0</v>
      </c>
      <c r="AU82">
        <v>0</v>
      </c>
      <c r="AV82">
        <v>-754.63293027996986</v>
      </c>
      <c r="AW82">
        <v>-15566.308053227111</v>
      </c>
      <c r="AX82">
        <v>15566.308053227111</v>
      </c>
      <c r="AY82">
        <v>0</v>
      </c>
      <c r="AZ82">
        <v>-402.1133403358084</v>
      </c>
      <c r="BA82">
        <v>-316.65568705515898</v>
      </c>
      <c r="BB82">
        <v>-13814.054471575681</v>
      </c>
      <c r="BC82">
        <v>-705.23033560741453</v>
      </c>
      <c r="BD82">
        <v>0</v>
      </c>
      <c r="BE82">
        <v>0</v>
      </c>
      <c r="BF82">
        <v>729.482854156352</v>
      </c>
      <c r="BG82">
        <v>14508.57098041771</v>
      </c>
      <c r="BH82">
        <v>14508.57098041771</v>
      </c>
      <c r="BI82">
        <v>-3.637978807091713E-12</v>
      </c>
      <c r="BJ82">
        <v>5322.6529808498208</v>
      </c>
      <c r="BK82">
        <v>217.9028311703731</v>
      </c>
      <c r="BL82">
        <v>12712.309573328819</v>
      </c>
      <c r="BM82">
        <v>5412.4278846313773</v>
      </c>
      <c r="BN82">
        <v>0</v>
      </c>
      <c r="BO82">
        <v>587.37923943335215</v>
      </c>
      <c r="BP82">
        <v>398.4763126112897</v>
      </c>
      <c r="BQ82">
        <v>424.11994292778132</v>
      </c>
      <c r="BR82">
        <v>25075.26876495282</v>
      </c>
      <c r="BS82">
        <v>-7.2759576141834259E-12</v>
      </c>
      <c r="BT82">
        <v>3.380063634000229</v>
      </c>
      <c r="BU82">
        <v>0.35459502988111291</v>
      </c>
      <c r="BV82">
        <v>128.6185263147816</v>
      </c>
      <c r="BW82">
        <v>3.650513655064032</v>
      </c>
      <c r="BX82">
        <v>-5.1483251224978561</v>
      </c>
      <c r="BY82">
        <v>-112.0565064519037</v>
      </c>
      <c r="BZ82">
        <v>-10.21867290226915</v>
      </c>
      <c r="CA82">
        <v>0.24625221364306041</v>
      </c>
      <c r="CB82">
        <v>8.8264463706993315</v>
      </c>
      <c r="CC82">
        <v>2.1316282072803009E-14</v>
      </c>
      <c r="CD82">
        <v>3.0249357223510738E-6</v>
      </c>
    </row>
    <row r="83" spans="1:82">
      <c r="A83" s="1">
        <v>79</v>
      </c>
      <c r="B83">
        <v>1.6831652889475279</v>
      </c>
      <c r="C83">
        <v>227.53907754013201</v>
      </c>
      <c r="D83">
        <v>0.89303858806416547</v>
      </c>
      <c r="E83">
        <v>1.884762140986701</v>
      </c>
      <c r="F83">
        <v>203.20117653586209</v>
      </c>
      <c r="G83">
        <v>0.74605661003455692</v>
      </c>
      <c r="H83">
        <v>380.60613931913173</v>
      </c>
      <c r="I83">
        <v>314.89270745369362</v>
      </c>
      <c r="J83">
        <v>291.37863056381173</v>
      </c>
      <c r="K83">
        <v>374.16455007717423</v>
      </c>
      <c r="L83">
        <v>0</v>
      </c>
      <c r="M83">
        <v>21.365579003083891</v>
      </c>
      <c r="N83">
        <v>23.715363493993781</v>
      </c>
      <c r="O83">
        <v>98.820502191159576</v>
      </c>
      <c r="P83">
        <v>32.068221644979971</v>
      </c>
      <c r="Q83">
        <v>0.12750262151398881</v>
      </c>
      <c r="R83">
        <v>14.29775314486219</v>
      </c>
      <c r="S83">
        <v>0.82222229491323817</v>
      </c>
      <c r="T83">
        <v>10.07106500263113</v>
      </c>
      <c r="U83">
        <v>-5.6843418860808009E-14</v>
      </c>
      <c r="V83">
        <v>0.30691577942383319</v>
      </c>
      <c r="W83">
        <v>36.345645850865239</v>
      </c>
      <c r="X83">
        <v>21.104818021439989</v>
      </c>
      <c r="Y83">
        <v>1.6690207273120059</v>
      </c>
      <c r="Z83">
        <v>84.233820178871213</v>
      </c>
      <c r="AA83">
        <v>4.1235123384988661</v>
      </c>
      <c r="AB83">
        <v>30.336427457169631</v>
      </c>
      <c r="AC83">
        <v>2.4204080271002431</v>
      </c>
      <c r="AD83">
        <v>1.4139923684446469</v>
      </c>
      <c r="AE83">
        <v>9.6601954456040691</v>
      </c>
      <c r="AF83">
        <v>4.5169679734769083E-2</v>
      </c>
      <c r="AG83">
        <v>0.31033386131080609</v>
      </c>
      <c r="AH83">
        <v>99.408370828036311</v>
      </c>
      <c r="AI83">
        <v>0.99600265019277878</v>
      </c>
      <c r="AJ83">
        <v>0.93824375720750919</v>
      </c>
      <c r="AK83">
        <v>-5.6843418860808009E-14</v>
      </c>
      <c r="AL83">
        <v>382.98588453874811</v>
      </c>
      <c r="AM83">
        <v>-2.1764021257679649</v>
      </c>
      <c r="AN83">
        <v>-6.6449323358059242</v>
      </c>
      <c r="AO83">
        <v>-5.6843418860808009E-14</v>
      </c>
      <c r="AP83">
        <v>825.68975322297001</v>
      </c>
      <c r="AQ83">
        <v>0</v>
      </c>
      <c r="AR83">
        <v>16906.296608697379</v>
      </c>
      <c r="AS83">
        <v>0</v>
      </c>
      <c r="AT83">
        <v>0</v>
      </c>
      <c r="AU83">
        <v>0</v>
      </c>
      <c r="AV83">
        <v>-817.45305374527868</v>
      </c>
      <c r="AW83">
        <v>-16914.53330817508</v>
      </c>
      <c r="AX83">
        <v>16914.53330817508</v>
      </c>
      <c r="AY83">
        <v>-3.637978807091713E-12</v>
      </c>
      <c r="AZ83">
        <v>-355.57576066442579</v>
      </c>
      <c r="BA83">
        <v>-292.38944509085769</v>
      </c>
      <c r="BB83">
        <v>-15188.76925723462</v>
      </c>
      <c r="BC83">
        <v>-851.89604390429758</v>
      </c>
      <c r="BD83">
        <v>0</v>
      </c>
      <c r="BE83">
        <v>0</v>
      </c>
      <c r="BF83">
        <v>789.73206186755056</v>
      </c>
      <c r="BG83">
        <v>15898.898445026651</v>
      </c>
      <c r="BH83">
        <v>15898.898445026651</v>
      </c>
      <c r="BI83">
        <v>3.637978807091713E-12</v>
      </c>
      <c r="BJ83">
        <v>5343.5187708550666</v>
      </c>
      <c r="BK83">
        <v>284.73399904236959</v>
      </c>
      <c r="BL83">
        <v>15861.21272992482</v>
      </c>
      <c r="BM83">
        <v>7175.1628644628472</v>
      </c>
      <c r="BN83">
        <v>0</v>
      </c>
      <c r="BO83">
        <v>690.48195179814934</v>
      </c>
      <c r="BP83">
        <v>477.87876936414062</v>
      </c>
      <c r="BQ83">
        <v>471.59344256793099</v>
      </c>
      <c r="BR83">
        <v>30304.58252801534</v>
      </c>
      <c r="BS83">
        <v>-1.091393642127514E-11</v>
      </c>
      <c r="BT83">
        <v>3.1101907771623249</v>
      </c>
      <c r="BU83">
        <v>0.36268047873939552</v>
      </c>
      <c r="BV83">
        <v>138.48729476649541</v>
      </c>
      <c r="BW83">
        <v>4.445991768691699</v>
      </c>
      <c r="BX83">
        <v>-5.5765511557210727</v>
      </c>
      <c r="BY83">
        <v>-118.7571801760744</v>
      </c>
      <c r="BZ83">
        <v>-11.19619734139626</v>
      </c>
      <c r="CA83">
        <v>0.25188760114910602</v>
      </c>
      <c r="CB83">
        <v>11.128116719046121</v>
      </c>
      <c r="CC83">
        <v>2.664535259100376E-14</v>
      </c>
      <c r="CD83">
        <v>-9.8198652267456055E-6</v>
      </c>
    </row>
    <row r="84" spans="1:82">
      <c r="A84" s="1">
        <v>80</v>
      </c>
      <c r="B84">
        <v>1.2514514319723551</v>
      </c>
      <c r="C84">
        <v>239.0578249481114</v>
      </c>
      <c r="D84">
        <v>0.89211285982520738</v>
      </c>
      <c r="E84">
        <v>1.402794861585098</v>
      </c>
      <c r="F84">
        <v>213.2665598780535</v>
      </c>
      <c r="G84">
        <v>0.75727168633166164</v>
      </c>
      <c r="H84">
        <v>365.32155477435612</v>
      </c>
      <c r="I84">
        <v>243.1206054436837</v>
      </c>
      <c r="J84">
        <v>223.66299973128321</v>
      </c>
      <c r="K84">
        <v>299.65821539879403</v>
      </c>
      <c r="L84">
        <v>0</v>
      </c>
      <c r="M84">
        <v>23.82716138484539</v>
      </c>
      <c r="N84">
        <v>20.430316771220259</v>
      </c>
      <c r="O84">
        <v>93.022055976598125</v>
      </c>
      <c r="P84">
        <v>30.41028022922708</v>
      </c>
      <c r="Q84">
        <v>-0.1622174826081246</v>
      </c>
      <c r="R84">
        <v>14.61720732123552</v>
      </c>
      <c r="S84">
        <v>0.82758602522732949</v>
      </c>
      <c r="T84">
        <v>10.437234080171439</v>
      </c>
      <c r="U84">
        <v>0</v>
      </c>
      <c r="V84">
        <v>0.28972371193305541</v>
      </c>
      <c r="W84">
        <v>14.168708399988249</v>
      </c>
      <c r="X84">
        <v>21.309146984578899</v>
      </c>
      <c r="Y84">
        <v>1.1706761511239869</v>
      </c>
      <c r="Z84">
        <v>52.596869813801412</v>
      </c>
      <c r="AA84">
        <v>2.7540782221485181</v>
      </c>
      <c r="AB84">
        <v>28.92898273861373</v>
      </c>
      <c r="AC84">
        <v>1.936833481868349</v>
      </c>
      <c r="AD84">
        <v>1.2125332123570789</v>
      </c>
      <c r="AE84">
        <v>10.72418512020222</v>
      </c>
      <c r="AF84">
        <v>4.3153767808783508E-2</v>
      </c>
      <c r="AG84">
        <v>0.29648373583444487</v>
      </c>
      <c r="AH84">
        <v>88.231624391024468</v>
      </c>
      <c r="AI84">
        <v>0.99619728763266413</v>
      </c>
      <c r="AJ84">
        <v>0.96502203226577521</v>
      </c>
      <c r="AK84">
        <v>-5.6843418860808009E-14</v>
      </c>
      <c r="AL84">
        <v>299.16923434486421</v>
      </c>
      <c r="AM84">
        <v>-2.473762279359681</v>
      </c>
      <c r="AN84">
        <v>2.962743333289656</v>
      </c>
      <c r="AO84">
        <v>1.13686837721616E-13</v>
      </c>
      <c r="AP84">
        <v>1424.08812194544</v>
      </c>
      <c r="AQ84">
        <v>0</v>
      </c>
      <c r="AR84">
        <v>15570.21174205199</v>
      </c>
      <c r="AS84">
        <v>0</v>
      </c>
      <c r="AT84">
        <v>0</v>
      </c>
      <c r="AU84">
        <v>0</v>
      </c>
      <c r="AV84">
        <v>-834.65810295420908</v>
      </c>
      <c r="AW84">
        <v>-16159.64176104322</v>
      </c>
      <c r="AX84">
        <v>16159.64176104322</v>
      </c>
      <c r="AY84">
        <v>3.637978807091713E-12</v>
      </c>
      <c r="AZ84">
        <v>-596.37260286441233</v>
      </c>
      <c r="BA84">
        <v>-476.06784365986749</v>
      </c>
      <c r="BB84">
        <v>-14011.96153001498</v>
      </c>
      <c r="BC84">
        <v>-727.43896849750547</v>
      </c>
      <c r="BD84">
        <v>0</v>
      </c>
      <c r="BE84">
        <v>0</v>
      </c>
      <c r="BF84">
        <v>803.52862630524601</v>
      </c>
      <c r="BG84">
        <v>15008.31231873152</v>
      </c>
      <c r="BH84">
        <v>15008.31231873152</v>
      </c>
      <c r="BI84">
        <v>1.8189894035458561E-12</v>
      </c>
      <c r="BJ84">
        <v>5616.9670491341858</v>
      </c>
      <c r="BK84">
        <v>230.37704582882421</v>
      </c>
      <c r="BL84">
        <v>13884.85958949728</v>
      </c>
      <c r="BM84">
        <v>5629.2378237492176</v>
      </c>
      <c r="BN84">
        <v>0</v>
      </c>
      <c r="BO84">
        <v>612.46142880044431</v>
      </c>
      <c r="BP84">
        <v>417.5668203128169</v>
      </c>
      <c r="BQ84">
        <v>450.07260176285592</v>
      </c>
      <c r="BR84">
        <v>26841.542359085619</v>
      </c>
      <c r="BS84">
        <v>7.2759576141834259E-12</v>
      </c>
      <c r="BT84">
        <v>3.8000654848301569</v>
      </c>
      <c r="BU84">
        <v>0.4811357586459753</v>
      </c>
      <c r="BV84">
        <v>129.37074563153911</v>
      </c>
      <c r="BW84">
        <v>3.9018313852421729</v>
      </c>
      <c r="BX84">
        <v>-5.6918866247061866</v>
      </c>
      <c r="BY84">
        <v>-114.18996503253609</v>
      </c>
      <c r="BZ84">
        <v>-10.559417587632661</v>
      </c>
      <c r="CA84">
        <v>0.27007065357494059</v>
      </c>
      <c r="CB84">
        <v>7.3825796689574421</v>
      </c>
      <c r="CC84">
        <v>-5.1514348342607257E-14</v>
      </c>
      <c r="CD84">
        <v>3.1456351280212402E-5</v>
      </c>
    </row>
    <row r="85" spans="1:82">
      <c r="A85" s="1">
        <v>81</v>
      </c>
      <c r="B85">
        <v>1.610071946460951</v>
      </c>
      <c r="C85">
        <v>193.86586110673559</v>
      </c>
      <c r="D85">
        <v>0.88694462595279966</v>
      </c>
      <c r="E85">
        <v>1.815301631361613</v>
      </c>
      <c r="F85">
        <v>171.948283664331</v>
      </c>
      <c r="G85">
        <v>0.75291783015721003</v>
      </c>
      <c r="H85">
        <v>325.80796088070679</v>
      </c>
      <c r="I85">
        <v>259.72556561084372</v>
      </c>
      <c r="J85">
        <v>242.51842639713581</v>
      </c>
      <c r="K85">
        <v>310.41573089938862</v>
      </c>
      <c r="L85">
        <v>0</v>
      </c>
      <c r="M85">
        <v>22.926280468375811</v>
      </c>
      <c r="N85">
        <v>16.385788920867618</v>
      </c>
      <c r="O85">
        <v>82.224907763065744</v>
      </c>
      <c r="P85">
        <v>26.835338129245621</v>
      </c>
      <c r="Q85">
        <v>0.31155226716635193</v>
      </c>
      <c r="R85">
        <v>13.42370620097828</v>
      </c>
      <c r="S85">
        <v>0.75284028168712858</v>
      </c>
      <c r="T85">
        <v>9.7059154083192336</v>
      </c>
      <c r="U85">
        <v>2.8421709430404007E-14</v>
      </c>
      <c r="V85">
        <v>0.23780759329666359</v>
      </c>
      <c r="W85">
        <v>37.727791002612982</v>
      </c>
      <c r="X85">
        <v>18.2782746120774</v>
      </c>
      <c r="Y85">
        <v>2.0203658040378891</v>
      </c>
      <c r="Z85">
        <v>65.647179877958408</v>
      </c>
      <c r="AA85">
        <v>1.4607964419909689</v>
      </c>
      <c r="AB85">
        <v>31.458922918575471</v>
      </c>
      <c r="AC85">
        <v>3.6365239052177531</v>
      </c>
      <c r="AD85">
        <v>1.0937275079844371</v>
      </c>
      <c r="AE85">
        <v>9.1609423060723181</v>
      </c>
      <c r="AF85">
        <v>3.5472072613330317E-2</v>
      </c>
      <c r="AG85">
        <v>0.24370740123531609</v>
      </c>
      <c r="AH85">
        <v>71.516914953462901</v>
      </c>
      <c r="AI85">
        <v>0.99570401018635257</v>
      </c>
      <c r="AJ85">
        <v>0.92142424670736611</v>
      </c>
      <c r="AK85">
        <v>-2.8421709430404007E-14</v>
      </c>
      <c r="AL85">
        <v>312.13799984568948</v>
      </c>
      <c r="AM85">
        <v>-2.230952080374085</v>
      </c>
      <c r="AN85">
        <v>0.50868313407315413</v>
      </c>
      <c r="AO85">
        <v>0</v>
      </c>
      <c r="AP85">
        <v>1149.9316522607469</v>
      </c>
      <c r="AQ85">
        <v>0</v>
      </c>
      <c r="AR85">
        <v>12799.563038241051</v>
      </c>
      <c r="AS85">
        <v>0</v>
      </c>
      <c r="AT85">
        <v>0</v>
      </c>
      <c r="AU85">
        <v>0</v>
      </c>
      <c r="AV85">
        <v>-666.39068685886014</v>
      </c>
      <c r="AW85">
        <v>-13283.10400364294</v>
      </c>
      <c r="AX85">
        <v>13283.10400364294</v>
      </c>
      <c r="AY85">
        <v>-5.4569682106375686E-12</v>
      </c>
      <c r="AZ85">
        <v>-484.05447331946988</v>
      </c>
      <c r="BA85">
        <v>-402.87945073448759</v>
      </c>
      <c r="BB85">
        <v>-11516.25615143836</v>
      </c>
      <c r="BC85">
        <v>-564.52336422420876</v>
      </c>
      <c r="BD85">
        <v>0</v>
      </c>
      <c r="BE85">
        <v>0</v>
      </c>
      <c r="BF85">
        <v>648.76788931953308</v>
      </c>
      <c r="BG85">
        <v>12318.945550396989</v>
      </c>
      <c r="BH85">
        <v>12318.945550396989</v>
      </c>
      <c r="BI85">
        <v>-3.637978807091713E-12</v>
      </c>
      <c r="BJ85">
        <v>5593.9266937577122</v>
      </c>
      <c r="BK85">
        <v>219.44958903250159</v>
      </c>
      <c r="BL85">
        <v>12298.811024164601</v>
      </c>
      <c r="BM85">
        <v>4889.8945003038043</v>
      </c>
      <c r="BN85">
        <v>0</v>
      </c>
      <c r="BO85">
        <v>568.64546413413302</v>
      </c>
      <c r="BP85">
        <v>384.17644542029137</v>
      </c>
      <c r="BQ85">
        <v>417.86922306758072</v>
      </c>
      <c r="BR85">
        <v>24372.77293988063</v>
      </c>
      <c r="BS85">
        <v>-3.637978807091713E-12</v>
      </c>
      <c r="BT85">
        <v>3.3091396689609249</v>
      </c>
      <c r="BU85">
        <v>0.40632052402536561</v>
      </c>
      <c r="BV85">
        <v>107.57776481574319</v>
      </c>
      <c r="BW85">
        <v>2.9945015229292622</v>
      </c>
      <c r="BX85">
        <v>-4.5496123251418323</v>
      </c>
      <c r="BY85">
        <v>-95.435260783788905</v>
      </c>
      <c r="BZ85">
        <v>-8.6696034287203751</v>
      </c>
      <c r="CA85">
        <v>0.22115024967209779</v>
      </c>
      <c r="CB85">
        <v>5.8544002436796871</v>
      </c>
      <c r="CC85">
        <v>-8.8817841970012523E-16</v>
      </c>
      <c r="CD85">
        <v>-2.1040439605712891E-5</v>
      </c>
    </row>
    <row r="86" spans="1:82">
      <c r="A86" s="1">
        <v>82</v>
      </c>
      <c r="B86">
        <v>1.433716134721476</v>
      </c>
      <c r="C86">
        <v>246.77016619599951</v>
      </c>
      <c r="D86">
        <v>0.88443774845934864</v>
      </c>
      <c r="E86">
        <v>1.62104805894861</v>
      </c>
      <c r="F86">
        <v>218.25285017732909</v>
      </c>
      <c r="G86">
        <v>0.74900547632829628</v>
      </c>
      <c r="H86">
        <v>378.97316375756043</v>
      </c>
      <c r="I86">
        <v>287.82570924469422</v>
      </c>
      <c r="J86">
        <v>264.62636019252659</v>
      </c>
      <c r="K86">
        <v>346.69005548152461</v>
      </c>
      <c r="L86">
        <v>0</v>
      </c>
      <c r="M86">
        <v>22.424869545017771</v>
      </c>
      <c r="N86">
        <v>21.769671594783951</v>
      </c>
      <c r="O86">
        <v>97.808333574377485</v>
      </c>
      <c r="P86">
        <v>32.506455669559301</v>
      </c>
      <c r="Q86">
        <v>0.206670634257447</v>
      </c>
      <c r="R86">
        <v>14.83648890318092</v>
      </c>
      <c r="S86">
        <v>0.84956038272290935</v>
      </c>
      <c r="T86">
        <v>10.234857209311521</v>
      </c>
      <c r="U86">
        <v>-2.8421709430404007E-14</v>
      </c>
      <c r="V86">
        <v>0.3154893176764289</v>
      </c>
      <c r="W86">
        <v>32.047359086276593</v>
      </c>
      <c r="X86">
        <v>22.16158639683492</v>
      </c>
      <c r="Y86">
        <v>1.564727587925907</v>
      </c>
      <c r="Z86">
        <v>66.434487352565966</v>
      </c>
      <c r="AA86">
        <v>2.2151549933359811</v>
      </c>
      <c r="AB86">
        <v>37.110995571324267</v>
      </c>
      <c r="AC86">
        <v>3.5112200778437632</v>
      </c>
      <c r="AD86">
        <v>1.467293788226798</v>
      </c>
      <c r="AE86">
        <v>10.02580485884674</v>
      </c>
      <c r="AF86">
        <v>4.6573962489631818E-2</v>
      </c>
      <c r="AG86">
        <v>0.31998184846164879</v>
      </c>
      <c r="AH86">
        <v>87.405685350718045</v>
      </c>
      <c r="AI86">
        <v>0.99599853105112635</v>
      </c>
      <c r="AJ86">
        <v>0.94525069510685122</v>
      </c>
      <c r="AK86">
        <v>5.6843418860808009E-14</v>
      </c>
      <c r="AL86">
        <v>353.79835913996112</v>
      </c>
      <c r="AM86">
        <v>-2.3526110945927998</v>
      </c>
      <c r="AN86">
        <v>-4.7556925638437209</v>
      </c>
      <c r="AO86">
        <v>0</v>
      </c>
      <c r="AP86">
        <v>973.37951866578612</v>
      </c>
      <c r="AQ86">
        <v>0</v>
      </c>
      <c r="AR86">
        <v>17295.41005248556</v>
      </c>
      <c r="AS86">
        <v>0</v>
      </c>
      <c r="AT86">
        <v>0</v>
      </c>
      <c r="AU86">
        <v>0</v>
      </c>
      <c r="AV86">
        <v>-828.39937023992309</v>
      </c>
      <c r="AW86">
        <v>-17440.390200911432</v>
      </c>
      <c r="AX86">
        <v>17440.390200911421</v>
      </c>
      <c r="AY86">
        <v>-3.637978807091713E-12</v>
      </c>
      <c r="AZ86">
        <v>-415.72941128963822</v>
      </c>
      <c r="BA86">
        <v>-337.91624061537328</v>
      </c>
      <c r="BB86">
        <v>-15543.073642218111</v>
      </c>
      <c r="BC86">
        <v>-849.41389553575254</v>
      </c>
      <c r="BD86">
        <v>0</v>
      </c>
      <c r="BE86">
        <v>0</v>
      </c>
      <c r="BF86">
        <v>803.10699646475234</v>
      </c>
      <c r="BG86">
        <v>16343.02619319411</v>
      </c>
      <c r="BH86">
        <v>16343.02619319411</v>
      </c>
      <c r="BI86">
        <v>-3.637978807091713E-12</v>
      </c>
      <c r="BJ86">
        <v>5396.9234814120737</v>
      </c>
      <c r="BK86">
        <v>296.52233237433973</v>
      </c>
      <c r="BL86">
        <v>15280.60777465247</v>
      </c>
      <c r="BM86">
        <v>6807.5584350292784</v>
      </c>
      <c r="BN86">
        <v>0</v>
      </c>
      <c r="BO86">
        <v>680.51966180530599</v>
      </c>
      <c r="BP86">
        <v>468.40100849234602</v>
      </c>
      <c r="BQ86">
        <v>451.21143605230981</v>
      </c>
      <c r="BR86">
        <v>29381.744129818129</v>
      </c>
      <c r="BS86">
        <v>-1.091393642127514E-11</v>
      </c>
      <c r="BT86">
        <v>3.393055209077084</v>
      </c>
      <c r="BU86">
        <v>0.41336195441235318</v>
      </c>
      <c r="BV86">
        <v>142.54657857248529</v>
      </c>
      <c r="BW86">
        <v>4.5140263756273269</v>
      </c>
      <c r="BX86">
        <v>-5.6532431338286928</v>
      </c>
      <c r="BY86">
        <v>-123.0903321971863</v>
      </c>
      <c r="BZ86">
        <v>-11.502835973331569</v>
      </c>
      <c r="CA86">
        <v>0.25864298563369997</v>
      </c>
      <c r="CB86">
        <v>10.87925379288925</v>
      </c>
      <c r="CC86">
        <v>5.1514348342607257E-14</v>
      </c>
      <c r="CD86">
        <v>1.302361488342285E-5</v>
      </c>
    </row>
    <row r="87" spans="1:82">
      <c r="A87" s="1">
        <v>83</v>
      </c>
      <c r="B87">
        <v>1.4122030084097521</v>
      </c>
      <c r="C87">
        <v>225.6339108185104</v>
      </c>
      <c r="D87">
        <v>0.88541917145947358</v>
      </c>
      <c r="E87">
        <v>1.594954174400097</v>
      </c>
      <c r="F87">
        <v>199.7805903700862</v>
      </c>
      <c r="G87">
        <v>0.7616132777203658</v>
      </c>
      <c r="H87">
        <v>338.34916269997268</v>
      </c>
      <c r="I87">
        <v>265.55344127619873</v>
      </c>
      <c r="J87">
        <v>248.95766770216241</v>
      </c>
      <c r="K87">
        <v>318.16592358776307</v>
      </c>
      <c r="L87">
        <v>0</v>
      </c>
      <c r="M87">
        <v>22.63086572858214</v>
      </c>
      <c r="N87">
        <v>17.074704612581229</v>
      </c>
      <c r="O87">
        <v>87.486703079470544</v>
      </c>
      <c r="P87">
        <v>27.342971515624331</v>
      </c>
      <c r="Q87">
        <v>-0.15377414478101209</v>
      </c>
      <c r="R87">
        <v>13.58437198055956</v>
      </c>
      <c r="S87">
        <v>0.76633944422133127</v>
      </c>
      <c r="T87">
        <v>10.389086159846411</v>
      </c>
      <c r="U87">
        <v>0</v>
      </c>
      <c r="V87">
        <v>0.24634363752806299</v>
      </c>
      <c r="W87">
        <v>32.653658214070283</v>
      </c>
      <c r="X87">
        <v>18.933993720459071</v>
      </c>
      <c r="Y87">
        <v>1.225610532585923</v>
      </c>
      <c r="Z87">
        <v>89.248554838177995</v>
      </c>
      <c r="AA87">
        <v>2.3026157376252949</v>
      </c>
      <c r="AB87">
        <v>24.522336996120401</v>
      </c>
      <c r="AC87">
        <v>3.4366638449470961</v>
      </c>
      <c r="AD87">
        <v>1.141274205840173</v>
      </c>
      <c r="AE87">
        <v>8.7742895406284269</v>
      </c>
      <c r="AF87">
        <v>3.6777908141413268E-2</v>
      </c>
      <c r="AG87">
        <v>0.25267901635515683</v>
      </c>
      <c r="AH87">
        <v>66.18286950968313</v>
      </c>
      <c r="AI87">
        <v>0.99641841871844683</v>
      </c>
      <c r="AJ87">
        <v>0.96226586605054887</v>
      </c>
      <c r="AK87">
        <v>2.8421709430404007E-14</v>
      </c>
      <c r="AL87">
        <v>318.64088657488492</v>
      </c>
      <c r="AM87">
        <v>-2.3123233502976732</v>
      </c>
      <c r="AN87">
        <v>1.837360363176014</v>
      </c>
      <c r="AO87">
        <v>5.6843418860808009E-14</v>
      </c>
      <c r="AP87">
        <v>1340.596005263877</v>
      </c>
      <c r="AQ87">
        <v>0</v>
      </c>
      <c r="AR87">
        <v>13170.56442338148</v>
      </c>
      <c r="AS87">
        <v>0</v>
      </c>
      <c r="AT87">
        <v>0</v>
      </c>
      <c r="AU87">
        <v>0</v>
      </c>
      <c r="AV87">
        <v>-739.06472383355185</v>
      </c>
      <c r="AW87">
        <v>-13772.0957048118</v>
      </c>
      <c r="AX87">
        <v>13772.0957048118</v>
      </c>
      <c r="AY87">
        <v>3.637978807091713E-12</v>
      </c>
      <c r="AZ87">
        <v>-559.83587946848354</v>
      </c>
      <c r="BA87">
        <v>-449.77264036778098</v>
      </c>
      <c r="BB87">
        <v>-11878.671058677421</v>
      </c>
      <c r="BC87">
        <v>-588.62413834811127</v>
      </c>
      <c r="BD87">
        <v>0</v>
      </c>
      <c r="BE87">
        <v>0</v>
      </c>
      <c r="BF87">
        <v>715.7726893542864</v>
      </c>
      <c r="BG87">
        <v>12761.13102750751</v>
      </c>
      <c r="BH87">
        <v>12761.13102750751</v>
      </c>
      <c r="BI87">
        <v>-1.8189894035458561E-12</v>
      </c>
      <c r="BJ87">
        <v>5686.1218356905201</v>
      </c>
      <c r="BK87">
        <v>219.3012946695371</v>
      </c>
      <c r="BL87">
        <v>13370.694215482519</v>
      </c>
      <c r="BM87">
        <v>5181.9016435674712</v>
      </c>
      <c r="BN87">
        <v>0</v>
      </c>
      <c r="BO87">
        <v>596.07610595716028</v>
      </c>
      <c r="BP87">
        <v>404.9575014041398</v>
      </c>
      <c r="BQ87">
        <v>454.56561730503222</v>
      </c>
      <c r="BR87">
        <v>25913.618214076381</v>
      </c>
      <c r="BS87">
        <v>3.637978807091713E-12</v>
      </c>
      <c r="BT87">
        <v>3.3031442296406728</v>
      </c>
      <c r="BU87">
        <v>0.43579943063977078</v>
      </c>
      <c r="BV87">
        <v>109.579280590271</v>
      </c>
      <c r="BW87">
        <v>3.066727933285764</v>
      </c>
      <c r="BX87">
        <v>-5.0430701005888077</v>
      </c>
      <c r="BY87">
        <v>-97.585407917771633</v>
      </c>
      <c r="BZ87">
        <v>-8.9848859830094518</v>
      </c>
      <c r="CA87">
        <v>0.23182775572716391</v>
      </c>
      <c r="CB87">
        <v>5.0034159381944683</v>
      </c>
      <c r="CC87">
        <v>3.1974423109204508E-14</v>
      </c>
      <c r="CD87">
        <v>1.2516975402832029E-6</v>
      </c>
    </row>
    <row r="88" spans="1:82">
      <c r="A88" s="1">
        <v>84</v>
      </c>
      <c r="B88">
        <v>1.340190001918194</v>
      </c>
      <c r="C88">
        <v>243.5545628882015</v>
      </c>
      <c r="D88">
        <v>0.90907090641751753</v>
      </c>
      <c r="E88">
        <v>1.474241422094908</v>
      </c>
      <c r="F88">
        <v>221.40836724689959</v>
      </c>
      <c r="G88">
        <v>0.76971549105945103</v>
      </c>
      <c r="H88">
        <v>327.39323634253151</v>
      </c>
      <c r="I88">
        <v>265.0061650499419</v>
      </c>
      <c r="J88">
        <v>244.841275215265</v>
      </c>
      <c r="K88">
        <v>315.96373058284229</v>
      </c>
      <c r="L88">
        <v>0</v>
      </c>
      <c r="M88">
        <v>21.396954341021701</v>
      </c>
      <c r="N88">
        <v>15.43991614825741</v>
      </c>
      <c r="O88">
        <v>87.645723104547088</v>
      </c>
      <c r="P88">
        <v>25.402556198402579</v>
      </c>
      <c r="Q88">
        <v>-0.36702268866560228</v>
      </c>
      <c r="R88">
        <v>12.870135377407481</v>
      </c>
      <c r="S88">
        <v>0.72633013851218431</v>
      </c>
      <c r="T88">
        <v>9.998407287476839</v>
      </c>
      <c r="U88">
        <v>2.8421709430404007E-14</v>
      </c>
      <c r="V88">
        <v>0.26970428395099139</v>
      </c>
      <c r="W88">
        <v>41.589704486211808</v>
      </c>
      <c r="X88">
        <v>24.542272326136551</v>
      </c>
      <c r="Y88">
        <v>2.6798752887786002</v>
      </c>
      <c r="Z88">
        <v>47.539415462057562</v>
      </c>
      <c r="AA88">
        <v>2.5965708765706141</v>
      </c>
      <c r="AB88">
        <v>33.614109046158639</v>
      </c>
      <c r="AC88">
        <v>2.1131805289829049</v>
      </c>
      <c r="AD88">
        <v>1.008553173207613</v>
      </c>
      <c r="AE88">
        <v>8.8843643027326618</v>
      </c>
      <c r="AF88">
        <v>4.0043805767607112E-2</v>
      </c>
      <c r="AG88">
        <v>0.27511704617812188</v>
      </c>
      <c r="AH88">
        <v>79.688364588531272</v>
      </c>
      <c r="AI88">
        <v>0.99622359247326508</v>
      </c>
      <c r="AJ88">
        <v>0.91413488514019692</v>
      </c>
      <c r="AK88">
        <v>-5.6843418860808009E-14</v>
      </c>
      <c r="AL88">
        <v>326.4093861937809</v>
      </c>
      <c r="AM88">
        <v>-2.3272234373202179</v>
      </c>
      <c r="AN88">
        <v>-8.1184321736183094</v>
      </c>
      <c r="AO88">
        <v>0</v>
      </c>
      <c r="AP88">
        <v>931.82435530898101</v>
      </c>
      <c r="AQ88">
        <v>0</v>
      </c>
      <c r="AR88">
        <v>14793.36435877212</v>
      </c>
      <c r="AS88">
        <v>0</v>
      </c>
      <c r="AT88">
        <v>0</v>
      </c>
      <c r="AU88">
        <v>0</v>
      </c>
      <c r="AV88">
        <v>-730.12365230871649</v>
      </c>
      <c r="AW88">
        <v>-14995.06506177238</v>
      </c>
      <c r="AX88">
        <v>14995.06506177238</v>
      </c>
      <c r="AY88">
        <v>3.637978807091713E-12</v>
      </c>
      <c r="AZ88">
        <v>-399.55843561781978</v>
      </c>
      <c r="BA88">
        <v>-343.94971719454662</v>
      </c>
      <c r="BB88">
        <v>-13325.55905714992</v>
      </c>
      <c r="BC88">
        <v>-617.71270860247137</v>
      </c>
      <c r="BD88">
        <v>0</v>
      </c>
      <c r="BE88">
        <v>0</v>
      </c>
      <c r="BF88">
        <v>715.51708947456461</v>
      </c>
      <c r="BG88">
        <v>13971.26282909019</v>
      </c>
      <c r="BH88">
        <v>13971.26282909019</v>
      </c>
      <c r="BI88">
        <v>-3.637978807091713E-12</v>
      </c>
      <c r="BJ88">
        <v>5427.2981749708288</v>
      </c>
      <c r="BK88">
        <v>207.9584799572697</v>
      </c>
      <c r="BL88">
        <v>13440.819084068549</v>
      </c>
      <c r="BM88">
        <v>4926.9558526787287</v>
      </c>
      <c r="BN88">
        <v>0</v>
      </c>
      <c r="BO88">
        <v>585.89091837751096</v>
      </c>
      <c r="BP88">
        <v>398.7926705028857</v>
      </c>
      <c r="BQ88">
        <v>447.76111557106469</v>
      </c>
      <c r="BR88">
        <v>25435.476296126839</v>
      </c>
      <c r="BS88">
        <v>-7.2759576141834259E-12</v>
      </c>
      <c r="BT88">
        <v>3.369328509241472</v>
      </c>
      <c r="BU88">
        <v>0.36581118168862048</v>
      </c>
      <c r="BV88">
        <v>123.41370667683979</v>
      </c>
      <c r="BW88">
        <v>3.2423706938798831</v>
      </c>
      <c r="BX88">
        <v>-4.9881160306165624</v>
      </c>
      <c r="BY88">
        <v>-107.0871963791603</v>
      </c>
      <c r="BZ88">
        <v>-9.8366023245463268</v>
      </c>
      <c r="CA88">
        <v>0.25423216925989439</v>
      </c>
      <c r="CB88">
        <v>8.7335344965864863</v>
      </c>
      <c r="CC88">
        <v>3.730349362740526E-14</v>
      </c>
      <c r="CD88">
        <v>5.245208740234375E-6</v>
      </c>
    </row>
    <row r="89" spans="1:82">
      <c r="A89" s="1">
        <v>85</v>
      </c>
      <c r="B89">
        <v>1.405314091855743</v>
      </c>
      <c r="C89">
        <v>224.04739047224689</v>
      </c>
      <c r="D89">
        <v>0.88535394145939528</v>
      </c>
      <c r="E89">
        <v>1.5872907326299639</v>
      </c>
      <c r="F89">
        <v>198.361240228296</v>
      </c>
      <c r="G89">
        <v>0.7416283444865327</v>
      </c>
      <c r="H89">
        <v>389.26207691873128</v>
      </c>
      <c r="I89">
        <v>247.11827938845889</v>
      </c>
      <c r="J89">
        <v>226.29059167258521</v>
      </c>
      <c r="K89">
        <v>307.28284550004838</v>
      </c>
      <c r="L89">
        <v>0</v>
      </c>
      <c r="M89">
        <v>22.607315337155001</v>
      </c>
      <c r="N89">
        <v>22.808894978688649</v>
      </c>
      <c r="O89">
        <v>101.7774455829104</v>
      </c>
      <c r="P89">
        <v>32.438653082179428</v>
      </c>
      <c r="Q89">
        <v>-4.3062584405839453E-2</v>
      </c>
      <c r="R89">
        <v>15.05199538400478</v>
      </c>
      <c r="S89">
        <v>0.86218848227529621</v>
      </c>
      <c r="T89">
        <v>10.392787757032201</v>
      </c>
      <c r="U89">
        <v>5.6843418860808009E-14</v>
      </c>
      <c r="V89">
        <v>0.29244404870270668</v>
      </c>
      <c r="W89">
        <v>21.46546371185061</v>
      </c>
      <c r="X89">
        <v>18.174900352625109</v>
      </c>
      <c r="Y89">
        <v>1.638957600625508</v>
      </c>
      <c r="Z89">
        <v>70.083503067548108</v>
      </c>
      <c r="AA89">
        <v>3.7703342029774709</v>
      </c>
      <c r="AB89">
        <v>23.658990184152319</v>
      </c>
      <c r="AC89">
        <v>2.542554602976959</v>
      </c>
      <c r="AD89">
        <v>1.2338369836946761</v>
      </c>
      <c r="AE89">
        <v>8.1161019369959178</v>
      </c>
      <c r="AF89">
        <v>4.3405533911105278E-2</v>
      </c>
      <c r="AG89">
        <v>0.29821347018588279</v>
      </c>
      <c r="AH89">
        <v>74.971885976338825</v>
      </c>
      <c r="AI89">
        <v>0.99596340287645158</v>
      </c>
      <c r="AJ89">
        <v>0.94011525972155263</v>
      </c>
      <c r="AK89">
        <v>2.8421709430404007E-14</v>
      </c>
      <c r="AL89">
        <v>314.85695832736019</v>
      </c>
      <c r="AM89">
        <v>-1.936033467189066</v>
      </c>
      <c r="AN89">
        <v>-5.6380793601227062</v>
      </c>
      <c r="AO89">
        <v>-5.6843418860808009E-14</v>
      </c>
      <c r="AP89">
        <v>1182.652341811799</v>
      </c>
      <c r="AQ89">
        <v>0</v>
      </c>
      <c r="AR89">
        <v>15890.777078450161</v>
      </c>
      <c r="AS89">
        <v>0</v>
      </c>
      <c r="AT89">
        <v>0</v>
      </c>
      <c r="AU89">
        <v>0</v>
      </c>
      <c r="AV89">
        <v>-819.5096800832589</v>
      </c>
      <c r="AW89">
        <v>-16253.919740178701</v>
      </c>
      <c r="AX89">
        <v>16253.919740178701</v>
      </c>
      <c r="AY89">
        <v>0</v>
      </c>
      <c r="AZ89">
        <v>-496.81656990446379</v>
      </c>
      <c r="BA89">
        <v>-405.89773029880439</v>
      </c>
      <c r="BB89">
        <v>-14270.71958613449</v>
      </c>
      <c r="BC89">
        <v>-771.13932695221433</v>
      </c>
      <c r="BD89">
        <v>0</v>
      </c>
      <c r="BE89">
        <v>0</v>
      </c>
      <c r="BF89">
        <v>795.34159051304948</v>
      </c>
      <c r="BG89">
        <v>15149.23162277693</v>
      </c>
      <c r="BH89">
        <v>15149.23162277693</v>
      </c>
      <c r="BI89">
        <v>5.4569682106375686E-12</v>
      </c>
      <c r="BJ89">
        <v>5611.6652703339932</v>
      </c>
      <c r="BK89">
        <v>322.87161951588809</v>
      </c>
      <c r="BL89">
        <v>15823.353646813421</v>
      </c>
      <c r="BM89">
        <v>6859.1147788879698</v>
      </c>
      <c r="BN89">
        <v>0</v>
      </c>
      <c r="BO89">
        <v>704.97898576604859</v>
      </c>
      <c r="BP89">
        <v>484.17930500394021</v>
      </c>
      <c r="BQ89">
        <v>469.2918371413557</v>
      </c>
      <c r="BR89">
        <v>30275.455443462619</v>
      </c>
      <c r="BS89">
        <v>-7.2759576141834259E-12</v>
      </c>
      <c r="BT89">
        <v>3.23742609147437</v>
      </c>
      <c r="BU89">
        <v>0.45803374744588898</v>
      </c>
      <c r="BV89">
        <v>130.4529169688542</v>
      </c>
      <c r="BW89">
        <v>4.0751313268324836</v>
      </c>
      <c r="BX89">
        <v>-5.5931894005216964</v>
      </c>
      <c r="BY89">
        <v>-113.9173966738517</v>
      </c>
      <c r="BZ89">
        <v>-10.663029112374851</v>
      </c>
      <c r="CA89">
        <v>0.24081374310069389</v>
      </c>
      <c r="CB89">
        <v>8.2907066909594977</v>
      </c>
      <c r="CC89">
        <v>-2.8421709430404007E-14</v>
      </c>
      <c r="CD89">
        <v>-4.2617321014404297E-6</v>
      </c>
    </row>
    <row r="90" spans="1:82">
      <c r="A90" s="1">
        <v>86</v>
      </c>
      <c r="B90">
        <v>1.167126103544335</v>
      </c>
      <c r="C90">
        <v>281.25810420871409</v>
      </c>
      <c r="D90">
        <v>0.88544619940042224</v>
      </c>
      <c r="E90">
        <v>1.3181219268069619</v>
      </c>
      <c r="F90">
        <v>249.03891942217379</v>
      </c>
      <c r="G90">
        <v>0.75904945110084188</v>
      </c>
      <c r="H90">
        <v>368.62436994712402</v>
      </c>
      <c r="I90">
        <v>271.64479034823381</v>
      </c>
      <c r="J90">
        <v>250.53604890144541</v>
      </c>
      <c r="K90">
        <v>328.84851564687472</v>
      </c>
      <c r="L90">
        <v>0</v>
      </c>
      <c r="M90">
        <v>21.19935210340774</v>
      </c>
      <c r="N90">
        <v>20.16643981022564</v>
      </c>
      <c r="O90">
        <v>99.140336316127389</v>
      </c>
      <c r="P90">
        <v>29.209458457265551</v>
      </c>
      <c r="Q90">
        <v>-0.12225558113157189</v>
      </c>
      <c r="R90">
        <v>13.84032872369685</v>
      </c>
      <c r="S90">
        <v>0.79105782831260374</v>
      </c>
      <c r="T90">
        <v>10.57401391165476</v>
      </c>
      <c r="U90">
        <v>-2.8421709430404007E-14</v>
      </c>
      <c r="V90">
        <v>0.31867859041802149</v>
      </c>
      <c r="W90">
        <v>14.364976239385649</v>
      </c>
      <c r="X90">
        <v>24.92160428017872</v>
      </c>
      <c r="Y90">
        <v>1.9855552941586441</v>
      </c>
      <c r="Z90">
        <v>81.933693078368776</v>
      </c>
      <c r="AA90">
        <v>3.711788266284064</v>
      </c>
      <c r="AB90">
        <v>32.398127707277581</v>
      </c>
      <c r="AC90">
        <v>3.094717768527373</v>
      </c>
      <c r="AD90">
        <v>1.551085514170657</v>
      </c>
      <c r="AE90">
        <v>9.1822256894391323</v>
      </c>
      <c r="AF90">
        <v>4.7318649141756958E-2</v>
      </c>
      <c r="AG90">
        <v>0.32509814518054542</v>
      </c>
      <c r="AH90">
        <v>76.701179678914471</v>
      </c>
      <c r="AI90">
        <v>0.99653693566410173</v>
      </c>
      <c r="AJ90">
        <v>0.9407537479336251</v>
      </c>
      <c r="AK90">
        <v>-5.6843418860808009E-14</v>
      </c>
      <c r="AL90">
        <v>328.26366031867963</v>
      </c>
      <c r="AM90">
        <v>-2.6401448755358969</v>
      </c>
      <c r="AN90">
        <v>3.2250002037309882</v>
      </c>
      <c r="AO90">
        <v>0</v>
      </c>
      <c r="AP90">
        <v>1354.6221612616621</v>
      </c>
      <c r="AQ90">
        <v>0</v>
      </c>
      <c r="AR90">
        <v>17239.267507617151</v>
      </c>
      <c r="AS90">
        <v>0</v>
      </c>
      <c r="AT90">
        <v>0</v>
      </c>
      <c r="AU90">
        <v>0</v>
      </c>
      <c r="AV90">
        <v>-874.6392401445222</v>
      </c>
      <c r="AW90">
        <v>-17719.2504287343</v>
      </c>
      <c r="AX90">
        <v>17719.2504287343</v>
      </c>
      <c r="AY90">
        <v>-3.637978807091713E-12</v>
      </c>
      <c r="AZ90">
        <v>-568.2142866066464</v>
      </c>
      <c r="BA90">
        <v>-469.32378354695192</v>
      </c>
      <c r="BB90">
        <v>-15511.287610932181</v>
      </c>
      <c r="BC90">
        <v>-811.47229719827101</v>
      </c>
      <c r="BD90">
        <v>0</v>
      </c>
      <c r="BE90">
        <v>0</v>
      </c>
      <c r="BF90">
        <v>852.0605876491876</v>
      </c>
      <c r="BG90">
        <v>16508.237390634869</v>
      </c>
      <c r="BH90">
        <v>16508.237390634869</v>
      </c>
      <c r="BI90">
        <v>0</v>
      </c>
      <c r="BJ90">
        <v>5643.5541394148804</v>
      </c>
      <c r="BK90">
        <v>305.4157021828039</v>
      </c>
      <c r="BL90">
        <v>15779.615326136671</v>
      </c>
      <c r="BM90">
        <v>6444.6272305102721</v>
      </c>
      <c r="BN90">
        <v>0</v>
      </c>
      <c r="BO90">
        <v>686.49339503156864</v>
      </c>
      <c r="BP90">
        <v>470.85431351844682</v>
      </c>
      <c r="BQ90">
        <v>488.97123081248918</v>
      </c>
      <c r="BR90">
        <v>29819.531337607121</v>
      </c>
      <c r="BS90">
        <v>1.091393642127514E-11</v>
      </c>
      <c r="BT90">
        <v>3.666609083336446</v>
      </c>
      <c r="BU90">
        <v>0.51431780849679565</v>
      </c>
      <c r="BV90">
        <v>142.17272853584751</v>
      </c>
      <c r="BW90">
        <v>4.3041825710864376</v>
      </c>
      <c r="BX90">
        <v>-5.9717653173982876</v>
      </c>
      <c r="BY90">
        <v>-124.436928480932</v>
      </c>
      <c r="BZ90">
        <v>-11.61856099020171</v>
      </c>
      <c r="CA90">
        <v>0.28222414265398099</v>
      </c>
      <c r="CB90">
        <v>8.9128073528891214</v>
      </c>
      <c r="CC90">
        <v>5.1514348342607257E-14</v>
      </c>
      <c r="CD90">
        <v>2.038478851318359E-5</v>
      </c>
    </row>
    <row r="91" spans="1:82">
      <c r="A91" s="1">
        <v>87</v>
      </c>
      <c r="B91">
        <v>1.349070756326548</v>
      </c>
      <c r="C91">
        <v>259.36233921185709</v>
      </c>
      <c r="D91">
        <v>0.88191298099741611</v>
      </c>
      <c r="E91">
        <v>1.5297096493210149</v>
      </c>
      <c r="F91">
        <v>228.73501373279191</v>
      </c>
      <c r="G91">
        <v>0.74166282060727418</v>
      </c>
      <c r="H91">
        <v>361.14977008427098</v>
      </c>
      <c r="I91">
        <v>282.43296495135922</v>
      </c>
      <c r="J91">
        <v>259.84446893172031</v>
      </c>
      <c r="K91">
        <v>338.57832724681032</v>
      </c>
      <c r="L91">
        <v>0</v>
      </c>
      <c r="M91">
        <v>21.361644510941591</v>
      </c>
      <c r="N91">
        <v>19.387379171353029</v>
      </c>
      <c r="O91">
        <v>96.043796831272203</v>
      </c>
      <c r="P91">
        <v>29.277570273082109</v>
      </c>
      <c r="Q91">
        <v>0.16784330737816541</v>
      </c>
      <c r="R91">
        <v>13.807917331515879</v>
      </c>
      <c r="S91">
        <v>0.78814731957465245</v>
      </c>
      <c r="T91">
        <v>10.115390693202709</v>
      </c>
      <c r="U91">
        <v>2.8421709430404007E-14</v>
      </c>
      <c r="V91">
        <v>0.32677123223544352</v>
      </c>
      <c r="W91">
        <v>28.535120095892999</v>
      </c>
      <c r="X91">
        <v>21.377430247385579</v>
      </c>
      <c r="Y91">
        <v>2.4485816056550709</v>
      </c>
      <c r="Z91">
        <v>79.160006160960606</v>
      </c>
      <c r="AA91">
        <v>4.8140985215502958</v>
      </c>
      <c r="AB91">
        <v>28.15464660560097</v>
      </c>
      <c r="AC91">
        <v>4.972007507057798</v>
      </c>
      <c r="AD91">
        <v>1.5389229691757009</v>
      </c>
      <c r="AE91">
        <v>10.764793928121859</v>
      </c>
      <c r="AF91">
        <v>4.8367117780655132E-2</v>
      </c>
      <c r="AG91">
        <v>0.33230154629127112</v>
      </c>
      <c r="AH91">
        <v>77.371421394012074</v>
      </c>
      <c r="AI91">
        <v>0.99611176090142539</v>
      </c>
      <c r="AJ91">
        <v>0.92511284816047179</v>
      </c>
      <c r="AK91">
        <v>5.6843418860808009E-14</v>
      </c>
      <c r="AL91">
        <v>349.89815764462668</v>
      </c>
      <c r="AM91">
        <v>-2.4176014526541709</v>
      </c>
      <c r="AN91">
        <v>-8.9022289451623138</v>
      </c>
      <c r="AO91">
        <v>-5.6843418860808009E-14</v>
      </c>
      <c r="AP91">
        <v>1108.3745961480461</v>
      </c>
      <c r="AQ91">
        <v>0</v>
      </c>
      <c r="AR91">
        <v>17846.074258829281</v>
      </c>
      <c r="AS91">
        <v>0</v>
      </c>
      <c r="AT91">
        <v>0</v>
      </c>
      <c r="AU91">
        <v>0</v>
      </c>
      <c r="AV91">
        <v>-842.58201144100644</v>
      </c>
      <c r="AW91">
        <v>-18111.866843536311</v>
      </c>
      <c r="AX91">
        <v>18111.866843536311</v>
      </c>
      <c r="AY91">
        <v>3.637978807091713E-12</v>
      </c>
      <c r="AZ91">
        <v>-471.30324567512821</v>
      </c>
      <c r="BA91">
        <v>-395.95683832736091</v>
      </c>
      <c r="BB91">
        <v>-16057.985618810369</v>
      </c>
      <c r="BC91">
        <v>-835.66408548285131</v>
      </c>
      <c r="BD91">
        <v>0</v>
      </c>
      <c r="BE91">
        <v>0</v>
      </c>
      <c r="BF91">
        <v>833.456120646008</v>
      </c>
      <c r="BG91">
        <v>16927.453667649708</v>
      </c>
      <c r="BH91">
        <v>16927.453667649708</v>
      </c>
      <c r="BI91">
        <v>3.637978807091713E-12</v>
      </c>
      <c r="BJ91">
        <v>5472.0794695424966</v>
      </c>
      <c r="BK91">
        <v>272.84364401148872</v>
      </c>
      <c r="BL91">
        <v>15232.77229294366</v>
      </c>
      <c r="BM91">
        <v>6276.3068409997722</v>
      </c>
      <c r="BN91">
        <v>0</v>
      </c>
      <c r="BO91">
        <v>663.04393718836639</v>
      </c>
      <c r="BP91">
        <v>455.03144251758579</v>
      </c>
      <c r="BQ91">
        <v>463.53723495054601</v>
      </c>
      <c r="BR91">
        <v>28835.614862153921</v>
      </c>
      <c r="BS91">
        <v>-3.637978807091713E-12</v>
      </c>
      <c r="BT91">
        <v>3.629126316538406</v>
      </c>
      <c r="BU91">
        <v>0.44922043207419771</v>
      </c>
      <c r="BV91">
        <v>147.41321954858429</v>
      </c>
      <c r="BW91">
        <v>4.3750423744054627</v>
      </c>
      <c r="BX91">
        <v>-5.7619867278576802</v>
      </c>
      <c r="BY91">
        <v>-127.91929307907129</v>
      </c>
      <c r="BZ91">
        <v>-11.918723526862109</v>
      </c>
      <c r="CA91">
        <v>0.27866573147390861</v>
      </c>
      <c r="CB91">
        <v>10.545271069285141</v>
      </c>
      <c r="CC91">
        <v>5.6843418860808009E-14</v>
      </c>
      <c r="CD91">
        <v>-1.4543533325195311E-5</v>
      </c>
    </row>
    <row r="92" spans="1:82">
      <c r="A92" s="1">
        <v>88</v>
      </c>
      <c r="B92">
        <v>1.4733040411826539</v>
      </c>
      <c r="C92">
        <v>223.8443655606942</v>
      </c>
      <c r="D92">
        <v>0.88535582035645699</v>
      </c>
      <c r="E92">
        <v>1.6640813049477761</v>
      </c>
      <c r="F92">
        <v>198.18191190315909</v>
      </c>
      <c r="G92">
        <v>0.74551802412163437</v>
      </c>
      <c r="H92">
        <v>333.8343977962864</v>
      </c>
      <c r="I92">
        <v>272.06343027170749</v>
      </c>
      <c r="J92">
        <v>251.39835746249631</v>
      </c>
      <c r="K92">
        <v>324.03271316862202</v>
      </c>
      <c r="L92">
        <v>0</v>
      </c>
      <c r="M92">
        <v>20.840966956693119</v>
      </c>
      <c r="N92">
        <v>16.67191143277412</v>
      </c>
      <c r="O92">
        <v>87.832997029082861</v>
      </c>
      <c r="P92">
        <v>27.997594604529841</v>
      </c>
      <c r="Q92">
        <v>0.19811589496724311</v>
      </c>
      <c r="R92">
        <v>12.92749686419914</v>
      </c>
      <c r="S92">
        <v>0.73509262193667657</v>
      </c>
      <c r="T92">
        <v>9.4862886100336716</v>
      </c>
      <c r="U92">
        <v>2.8421709430404007E-14</v>
      </c>
      <c r="V92">
        <v>0.29046703746672758</v>
      </c>
      <c r="W92">
        <v>26.088983025143051</v>
      </c>
      <c r="X92">
        <v>20.88643763860955</v>
      </c>
      <c r="Y92">
        <v>1.047938009409332</v>
      </c>
      <c r="Z92">
        <v>60.592908387049093</v>
      </c>
      <c r="AA92">
        <v>4.0300817192934693</v>
      </c>
      <c r="AB92">
        <v>38.128270432695189</v>
      </c>
      <c r="AC92">
        <v>3.268082551990291</v>
      </c>
      <c r="AD92">
        <v>1.2875252779413271</v>
      </c>
      <c r="AE92">
        <v>9.6759032311213176</v>
      </c>
      <c r="AF92">
        <v>4.2959711394583967E-2</v>
      </c>
      <c r="AG92">
        <v>0.29515049024394502</v>
      </c>
      <c r="AH92">
        <v>85.763649950138415</v>
      </c>
      <c r="AI92">
        <v>0.99580510337575878</v>
      </c>
      <c r="AJ92">
        <v>0.96561386324962739</v>
      </c>
      <c r="AK92">
        <v>-2.8421709430404007E-14</v>
      </c>
      <c r="AL92">
        <v>329.79081457685419</v>
      </c>
      <c r="AM92">
        <v>-2.577371129849118</v>
      </c>
      <c r="AN92">
        <v>-3.1807302783830331</v>
      </c>
      <c r="AO92">
        <v>5.6843418860808009E-14</v>
      </c>
      <c r="AP92">
        <v>1010.661548229133</v>
      </c>
      <c r="AQ92">
        <v>0</v>
      </c>
      <c r="AR92">
        <v>15864.010232730199</v>
      </c>
      <c r="AS92">
        <v>0</v>
      </c>
      <c r="AT92">
        <v>0</v>
      </c>
      <c r="AU92">
        <v>0</v>
      </c>
      <c r="AV92">
        <v>-787.6976522951137</v>
      </c>
      <c r="AW92">
        <v>-16086.974128664229</v>
      </c>
      <c r="AX92">
        <v>16086.974128664229</v>
      </c>
      <c r="AY92">
        <v>-1.8189894035458561E-12</v>
      </c>
      <c r="AZ92">
        <v>-431.58657968176522</v>
      </c>
      <c r="BA92">
        <v>-339.3466642260513</v>
      </c>
      <c r="BB92">
        <v>-14263.0224401496</v>
      </c>
      <c r="BC92">
        <v>-768.55110020553377</v>
      </c>
      <c r="BD92">
        <v>0</v>
      </c>
      <c r="BE92">
        <v>0</v>
      </c>
      <c r="BF92">
        <v>755.68860182628634</v>
      </c>
      <c r="BG92">
        <v>15046.81818243666</v>
      </c>
      <c r="BH92">
        <v>15046.81818243666</v>
      </c>
      <c r="BI92">
        <v>-1.8189894035458561E-12</v>
      </c>
      <c r="BJ92">
        <v>5367.4606916912517</v>
      </c>
      <c r="BK92">
        <v>248.64687552328911</v>
      </c>
      <c r="BL92">
        <v>13920.962226522541</v>
      </c>
      <c r="BM92">
        <v>5962.0488919880163</v>
      </c>
      <c r="BN92">
        <v>0</v>
      </c>
      <c r="BO92">
        <v>607.88094907119</v>
      </c>
      <c r="BP92">
        <v>417.46179962698722</v>
      </c>
      <c r="BQ92">
        <v>448.4216120746255</v>
      </c>
      <c r="BR92">
        <v>26972.8830464979</v>
      </c>
      <c r="BS92">
        <v>0</v>
      </c>
      <c r="BT92">
        <v>3.3630589759205529</v>
      </c>
      <c r="BU92">
        <v>0.38581281518535288</v>
      </c>
      <c r="BV92">
        <v>130.81984309078339</v>
      </c>
      <c r="BW92">
        <v>3.943875234774918</v>
      </c>
      <c r="BX92">
        <v>-5.3697494597934146</v>
      </c>
      <c r="BY92">
        <v>-113.6507125984716</v>
      </c>
      <c r="BZ92">
        <v>-10.60032801967945</v>
      </c>
      <c r="CA92">
        <v>0.25499454445452657</v>
      </c>
      <c r="CB92">
        <v>9.1467945831743176</v>
      </c>
      <c r="CC92">
        <v>-3.907985046680551E-14</v>
      </c>
      <c r="CD92">
        <v>-8.1956386566162109E-6</v>
      </c>
    </row>
    <row r="93" spans="1:82">
      <c r="A93" s="1">
        <v>89</v>
      </c>
      <c r="B93">
        <v>1.568184113178313</v>
      </c>
      <c r="C93">
        <v>256.29357672908412</v>
      </c>
      <c r="D93">
        <v>0.88440451657472341</v>
      </c>
      <c r="E93">
        <v>1.7731525619141399</v>
      </c>
      <c r="F93">
        <v>226.66719682829239</v>
      </c>
      <c r="G93">
        <v>0.74968632300781501</v>
      </c>
      <c r="H93">
        <v>395.76104383367971</v>
      </c>
      <c r="I93">
        <v>330.32200799636468</v>
      </c>
      <c r="J93">
        <v>306.81359808625319</v>
      </c>
      <c r="K93">
        <v>391.97319832482111</v>
      </c>
      <c r="L93">
        <v>0</v>
      </c>
      <c r="M93">
        <v>23.04157707791256</v>
      </c>
      <c r="N93">
        <v>22.425013159879981</v>
      </c>
      <c r="O93">
        <v>102.6320355875562</v>
      </c>
      <c r="P93">
        <v>34.158273363553292</v>
      </c>
      <c r="Q93">
        <v>0.2130785977408905</v>
      </c>
      <c r="R93">
        <v>15.383121205812619</v>
      </c>
      <c r="S93">
        <v>0.88436922962503561</v>
      </c>
      <c r="T93">
        <v>10.821912020561699</v>
      </c>
      <c r="U93">
        <v>-2.8421709430404007E-14</v>
      </c>
      <c r="V93">
        <v>0.32452261190366177</v>
      </c>
      <c r="W93">
        <v>30.264439207489549</v>
      </c>
      <c r="X93">
        <v>21.322842576241911</v>
      </c>
      <c r="Y93">
        <v>2.8647545609118001</v>
      </c>
      <c r="Z93">
        <v>92.221979564422185</v>
      </c>
      <c r="AA93">
        <v>2.9097302021243521</v>
      </c>
      <c r="AB93">
        <v>42.119631210919422</v>
      </c>
      <c r="AC93">
        <v>3.4605781139898051</v>
      </c>
      <c r="AD93">
        <v>1.6710974639564899</v>
      </c>
      <c r="AE93">
        <v>9.8222024199983675</v>
      </c>
      <c r="AF93">
        <v>4.7835498759000221E-2</v>
      </c>
      <c r="AG93">
        <v>0.32864910986256091</v>
      </c>
      <c r="AH93">
        <v>99.45533554567406</v>
      </c>
      <c r="AI93">
        <v>0.99623584181354929</v>
      </c>
      <c r="AJ93">
        <v>0.90725039654492978</v>
      </c>
      <c r="AK93">
        <v>0</v>
      </c>
      <c r="AL93">
        <v>401.9155207579833</v>
      </c>
      <c r="AM93">
        <v>-2.4609857831340172</v>
      </c>
      <c r="AN93">
        <v>-7.4813366500281537</v>
      </c>
      <c r="AO93">
        <v>5.6843418860808009E-14</v>
      </c>
      <c r="AP93">
        <v>1018.624806269421</v>
      </c>
      <c r="AQ93">
        <v>0</v>
      </c>
      <c r="AR93">
        <v>17755.331058721618</v>
      </c>
      <c r="AS93">
        <v>0</v>
      </c>
      <c r="AT93">
        <v>0</v>
      </c>
      <c r="AU93">
        <v>0</v>
      </c>
      <c r="AV93">
        <v>-861.16255267836891</v>
      </c>
      <c r="AW93">
        <v>-17912.793312312671</v>
      </c>
      <c r="AX93">
        <v>17912.793312312671</v>
      </c>
      <c r="AY93">
        <v>0</v>
      </c>
      <c r="AZ93">
        <v>-433.75530127646277</v>
      </c>
      <c r="BA93">
        <v>-376.0237797659712</v>
      </c>
      <c r="BB93">
        <v>-15960.3794787893</v>
      </c>
      <c r="BC93">
        <v>-889.91528677847361</v>
      </c>
      <c r="BD93">
        <v>0</v>
      </c>
      <c r="BE93">
        <v>0</v>
      </c>
      <c r="BF93">
        <v>849.10355548657185</v>
      </c>
      <c r="BG93">
        <v>16810.970291123631</v>
      </c>
      <c r="BH93">
        <v>16810.970291123631</v>
      </c>
      <c r="BI93">
        <v>0</v>
      </c>
      <c r="BJ93">
        <v>5499.855054370485</v>
      </c>
      <c r="BK93">
        <v>298.6615608454249</v>
      </c>
      <c r="BL93">
        <v>16145.625404161339</v>
      </c>
      <c r="BM93">
        <v>7194.5732972700353</v>
      </c>
      <c r="BN93">
        <v>0</v>
      </c>
      <c r="BO93">
        <v>703.33576158676158</v>
      </c>
      <c r="BP93">
        <v>485.86013639223819</v>
      </c>
      <c r="BQ93">
        <v>474.46688219326671</v>
      </c>
      <c r="BR93">
        <v>30802.378096819561</v>
      </c>
      <c r="BS93">
        <v>-3.637978807091713E-12</v>
      </c>
      <c r="BT93">
        <v>3.371568088324242</v>
      </c>
      <c r="BU93">
        <v>0.43695987150536297</v>
      </c>
      <c r="BV93">
        <v>145.75621361908401</v>
      </c>
      <c r="BW93">
        <v>4.6427669338101039</v>
      </c>
      <c r="BX93">
        <v>-5.8870796637740357</v>
      </c>
      <c r="BY93">
        <v>-125.8532953534513</v>
      </c>
      <c r="BZ93">
        <v>-11.838129917295619</v>
      </c>
      <c r="CA93">
        <v>0.26390963838061338</v>
      </c>
      <c r="CB93">
        <v>10.892913216583359</v>
      </c>
      <c r="CC93">
        <v>-5.8619775700208265E-14</v>
      </c>
      <c r="CD93">
        <v>-7.152557373046875E-6</v>
      </c>
    </row>
    <row r="94" spans="1:82">
      <c r="A94" s="1">
        <v>90</v>
      </c>
      <c r="B94">
        <v>1.4649770155545001</v>
      </c>
      <c r="C94">
        <v>209.1666311670312</v>
      </c>
      <c r="D94">
        <v>0.89103971767612999</v>
      </c>
      <c r="E94">
        <v>1.6441208663111131</v>
      </c>
      <c r="F94">
        <v>186.37577598233869</v>
      </c>
      <c r="G94">
        <v>0.76398411982030523</v>
      </c>
      <c r="H94">
        <v>342.77634624088603</v>
      </c>
      <c r="I94">
        <v>241.9014702451561</v>
      </c>
      <c r="J94">
        <v>223.10588300372561</v>
      </c>
      <c r="K94">
        <v>295.04016408745213</v>
      </c>
      <c r="L94">
        <v>0</v>
      </c>
      <c r="M94">
        <v>24.05312439860441</v>
      </c>
      <c r="N94">
        <v>18.253855602516271</v>
      </c>
      <c r="O94">
        <v>85.914806263450103</v>
      </c>
      <c r="P94">
        <v>28.201661185160528</v>
      </c>
      <c r="Q94">
        <v>-0.16122580486575511</v>
      </c>
      <c r="R94">
        <v>14.37450889669346</v>
      </c>
      <c r="S94">
        <v>0.80707380890142733</v>
      </c>
      <c r="T94">
        <v>10.13619537662567</v>
      </c>
      <c r="U94">
        <v>8.5265128291212022E-14</v>
      </c>
      <c r="V94">
        <v>0.2425823720850255</v>
      </c>
      <c r="W94">
        <v>15.857429433202981</v>
      </c>
      <c r="X94">
        <v>17.72807489094799</v>
      </c>
      <c r="Y94">
        <v>1.744183606315205</v>
      </c>
      <c r="Z94">
        <v>54.930871515825537</v>
      </c>
      <c r="AA94">
        <v>1.760694819941226</v>
      </c>
      <c r="AB94">
        <v>29.865102420378339</v>
      </c>
      <c r="AC94">
        <v>2.1232985577596781</v>
      </c>
      <c r="AD94">
        <v>0.90979551139595582</v>
      </c>
      <c r="AE94">
        <v>8.4136215033249524</v>
      </c>
      <c r="AF94">
        <v>3.6084687206988708E-2</v>
      </c>
      <c r="AG94">
        <v>0.2479163098098664</v>
      </c>
      <c r="AH94">
        <v>89.246227375531802</v>
      </c>
      <c r="AI94">
        <v>0.99575322962872337</v>
      </c>
      <c r="AJ94">
        <v>0.93879406794699705</v>
      </c>
      <c r="AK94">
        <v>-2.8421709430404007E-14</v>
      </c>
      <c r="AL94">
        <v>306.42430226748849</v>
      </c>
      <c r="AM94">
        <v>-2.3175556333035678</v>
      </c>
      <c r="AN94">
        <v>-9.0665825467329384</v>
      </c>
      <c r="AO94">
        <v>-5.6843418860808009E-14</v>
      </c>
      <c r="AP94">
        <v>939.18403786992872</v>
      </c>
      <c r="AQ94">
        <v>0</v>
      </c>
      <c r="AR94">
        <v>13211.837529080811</v>
      </c>
      <c r="AS94">
        <v>0</v>
      </c>
      <c r="AT94">
        <v>0</v>
      </c>
      <c r="AU94">
        <v>0</v>
      </c>
      <c r="AV94">
        <v>-638.51390115313643</v>
      </c>
      <c r="AW94">
        <v>-13512.507665797601</v>
      </c>
      <c r="AX94">
        <v>13512.507665797601</v>
      </c>
      <c r="AY94">
        <v>0</v>
      </c>
      <c r="AZ94">
        <v>-400.54799193952812</v>
      </c>
      <c r="BA94">
        <v>-326.48168910827951</v>
      </c>
      <c r="BB94">
        <v>-11903.596751005991</v>
      </c>
      <c r="BC94">
        <v>-556.59685443933608</v>
      </c>
      <c r="BD94">
        <v>0</v>
      </c>
      <c r="BE94">
        <v>0</v>
      </c>
      <c r="BF94">
        <v>620.93391038557081</v>
      </c>
      <c r="BG94">
        <v>12566.28937610757</v>
      </c>
      <c r="BH94">
        <v>12566.28937610757</v>
      </c>
      <c r="BI94">
        <v>3.637978807091713E-12</v>
      </c>
      <c r="BJ94">
        <v>5426.2523361090316</v>
      </c>
      <c r="BK94">
        <v>217.1490473300085</v>
      </c>
      <c r="BL94">
        <v>12597.777142424709</v>
      </c>
      <c r="BM94">
        <v>4801.1846478970501</v>
      </c>
      <c r="BN94">
        <v>0</v>
      </c>
      <c r="BO94">
        <v>575.55740493767883</v>
      </c>
      <c r="BP94">
        <v>389.17473824738909</v>
      </c>
      <c r="BQ94">
        <v>418.23391810729589</v>
      </c>
      <c r="BR94">
        <v>24425.32923505317</v>
      </c>
      <c r="BS94">
        <v>0</v>
      </c>
      <c r="BT94">
        <v>3.153634569020074</v>
      </c>
      <c r="BU94">
        <v>0.3498113666503197</v>
      </c>
      <c r="BV94">
        <v>111.1733846424388</v>
      </c>
      <c r="BW94">
        <v>2.9359872758498859</v>
      </c>
      <c r="BX94">
        <v>-4.3587911939626629</v>
      </c>
      <c r="BY94">
        <v>-97.485814941393016</v>
      </c>
      <c r="BZ94">
        <v>-8.8455863540660555</v>
      </c>
      <c r="CA94">
        <v>0.2208330645951678</v>
      </c>
      <c r="CB94">
        <v>7.1434584291325658</v>
      </c>
      <c r="CC94">
        <v>-1.4210854715202001E-14</v>
      </c>
      <c r="CD94">
        <v>6.5974891185760498E-6</v>
      </c>
    </row>
    <row r="95" spans="1:82">
      <c r="A95" s="1">
        <v>91</v>
      </c>
      <c r="B95">
        <v>1.7859218764118749</v>
      </c>
      <c r="C95">
        <v>188.6675849124629</v>
      </c>
      <c r="D95">
        <v>0.88969697479836307</v>
      </c>
      <c r="E95">
        <v>2.007337327830045</v>
      </c>
      <c r="F95">
        <v>167.85697953913149</v>
      </c>
      <c r="G95">
        <v>0.74409927969401679</v>
      </c>
      <c r="H95">
        <v>383.35863504637922</v>
      </c>
      <c r="I95">
        <v>274.09674947374981</v>
      </c>
      <c r="J95">
        <v>252.9172208696923</v>
      </c>
      <c r="K95">
        <v>333.54408878551578</v>
      </c>
      <c r="L95">
        <v>0</v>
      </c>
      <c r="M95">
        <v>26.242793022538091</v>
      </c>
      <c r="N95">
        <v>23.381512734743939</v>
      </c>
      <c r="O95">
        <v>91.038204665089935</v>
      </c>
      <c r="P95">
        <v>34.805568775189322</v>
      </c>
      <c r="Q95">
        <v>0.487876386432888</v>
      </c>
      <c r="R95">
        <v>16.087470774699661</v>
      </c>
      <c r="S95">
        <v>0.91000438529625605</v>
      </c>
      <c r="T95">
        <v>10.484883896500589</v>
      </c>
      <c r="U95">
        <v>2.8421709430404007E-14</v>
      </c>
      <c r="V95">
        <v>0.27084029243015911</v>
      </c>
      <c r="W95">
        <v>37.910534065492953</v>
      </c>
      <c r="X95">
        <v>17.68603045768311</v>
      </c>
      <c r="Y95">
        <v>3.2587558816512621</v>
      </c>
      <c r="Z95">
        <v>63.620066478530873</v>
      </c>
      <c r="AA95">
        <v>3.14344774715995</v>
      </c>
      <c r="AB95">
        <v>25.443289606756402</v>
      </c>
      <c r="AC95">
        <v>2.504013009237434</v>
      </c>
      <c r="AD95">
        <v>1.180935320370478</v>
      </c>
      <c r="AE95">
        <v>8.9699325323179639</v>
      </c>
      <c r="AF95">
        <v>4.0088787870933881E-2</v>
      </c>
      <c r="AG95">
        <v>0.27542609131409029</v>
      </c>
      <c r="AH95">
        <v>88.61386059887667</v>
      </c>
      <c r="AI95">
        <v>0.99527886293967105</v>
      </c>
      <c r="AJ95">
        <v>0.88506125424155668</v>
      </c>
      <c r="AK95">
        <v>0</v>
      </c>
      <c r="AL95">
        <v>336.94558076570269</v>
      </c>
      <c r="AM95">
        <v>-2.174970800966177</v>
      </c>
      <c r="AN95">
        <v>-1.2265211792206321</v>
      </c>
      <c r="AO95">
        <v>1.13686837721616E-13</v>
      </c>
      <c r="AP95">
        <v>860.35699408256107</v>
      </c>
      <c r="AQ95">
        <v>0</v>
      </c>
      <c r="AR95">
        <v>14915.90171953766</v>
      </c>
      <c r="AS95">
        <v>0</v>
      </c>
      <c r="AT95">
        <v>0</v>
      </c>
      <c r="AU95">
        <v>0</v>
      </c>
      <c r="AV95">
        <v>-764.34935962659563</v>
      </c>
      <c r="AW95">
        <v>-15011.909353993629</v>
      </c>
      <c r="AX95">
        <v>15011.90935399362</v>
      </c>
      <c r="AY95">
        <v>0</v>
      </c>
      <c r="AZ95">
        <v>-369.70792417278301</v>
      </c>
      <c r="BA95">
        <v>-324.38026418793999</v>
      </c>
      <c r="BB95">
        <v>-13371.934494616329</v>
      </c>
      <c r="BC95">
        <v>-722.70654421120469</v>
      </c>
      <c r="BD95">
        <v>0</v>
      </c>
      <c r="BE95">
        <v>0</v>
      </c>
      <c r="BF95">
        <v>758.61871201011115</v>
      </c>
      <c r="BG95">
        <v>14030.11051517815</v>
      </c>
      <c r="BH95">
        <v>14030.11051517815</v>
      </c>
      <c r="BI95">
        <v>1.8189894035458561E-12</v>
      </c>
      <c r="BJ95">
        <v>5411.5094854868494</v>
      </c>
      <c r="BK95">
        <v>242.0994858705335</v>
      </c>
      <c r="BL95">
        <v>13100.720299426879</v>
      </c>
      <c r="BM95">
        <v>5918.6759711872037</v>
      </c>
      <c r="BN95">
        <v>0</v>
      </c>
      <c r="BO95">
        <v>602.39148750866161</v>
      </c>
      <c r="BP95">
        <v>410.63820318026347</v>
      </c>
      <c r="BQ95">
        <v>427.40170121909603</v>
      </c>
      <c r="BR95">
        <v>26113.43663387949</v>
      </c>
      <c r="BS95">
        <v>3.637978807091713E-12</v>
      </c>
      <c r="BT95">
        <v>3.1951825211743001</v>
      </c>
      <c r="BU95">
        <v>0.36467273541572148</v>
      </c>
      <c r="BV95">
        <v>124.0414017725046</v>
      </c>
      <c r="BW95">
        <v>3.723931437740148</v>
      </c>
      <c r="BX95">
        <v>-5.2288333132590994</v>
      </c>
      <c r="BY95">
        <v>-107.5815730984929</v>
      </c>
      <c r="BZ95">
        <v>-9.8831654775384976</v>
      </c>
      <c r="CA95">
        <v>0.23132444350786599</v>
      </c>
      <c r="CB95">
        <v>8.8629410210520323</v>
      </c>
      <c r="CC95">
        <v>4.0856207306205761E-14</v>
      </c>
      <c r="CD95">
        <v>-1.8388032913208011E-5</v>
      </c>
    </row>
    <row r="96" spans="1:82">
      <c r="A96" s="1">
        <v>92</v>
      </c>
      <c r="B96">
        <v>1.873457743618903</v>
      </c>
      <c r="C96">
        <v>171.0911558588061</v>
      </c>
      <c r="D96">
        <v>0.88552329717724598</v>
      </c>
      <c r="E96">
        <v>2.1156504511038552</v>
      </c>
      <c r="F96">
        <v>151.50520445395611</v>
      </c>
      <c r="G96">
        <v>0.72892374460143505</v>
      </c>
      <c r="H96">
        <v>392.40046940056982</v>
      </c>
      <c r="I96">
        <v>253.7844518879497</v>
      </c>
      <c r="J96">
        <v>232.64960777712639</v>
      </c>
      <c r="K96">
        <v>314.46891324886047</v>
      </c>
      <c r="L96">
        <v>0</v>
      </c>
      <c r="M96">
        <v>25.712875482589041</v>
      </c>
      <c r="N96">
        <v>24.738481239512652</v>
      </c>
      <c r="O96">
        <v>93.988496278566728</v>
      </c>
      <c r="P96">
        <v>35.948670071958759</v>
      </c>
      <c r="Q96">
        <v>0.54702948784597405</v>
      </c>
      <c r="R96">
        <v>16.318310797212739</v>
      </c>
      <c r="S96">
        <v>0.92560379429292394</v>
      </c>
      <c r="T96">
        <v>9.9655613804613843</v>
      </c>
      <c r="U96">
        <v>2.8421709430404007E-14</v>
      </c>
      <c r="V96">
        <v>0.27767393264286733</v>
      </c>
      <c r="W96">
        <v>35.890278254285917</v>
      </c>
      <c r="X96">
        <v>15.8318249778025</v>
      </c>
      <c r="Y96">
        <v>2.2046908361822628</v>
      </c>
      <c r="Z96">
        <v>66.295120700137232</v>
      </c>
      <c r="AA96">
        <v>2.6172666889195031</v>
      </c>
      <c r="AB96">
        <v>20.277843189418871</v>
      </c>
      <c r="AC96">
        <v>2.8438155520757129</v>
      </c>
      <c r="AD96">
        <v>1.422736482929202</v>
      </c>
      <c r="AE96">
        <v>9.7110298975125584</v>
      </c>
      <c r="AF96">
        <v>4.1190111455274521E-2</v>
      </c>
      <c r="AG96">
        <v>0.28299262715158052</v>
      </c>
      <c r="AH96">
        <v>74.953144526612903</v>
      </c>
      <c r="AI96">
        <v>0.99491547736367103</v>
      </c>
      <c r="AJ96">
        <v>0.90139278875671236</v>
      </c>
      <c r="AK96">
        <v>0</v>
      </c>
      <c r="AL96">
        <v>320.53205414759401</v>
      </c>
      <c r="AM96">
        <v>-1.899614955359135</v>
      </c>
      <c r="AN96">
        <v>-4.1635259433743688</v>
      </c>
      <c r="AO96">
        <v>0</v>
      </c>
      <c r="AP96">
        <v>1075.825245674027</v>
      </c>
      <c r="AQ96">
        <v>0</v>
      </c>
      <c r="AR96">
        <v>15206.21530343087</v>
      </c>
      <c r="AS96">
        <v>0</v>
      </c>
      <c r="AT96">
        <v>0</v>
      </c>
      <c r="AU96">
        <v>0</v>
      </c>
      <c r="AV96">
        <v>-857.72237220634474</v>
      </c>
      <c r="AW96">
        <v>-15424.318176898551</v>
      </c>
      <c r="AX96">
        <v>15424.318176898551</v>
      </c>
      <c r="AY96">
        <v>1.8189894035458561E-12</v>
      </c>
      <c r="AZ96">
        <v>-455.12355494519818</v>
      </c>
      <c r="BA96">
        <v>-382.0338928654931</v>
      </c>
      <c r="BB96">
        <v>-13611.38806359794</v>
      </c>
      <c r="BC96">
        <v>-766.34718170693031</v>
      </c>
      <c r="BD96">
        <v>0</v>
      </c>
      <c r="BE96">
        <v>0</v>
      </c>
      <c r="BF96">
        <v>830.78489583070893</v>
      </c>
      <c r="BG96">
        <v>14384.107797284851</v>
      </c>
      <c r="BH96">
        <v>14384.107797284851</v>
      </c>
      <c r="BI96">
        <v>-1.8189894035458561E-12</v>
      </c>
      <c r="BJ96">
        <v>5540.3469262953886</v>
      </c>
      <c r="BK96">
        <v>303.80206790637561</v>
      </c>
      <c r="BL96">
        <v>13814.549062973731</v>
      </c>
      <c r="BM96">
        <v>6535.6013058125027</v>
      </c>
      <c r="BN96">
        <v>0</v>
      </c>
      <c r="BO96">
        <v>645.99646506490865</v>
      </c>
      <c r="BP96">
        <v>439.91553289982238</v>
      </c>
      <c r="BQ96">
        <v>418.1117220024139</v>
      </c>
      <c r="BR96">
        <v>27698.32308295515</v>
      </c>
      <c r="BS96">
        <v>-3.637978807091713E-12</v>
      </c>
      <c r="BT96">
        <v>3.3747275131447281</v>
      </c>
      <c r="BU96">
        <v>0.4422423103831416</v>
      </c>
      <c r="BV96">
        <v>126.65910996183641</v>
      </c>
      <c r="BW96">
        <v>4.1462322080061869</v>
      </c>
      <c r="BX96">
        <v>-5.8528177488818232</v>
      </c>
      <c r="BY96">
        <v>-110.23877088377959</v>
      </c>
      <c r="BZ96">
        <v>-10.118457456068461</v>
      </c>
      <c r="CA96">
        <v>0.22994080751181931</v>
      </c>
      <c r="CB96">
        <v>8.6422067121523476</v>
      </c>
      <c r="CC96">
        <v>2.8421709430404007E-14</v>
      </c>
      <c r="CD96">
        <v>-4.2021274566650391E-6</v>
      </c>
    </row>
    <row r="97" spans="1:82">
      <c r="A97" s="1">
        <v>93</v>
      </c>
      <c r="B97">
        <v>1.5387338180499111</v>
      </c>
      <c r="C97">
        <v>214.2402411584001</v>
      </c>
      <c r="D97">
        <v>0.90382089058792903</v>
      </c>
      <c r="E97">
        <v>1.702476408150325</v>
      </c>
      <c r="F97">
        <v>193.6348055635579</v>
      </c>
      <c r="G97">
        <v>0.75754116415862405</v>
      </c>
      <c r="H97">
        <v>396.14830815810927</v>
      </c>
      <c r="I97">
        <v>262.7927246870513</v>
      </c>
      <c r="J97">
        <v>241.3032817615956</v>
      </c>
      <c r="K97">
        <v>324.09542907531039</v>
      </c>
      <c r="L97">
        <v>0</v>
      </c>
      <c r="M97">
        <v>26.25970730470797</v>
      </c>
      <c r="N97">
        <v>20.84639428196488</v>
      </c>
      <c r="O97">
        <v>99.949137810597975</v>
      </c>
      <c r="P97">
        <v>34.317703958003733</v>
      </c>
      <c r="Q97">
        <v>-0.21894788973587559</v>
      </c>
      <c r="R97">
        <v>16.26968721090741</v>
      </c>
      <c r="S97">
        <v>0.92524565936716341</v>
      </c>
      <c r="T97">
        <v>11.708104594576371</v>
      </c>
      <c r="U97">
        <v>0</v>
      </c>
      <c r="V97">
        <v>0.26543276252237102</v>
      </c>
      <c r="W97">
        <v>21.839554136594639</v>
      </c>
      <c r="X97">
        <v>21.64235491113342</v>
      </c>
      <c r="Y97">
        <v>3.084911489912765</v>
      </c>
      <c r="Z97">
        <v>77.166578636378063</v>
      </c>
      <c r="AA97">
        <v>2.6461252037696612</v>
      </c>
      <c r="AB97">
        <v>26.967353960152199</v>
      </c>
      <c r="AC97">
        <v>1.4156783414055121</v>
      </c>
      <c r="AD97">
        <v>1.098187002775971</v>
      </c>
      <c r="AE97">
        <v>8.3147055757138002</v>
      </c>
      <c r="AF97">
        <v>3.9306978711374292E-2</v>
      </c>
      <c r="AG97">
        <v>0.27005474804314111</v>
      </c>
      <c r="AH97">
        <v>76.553038014482695</v>
      </c>
      <c r="AI97">
        <v>0.99655110171188077</v>
      </c>
      <c r="AJ97">
        <v>0.91896433987332415</v>
      </c>
      <c r="AK97">
        <v>0</v>
      </c>
      <c r="AL97">
        <v>329.65868826873248</v>
      </c>
      <c r="AM97">
        <v>-2.503385199239812</v>
      </c>
      <c r="AN97">
        <v>-3.059873994182353</v>
      </c>
      <c r="AO97">
        <v>0</v>
      </c>
      <c r="AP97">
        <v>908.21775482299313</v>
      </c>
      <c r="AQ97">
        <v>0</v>
      </c>
      <c r="AR97">
        <v>14521.24639889362</v>
      </c>
      <c r="AS97">
        <v>0</v>
      </c>
      <c r="AT97">
        <v>0</v>
      </c>
      <c r="AU97">
        <v>0</v>
      </c>
      <c r="AV97">
        <v>-710.31616415276244</v>
      </c>
      <c r="AW97">
        <v>-14719.14798956384</v>
      </c>
      <c r="AX97">
        <v>14719.147989563849</v>
      </c>
      <c r="AY97">
        <v>3.637978807091713E-12</v>
      </c>
      <c r="AZ97">
        <v>-387.64465634445708</v>
      </c>
      <c r="BA97">
        <v>-335.81185206344139</v>
      </c>
      <c r="BB97">
        <v>-13048.132131681219</v>
      </c>
      <c r="BC97">
        <v>-672.46054456220793</v>
      </c>
      <c r="BD97">
        <v>0</v>
      </c>
      <c r="BE97">
        <v>0</v>
      </c>
      <c r="BF97">
        <v>694.06036606291923</v>
      </c>
      <c r="BG97">
        <v>13749.988818588399</v>
      </c>
      <c r="BH97">
        <v>13749.988818588399</v>
      </c>
      <c r="BI97">
        <v>0</v>
      </c>
      <c r="BJ97">
        <v>5463.4550406440694</v>
      </c>
      <c r="BK97">
        <v>226.5673300493857</v>
      </c>
      <c r="BL97">
        <v>14503.21965432493</v>
      </c>
      <c r="BM97">
        <v>5806.8055337747865</v>
      </c>
      <c r="BN97">
        <v>0</v>
      </c>
      <c r="BO97">
        <v>616.56291202433181</v>
      </c>
      <c r="BP97">
        <v>423.04788938805012</v>
      </c>
      <c r="BQ97">
        <v>477.76299667604161</v>
      </c>
      <c r="BR97">
        <v>27517.421356881601</v>
      </c>
      <c r="BS97">
        <v>-7.2759576141834259E-12</v>
      </c>
      <c r="BT97">
        <v>3.154322252636006</v>
      </c>
      <c r="BU97">
        <v>0.36110386842942499</v>
      </c>
      <c r="BV97">
        <v>120.0360569498169</v>
      </c>
      <c r="BW97">
        <v>3.5401519756939268</v>
      </c>
      <c r="BX97">
        <v>-4.8513198247087841</v>
      </c>
      <c r="BY97">
        <v>-103.8935479800049</v>
      </c>
      <c r="BZ97">
        <v>-9.6810279461127351</v>
      </c>
      <c r="CA97">
        <v>0.25142029554409878</v>
      </c>
      <c r="CB97">
        <v>8.9171595912938706</v>
      </c>
      <c r="CC97">
        <v>4.4408920985006262E-14</v>
      </c>
      <c r="CD97">
        <v>2.157688140869141E-5</v>
      </c>
    </row>
    <row r="98" spans="1:82">
      <c r="A98" s="1">
        <v>94</v>
      </c>
      <c r="B98">
        <v>1.298446043966718</v>
      </c>
      <c r="C98">
        <v>242.90442763130119</v>
      </c>
      <c r="D98">
        <v>0.91151281810887774</v>
      </c>
      <c r="E98">
        <v>1.4244955908417309</v>
      </c>
      <c r="F98">
        <v>221.41049936133129</v>
      </c>
      <c r="G98">
        <v>0.77251157728141162</v>
      </c>
      <c r="H98">
        <v>381.01940010109229</v>
      </c>
      <c r="I98">
        <v>249.8902346249557</v>
      </c>
      <c r="J98">
        <v>231.44990743788159</v>
      </c>
      <c r="K98">
        <v>308.83681936174958</v>
      </c>
      <c r="L98">
        <v>0</v>
      </c>
      <c r="M98">
        <v>25.81459484840132</v>
      </c>
      <c r="N98">
        <v>20.352052215661161</v>
      </c>
      <c r="O98">
        <v>96.667596868305054</v>
      </c>
      <c r="P98">
        <v>31.493668542707329</v>
      </c>
      <c r="Q98">
        <v>-0.3925957689327132</v>
      </c>
      <c r="R98">
        <v>15.80941044472989</v>
      </c>
      <c r="S98">
        <v>0.89326679878065174</v>
      </c>
      <c r="T98">
        <v>11.185885133770061</v>
      </c>
      <c r="U98">
        <v>-2.8421709430404007E-14</v>
      </c>
      <c r="V98">
        <v>0.26585729754972831</v>
      </c>
      <c r="W98">
        <v>19.103932115807599</v>
      </c>
      <c r="X98">
        <v>21.636511406028941</v>
      </c>
      <c r="Y98">
        <v>2.2675629652861158</v>
      </c>
      <c r="Z98">
        <v>64.309342270054742</v>
      </c>
      <c r="AA98">
        <v>1.424980256082431</v>
      </c>
      <c r="AB98">
        <v>36.128534595802293</v>
      </c>
      <c r="AC98">
        <v>1.522136027160844</v>
      </c>
      <c r="AD98">
        <v>1.19398829549674</v>
      </c>
      <c r="AE98">
        <v>9.8394000277351807</v>
      </c>
      <c r="AF98">
        <v>3.9678812931537341E-2</v>
      </c>
      <c r="AG98">
        <v>0.27260939864036171</v>
      </c>
      <c r="AH98">
        <v>73.445373969305123</v>
      </c>
      <c r="AI98">
        <v>0.99630540357615749</v>
      </c>
      <c r="AJ98">
        <v>0.9306696316849471</v>
      </c>
      <c r="AK98">
        <v>-2.8421709430404007E-14</v>
      </c>
      <c r="AL98">
        <v>315.39828010628241</v>
      </c>
      <c r="AM98">
        <v>-2.1814720215618348</v>
      </c>
      <c r="AN98">
        <v>-4.3799887229709089</v>
      </c>
      <c r="AO98">
        <v>5.6843418860808009E-14</v>
      </c>
      <c r="AP98">
        <v>1342.385503468344</v>
      </c>
      <c r="AQ98">
        <v>0</v>
      </c>
      <c r="AR98">
        <v>14326.798559294421</v>
      </c>
      <c r="AS98">
        <v>0</v>
      </c>
      <c r="AT98">
        <v>0</v>
      </c>
      <c r="AU98">
        <v>0</v>
      </c>
      <c r="AV98">
        <v>-810.79660240794317</v>
      </c>
      <c r="AW98">
        <v>-14858.38746035483</v>
      </c>
      <c r="AX98">
        <v>14858.387460354819</v>
      </c>
      <c r="AY98">
        <v>-1.8189894035458561E-12</v>
      </c>
      <c r="AZ98">
        <v>-561.26905294275491</v>
      </c>
      <c r="BA98">
        <v>-466.72951920053498</v>
      </c>
      <c r="BB98">
        <v>-12902.96719624242</v>
      </c>
      <c r="BC98">
        <v>-626.15411365558646</v>
      </c>
      <c r="BD98">
        <v>0</v>
      </c>
      <c r="BE98">
        <v>0</v>
      </c>
      <c r="BF98">
        <v>785.13923462290495</v>
      </c>
      <c r="BG98">
        <v>13771.98064741839</v>
      </c>
      <c r="BH98">
        <v>13771.98064741839</v>
      </c>
      <c r="BI98">
        <v>0</v>
      </c>
      <c r="BJ98">
        <v>5702.9757801969236</v>
      </c>
      <c r="BK98">
        <v>251.45574438492429</v>
      </c>
      <c r="BL98">
        <v>14048.70969313256</v>
      </c>
      <c r="BM98">
        <v>5297.3149560449992</v>
      </c>
      <c r="BN98">
        <v>0</v>
      </c>
      <c r="BO98">
        <v>618.89135395404446</v>
      </c>
      <c r="BP98">
        <v>420.2952409665337</v>
      </c>
      <c r="BQ98">
        <v>446.19861630909168</v>
      </c>
      <c r="BR98">
        <v>26785.841384989079</v>
      </c>
      <c r="BS98">
        <v>-3.637978807091713E-12</v>
      </c>
      <c r="BT98">
        <v>3.4541412198901709</v>
      </c>
      <c r="BU98">
        <v>0.47064487543205091</v>
      </c>
      <c r="BV98">
        <v>119.32027057371791</v>
      </c>
      <c r="BW98">
        <v>3.2839335642059049</v>
      </c>
      <c r="BX98">
        <v>-5.5324635745594559</v>
      </c>
      <c r="BY98">
        <v>-105.4391501711233</v>
      </c>
      <c r="BZ98">
        <v>-9.6947261943885561</v>
      </c>
      <c r="CA98">
        <v>0.23862127271408809</v>
      </c>
      <c r="CB98">
        <v>6.1012715658888963</v>
      </c>
      <c r="CC98">
        <v>-4.7073456244106637E-14</v>
      </c>
      <c r="CD98">
        <v>1.7285346984863281E-5</v>
      </c>
    </row>
    <row r="99" spans="1:82">
      <c r="A99" s="1">
        <v>95</v>
      </c>
      <c r="B99">
        <v>1.5094330736728689</v>
      </c>
      <c r="C99">
        <v>258.45004368419649</v>
      </c>
      <c r="D99">
        <v>0.88477974398788117</v>
      </c>
      <c r="E99">
        <v>1.7059987312905029</v>
      </c>
      <c r="F99">
        <v>228.67136348456009</v>
      </c>
      <c r="G99">
        <v>0.75171347225558438</v>
      </c>
      <c r="H99">
        <v>393.91777773854398</v>
      </c>
      <c r="I99">
        <v>320.04190918640768</v>
      </c>
      <c r="J99">
        <v>295.99409379235237</v>
      </c>
      <c r="K99">
        <v>381.35232947176252</v>
      </c>
      <c r="L99">
        <v>0</v>
      </c>
      <c r="M99">
        <v>23.570668164548501</v>
      </c>
      <c r="N99">
        <v>24.257788027886601</v>
      </c>
      <c r="O99">
        <v>99.464093565310208</v>
      </c>
      <c r="P99">
        <v>34.008810731566037</v>
      </c>
      <c r="Q99">
        <v>0.1755469149667043</v>
      </c>
      <c r="R99">
        <v>15.24415661256683</v>
      </c>
      <c r="S99">
        <v>0.87402631956227406</v>
      </c>
      <c r="T99">
        <v>11.018149080747451</v>
      </c>
      <c r="U99">
        <v>2.8421709430404007E-14</v>
      </c>
      <c r="V99">
        <v>0.31558139192615547</v>
      </c>
      <c r="W99">
        <v>45.574797936786439</v>
      </c>
      <c r="X99">
        <v>22.835446757282849</v>
      </c>
      <c r="Y99">
        <v>1.1066427333589841</v>
      </c>
      <c r="Z99">
        <v>67.049805249652167</v>
      </c>
      <c r="AA99">
        <v>3.316466588833598</v>
      </c>
      <c r="AB99">
        <v>40.236261010272933</v>
      </c>
      <c r="AC99">
        <v>4.0105929250718617</v>
      </c>
      <c r="AD99">
        <v>1.54953703449911</v>
      </c>
      <c r="AE99">
        <v>9.4601153086941743</v>
      </c>
      <c r="AF99">
        <v>4.6508145638445637E-2</v>
      </c>
      <c r="AG99">
        <v>0.31952966023078549</v>
      </c>
      <c r="AH99">
        <v>100.1728090501049</v>
      </c>
      <c r="AI99">
        <v>0.99645813308257092</v>
      </c>
      <c r="AJ99">
        <v>0.96971594325044952</v>
      </c>
      <c r="AK99">
        <v>0</v>
      </c>
      <c r="AL99">
        <v>390.11305598712892</v>
      </c>
      <c r="AM99">
        <v>-2.562640266398954</v>
      </c>
      <c r="AN99">
        <v>-6.1980862489674102</v>
      </c>
      <c r="AO99">
        <v>5.6843418860808009E-14</v>
      </c>
      <c r="AP99">
        <v>925.50420837959632</v>
      </c>
      <c r="AQ99">
        <v>0</v>
      </c>
      <c r="AR99">
        <v>17324.634601442391</v>
      </c>
      <c r="AS99">
        <v>0</v>
      </c>
      <c r="AT99">
        <v>0</v>
      </c>
      <c r="AU99">
        <v>0</v>
      </c>
      <c r="AV99">
        <v>-834.39481690151854</v>
      </c>
      <c r="AW99">
        <v>-17415.74399292047</v>
      </c>
      <c r="AX99">
        <v>17415.74399292047</v>
      </c>
      <c r="AY99">
        <v>0</v>
      </c>
      <c r="AZ99">
        <v>-398.23515177236419</v>
      </c>
      <c r="BA99">
        <v>-312.54651192435659</v>
      </c>
      <c r="BB99">
        <v>-15574.525739492999</v>
      </c>
      <c r="BC99">
        <v>-868.16806025747485</v>
      </c>
      <c r="BD99">
        <v>0</v>
      </c>
      <c r="BE99">
        <v>0</v>
      </c>
      <c r="BF99">
        <v>805.67962579702237</v>
      </c>
      <c r="BG99">
        <v>16347.79583765017</v>
      </c>
      <c r="BH99">
        <v>16347.79583765017</v>
      </c>
      <c r="BI99">
        <v>1.8189894035458561E-12</v>
      </c>
      <c r="BJ99">
        <v>5313.1836053309598</v>
      </c>
      <c r="BK99">
        <v>305.84338994660601</v>
      </c>
      <c r="BL99">
        <v>15234.928052056381</v>
      </c>
      <c r="BM99">
        <v>6670.6513070080719</v>
      </c>
      <c r="BN99">
        <v>0</v>
      </c>
      <c r="BO99">
        <v>646.28966452486748</v>
      </c>
      <c r="BP99">
        <v>447.47680589017682</v>
      </c>
      <c r="BQ99">
        <v>481.96524802695069</v>
      </c>
      <c r="BR99">
        <v>29100.338072784019</v>
      </c>
      <c r="BS99">
        <v>-7.2759576141834259E-12</v>
      </c>
      <c r="BT99">
        <v>3.4163074890128442</v>
      </c>
      <c r="BU99">
        <v>0.40525890233168999</v>
      </c>
      <c r="BV99">
        <v>141.81808770218291</v>
      </c>
      <c r="BW99">
        <v>4.5543346176823558</v>
      </c>
      <c r="BX99">
        <v>-5.6918205383446878</v>
      </c>
      <c r="BY99">
        <v>-121.8043430471577</v>
      </c>
      <c r="BZ99">
        <v>-11.51120333942052</v>
      </c>
      <c r="CA99">
        <v>0.28387816184551978</v>
      </c>
      <c r="CB99">
        <v>11.470499948132399</v>
      </c>
      <c r="CC99">
        <v>-1.243449787580175E-14</v>
      </c>
      <c r="CD99">
        <v>-1.6331672668457031E-5</v>
      </c>
    </row>
    <row r="100" spans="1:82">
      <c r="A100" s="1">
        <v>96</v>
      </c>
      <c r="B100">
        <v>1.6051719734767611</v>
      </c>
      <c r="C100">
        <v>202.6836331797513</v>
      </c>
      <c r="D100">
        <v>0.88442391697857159</v>
      </c>
      <c r="E100">
        <v>1.8149350826089521</v>
      </c>
      <c r="F100">
        <v>179.25825276428361</v>
      </c>
      <c r="G100">
        <v>0.74604907735071491</v>
      </c>
      <c r="H100">
        <v>403.30410292574447</v>
      </c>
      <c r="I100">
        <v>257.86829601399683</v>
      </c>
      <c r="J100">
        <v>236.24981703992111</v>
      </c>
      <c r="K100">
        <v>320.21763993576712</v>
      </c>
      <c r="L100">
        <v>0</v>
      </c>
      <c r="M100">
        <v>25.965738968269079</v>
      </c>
      <c r="N100">
        <v>25.324362015090859</v>
      </c>
      <c r="O100">
        <v>97.835258492166446</v>
      </c>
      <c r="P100">
        <v>36.275292167279083</v>
      </c>
      <c r="Q100">
        <v>0.2383825792098157</v>
      </c>
      <c r="R100">
        <v>16.393911959995901</v>
      </c>
      <c r="S100">
        <v>0.93438505478567802</v>
      </c>
      <c r="T100">
        <v>10.90307295993078</v>
      </c>
      <c r="U100">
        <v>2.8421709430404007E-14</v>
      </c>
      <c r="V100">
        <v>0.26866044489328877</v>
      </c>
      <c r="W100">
        <v>14.885477541031699</v>
      </c>
      <c r="X100">
        <v>17.84474815282891</v>
      </c>
      <c r="Y100">
        <v>1.046549289498576</v>
      </c>
      <c r="Z100">
        <v>63.771947154883861</v>
      </c>
      <c r="AA100">
        <v>2.0342251594609322</v>
      </c>
      <c r="AB100">
        <v>40.35895017160059</v>
      </c>
      <c r="AC100">
        <v>2.7965786751758732</v>
      </c>
      <c r="AD100">
        <v>1.4244932387471161</v>
      </c>
      <c r="AE100">
        <v>8.7320424903691443</v>
      </c>
      <c r="AF100">
        <v>3.9728740732198162E-2</v>
      </c>
      <c r="AG100">
        <v>0.27295242270554892</v>
      </c>
      <c r="AH100">
        <v>82.773463557993296</v>
      </c>
      <c r="AI100">
        <v>0.99601192363958435</v>
      </c>
      <c r="AJ100">
        <v>0.96662522310831622</v>
      </c>
      <c r="AK100">
        <v>-2.8421709430404007E-14</v>
      </c>
      <c r="AL100">
        <v>325.34209178908151</v>
      </c>
      <c r="AM100">
        <v>-2.2473693367025209</v>
      </c>
      <c r="AN100">
        <v>-2.87708251661192</v>
      </c>
      <c r="AO100">
        <v>0</v>
      </c>
      <c r="AP100">
        <v>946.57966424734093</v>
      </c>
      <c r="AQ100">
        <v>0</v>
      </c>
      <c r="AR100">
        <v>14665.51820255153</v>
      </c>
      <c r="AS100">
        <v>0</v>
      </c>
      <c r="AT100">
        <v>0</v>
      </c>
      <c r="AU100">
        <v>0</v>
      </c>
      <c r="AV100">
        <v>-735.0141160953001</v>
      </c>
      <c r="AW100">
        <v>-14877.08375070357</v>
      </c>
      <c r="AX100">
        <v>14877.08375070357</v>
      </c>
      <c r="AY100">
        <v>3.637978807091713E-12</v>
      </c>
      <c r="AZ100">
        <v>-402.81094442352088</v>
      </c>
      <c r="BA100">
        <v>-317.84660624489112</v>
      </c>
      <c r="BB100">
        <v>-13175.0321293081</v>
      </c>
      <c r="BC100">
        <v>-737.1794001104239</v>
      </c>
      <c r="BD100">
        <v>0</v>
      </c>
      <c r="BE100">
        <v>0</v>
      </c>
      <c r="BF100">
        <v>715.67936252761854</v>
      </c>
      <c r="BG100">
        <v>13917.18971755932</v>
      </c>
      <c r="BH100">
        <v>13917.18971755932</v>
      </c>
      <c r="BI100">
        <v>3.637978807091713E-12</v>
      </c>
      <c r="BJ100">
        <v>5394.8588836206181</v>
      </c>
      <c r="BK100">
        <v>301.9369310900799</v>
      </c>
      <c r="BL100">
        <v>14371.109717652051</v>
      </c>
      <c r="BM100">
        <v>6380.7949438390369</v>
      </c>
      <c r="BN100">
        <v>0</v>
      </c>
      <c r="BO100">
        <v>625.73927293329575</v>
      </c>
      <c r="BP100">
        <v>430.34255117680829</v>
      </c>
      <c r="BQ100">
        <v>446.68809184303609</v>
      </c>
      <c r="BR100">
        <v>27951.470392154919</v>
      </c>
      <c r="BS100">
        <v>3.637978807091713E-12</v>
      </c>
      <c r="BT100">
        <v>3.131359008172093</v>
      </c>
      <c r="BU100">
        <v>0.38795073123251522</v>
      </c>
      <c r="BV100">
        <v>120.8909903643538</v>
      </c>
      <c r="BW100">
        <v>3.8914412333074542</v>
      </c>
      <c r="BX100">
        <v>-5.0181914856991892</v>
      </c>
      <c r="BY100">
        <v>-104.7993302903587</v>
      </c>
      <c r="BZ100">
        <v>-9.7974419568710687</v>
      </c>
      <c r="CA100">
        <v>0.23525038628664011</v>
      </c>
      <c r="CB100">
        <v>8.9220279904235014</v>
      </c>
      <c r="CC100">
        <v>1.7763568394002501E-14</v>
      </c>
      <c r="CD100">
        <v>-5.8859586715698242E-6</v>
      </c>
    </row>
    <row r="101" spans="1:82">
      <c r="A101" s="1">
        <v>97</v>
      </c>
      <c r="B101">
        <v>1.610644253445191</v>
      </c>
      <c r="C101">
        <v>178.40672167870059</v>
      </c>
      <c r="D101">
        <v>0.88895135892527832</v>
      </c>
      <c r="E101">
        <v>1.8118474520501611</v>
      </c>
      <c r="F101">
        <v>158.59489767768491</v>
      </c>
      <c r="G101">
        <v>0.75384805800333943</v>
      </c>
      <c r="H101">
        <v>374.40192283483287</v>
      </c>
      <c r="I101">
        <v>229.11581582544761</v>
      </c>
      <c r="J101">
        <v>210.00398326893469</v>
      </c>
      <c r="K101">
        <v>286.94256196682261</v>
      </c>
      <c r="L101">
        <v>0</v>
      </c>
      <c r="M101">
        <v>26.806535568537431</v>
      </c>
      <c r="N101">
        <v>22.338582543376639</v>
      </c>
      <c r="O101">
        <v>89.7656162484557</v>
      </c>
      <c r="P101">
        <v>31.942134988572739</v>
      </c>
      <c r="Q101">
        <v>4.2635057756774133E-2</v>
      </c>
      <c r="R101">
        <v>16.139395819048481</v>
      </c>
      <c r="S101">
        <v>0.90516549628398824</v>
      </c>
      <c r="T101">
        <v>10.55757172063889</v>
      </c>
      <c r="U101">
        <v>-5.6843418860808009E-14</v>
      </c>
      <c r="V101">
        <v>0.23242537714592371</v>
      </c>
      <c r="W101">
        <v>24.774824946682291</v>
      </c>
      <c r="X101">
        <v>16.529906748306939</v>
      </c>
      <c r="Y101">
        <v>1.7886249617852099</v>
      </c>
      <c r="Z101">
        <v>46.773652547787798</v>
      </c>
      <c r="AA101">
        <v>2.3627404879658211</v>
      </c>
      <c r="AB101">
        <v>27.973985356610161</v>
      </c>
      <c r="AC101">
        <v>2.0528733636436152</v>
      </c>
      <c r="AD101">
        <v>0.94436035464689838</v>
      </c>
      <c r="AE101">
        <v>8.2923866196704914</v>
      </c>
      <c r="AF101">
        <v>3.4599803876448947E-2</v>
      </c>
      <c r="AG101">
        <v>0.23771456429676391</v>
      </c>
      <c r="AH101">
        <v>78.00588813651639</v>
      </c>
      <c r="AI101">
        <v>0.9953856263037697</v>
      </c>
      <c r="AJ101">
        <v>0.92495518293697121</v>
      </c>
      <c r="AK101">
        <v>0</v>
      </c>
      <c r="AL101">
        <v>287.34976126546928</v>
      </c>
      <c r="AM101">
        <v>-2.1478257576600779</v>
      </c>
      <c r="AN101">
        <v>1.740626459013332</v>
      </c>
      <c r="AO101">
        <v>5.6843418860808009E-14</v>
      </c>
      <c r="AP101">
        <v>875.9687992653412</v>
      </c>
      <c r="AQ101">
        <v>0</v>
      </c>
      <c r="AR101">
        <v>12689.866628447029</v>
      </c>
      <c r="AS101">
        <v>0</v>
      </c>
      <c r="AT101">
        <v>0</v>
      </c>
      <c r="AU101">
        <v>0</v>
      </c>
      <c r="AV101">
        <v>-609.36687267773425</v>
      </c>
      <c r="AW101">
        <v>-12956.468555034629</v>
      </c>
      <c r="AX101">
        <v>12956.468555034629</v>
      </c>
      <c r="AY101">
        <v>1.8189894035458561E-12</v>
      </c>
      <c r="AZ101">
        <v>-373.73123646654841</v>
      </c>
      <c r="BA101">
        <v>-308.55784008573357</v>
      </c>
      <c r="BB101">
        <v>-11411.56673341681</v>
      </c>
      <c r="BC101">
        <v>-542.95070277718048</v>
      </c>
      <c r="BD101">
        <v>0</v>
      </c>
      <c r="BE101">
        <v>0</v>
      </c>
      <c r="BF101">
        <v>596.67135180021774</v>
      </c>
      <c r="BG101">
        <v>12040.135160946051</v>
      </c>
      <c r="BH101">
        <v>12040.135160946051</v>
      </c>
      <c r="BI101">
        <v>3.637978807091713E-12</v>
      </c>
      <c r="BJ101">
        <v>5427.9270412335563</v>
      </c>
      <c r="BK101">
        <v>242.16954528358531</v>
      </c>
      <c r="BL101">
        <v>12616.414123057881</v>
      </c>
      <c r="BM101">
        <v>4937.3956940696671</v>
      </c>
      <c r="BN101">
        <v>0</v>
      </c>
      <c r="BO101">
        <v>582.50696581277714</v>
      </c>
      <c r="BP101">
        <v>392.84913641505</v>
      </c>
      <c r="BQ101">
        <v>416.12354414358248</v>
      </c>
      <c r="BR101">
        <v>24615.38605001611</v>
      </c>
      <c r="BS101">
        <v>-1.091393642127514E-11</v>
      </c>
      <c r="BT101">
        <v>2.9788328234838142</v>
      </c>
      <c r="BU101">
        <v>0.34313601826871398</v>
      </c>
      <c r="BV101">
        <v>107.0226615007202</v>
      </c>
      <c r="BW101">
        <v>2.8558403543445299</v>
      </c>
      <c r="BX101">
        <v>-4.1627636246367627</v>
      </c>
      <c r="BY101">
        <v>-93.847512076868043</v>
      </c>
      <c r="BZ101">
        <v>-8.4759924510432949</v>
      </c>
      <c r="CA101">
        <v>0.20773083573789941</v>
      </c>
      <c r="CB101">
        <v>6.9219333800070286</v>
      </c>
      <c r="CC101">
        <v>-1.4210854715202001E-14</v>
      </c>
      <c r="CD101">
        <v>-4.4703483581542969E-8</v>
      </c>
    </row>
    <row r="102" spans="1:82">
      <c r="A102" s="1">
        <v>98</v>
      </c>
      <c r="B102">
        <v>1.5902794720866009</v>
      </c>
      <c r="C102">
        <v>224.69327091270489</v>
      </c>
      <c r="D102">
        <v>0.88908406143277108</v>
      </c>
      <c r="E102">
        <v>1.788671663940619</v>
      </c>
      <c r="F102">
        <v>199.77120587968159</v>
      </c>
      <c r="G102">
        <v>0.75405142213965259</v>
      </c>
      <c r="H102">
        <v>392.63119864091351</v>
      </c>
      <c r="I102">
        <v>295.37951339757439</v>
      </c>
      <c r="J102">
        <v>275.04812023499562</v>
      </c>
      <c r="K102">
        <v>356.35554394081407</v>
      </c>
      <c r="L102">
        <v>0</v>
      </c>
      <c r="M102">
        <v>27.451387772601471</v>
      </c>
      <c r="N102">
        <v>24.00235536269491</v>
      </c>
      <c r="O102">
        <v>93.863583485530455</v>
      </c>
      <c r="P102">
        <v>34.0690964646422</v>
      </c>
      <c r="Q102">
        <v>0.1014513989465535</v>
      </c>
      <c r="R102">
        <v>16.805139418653731</v>
      </c>
      <c r="S102">
        <v>0.94689908757133112</v>
      </c>
      <c r="T102">
        <v>10.97443203878783</v>
      </c>
      <c r="U102">
        <v>0</v>
      </c>
      <c r="V102">
        <v>0.28601523109341942</v>
      </c>
      <c r="W102">
        <v>15.28478225028948</v>
      </c>
      <c r="X102">
        <v>18.462612170153509</v>
      </c>
      <c r="Y102">
        <v>2.31511237348509</v>
      </c>
      <c r="Z102">
        <v>91.962937031601527</v>
      </c>
      <c r="AA102">
        <v>1.836074973350617</v>
      </c>
      <c r="AB102">
        <v>24.756330522160241</v>
      </c>
      <c r="AC102">
        <v>3.3368319369496371</v>
      </c>
      <c r="AD102">
        <v>1.2605475552543099</v>
      </c>
      <c r="AE102">
        <v>9.8670310935168359</v>
      </c>
      <c r="AF102">
        <v>4.2561843282586907E-2</v>
      </c>
      <c r="AG102">
        <v>0.29241697634228569</v>
      </c>
      <c r="AH102">
        <v>105.344866277516</v>
      </c>
      <c r="AI102">
        <v>0.99568418051668417</v>
      </c>
      <c r="AJ102">
        <v>0.9236962168064291</v>
      </c>
      <c r="AK102">
        <v>-1.13686837721616E-13</v>
      </c>
      <c r="AL102">
        <v>357.32509522823398</v>
      </c>
      <c r="AM102">
        <v>-2.3839173536556379</v>
      </c>
      <c r="AN102">
        <v>1.4143660662357089</v>
      </c>
      <c r="AO102">
        <v>-5.6843418860808009E-14</v>
      </c>
      <c r="AP102">
        <v>1192.376627212743</v>
      </c>
      <c r="AQ102">
        <v>0</v>
      </c>
      <c r="AR102">
        <v>15516.75144456723</v>
      </c>
      <c r="AS102">
        <v>0</v>
      </c>
      <c r="AT102">
        <v>0</v>
      </c>
      <c r="AU102">
        <v>0</v>
      </c>
      <c r="AV102">
        <v>-771.14223508840109</v>
      </c>
      <c r="AW102">
        <v>-15937.985836691571</v>
      </c>
      <c r="AX102">
        <v>15937.985836691571</v>
      </c>
      <c r="AY102">
        <v>-5.4569682106375686E-12</v>
      </c>
      <c r="AZ102">
        <v>-504.39395035065382</v>
      </c>
      <c r="BA102">
        <v>-418.62700526467722</v>
      </c>
      <c r="BB102">
        <v>-13957.81713211615</v>
      </c>
      <c r="BC102">
        <v>-693.33859605356224</v>
      </c>
      <c r="BD102">
        <v>0</v>
      </c>
      <c r="BE102">
        <v>0</v>
      </c>
      <c r="BF102">
        <v>757.9716603036502</v>
      </c>
      <c r="BG102">
        <v>14816.205023481391</v>
      </c>
      <c r="BH102">
        <v>14816.205023481391</v>
      </c>
      <c r="BI102">
        <v>0</v>
      </c>
      <c r="BJ102">
        <v>5530.2940048853889</v>
      </c>
      <c r="BK102">
        <v>270.9687600256953</v>
      </c>
      <c r="BL102">
        <v>13218.63686605433</v>
      </c>
      <c r="BM102">
        <v>5347.6592736434059</v>
      </c>
      <c r="BN102">
        <v>0</v>
      </c>
      <c r="BO102">
        <v>606.15684767909522</v>
      </c>
      <c r="BP102">
        <v>410.52715611566202</v>
      </c>
      <c r="BQ102">
        <v>424.19651342231259</v>
      </c>
      <c r="BR102">
        <v>25808.439421825889</v>
      </c>
      <c r="BS102">
        <v>3.637978807091713E-12</v>
      </c>
      <c r="BT102">
        <v>3.6054020623005969</v>
      </c>
      <c r="BU102">
        <v>0.46037688480568578</v>
      </c>
      <c r="BV102">
        <v>130.07149821211539</v>
      </c>
      <c r="BW102">
        <v>3.634423944771533</v>
      </c>
      <c r="BX102">
        <v>-5.2699804693392256</v>
      </c>
      <c r="BY102">
        <v>-114.4939017504071</v>
      </c>
      <c r="BZ102">
        <v>-10.43094513046533</v>
      </c>
      <c r="CA102">
        <v>0.24868284321074099</v>
      </c>
      <c r="CB102">
        <v>7.8255565969922243</v>
      </c>
      <c r="CC102">
        <v>-1.5099033134902129E-14</v>
      </c>
      <c r="CD102">
        <v>1.465901732444763E-6</v>
      </c>
    </row>
    <row r="103" spans="1:82">
      <c r="A103" s="1">
        <v>99</v>
      </c>
      <c r="B103">
        <v>1.359381919123352</v>
      </c>
      <c r="C103">
        <v>271.83860789979252</v>
      </c>
      <c r="D103">
        <v>0.90206880012792068</v>
      </c>
      <c r="E103">
        <v>1.506960297761458</v>
      </c>
      <c r="F103">
        <v>245.21712685661009</v>
      </c>
      <c r="G103">
        <v>0.76887745962517917</v>
      </c>
      <c r="H103">
        <v>420.06771932250388</v>
      </c>
      <c r="I103">
        <v>301.25806244451462</v>
      </c>
      <c r="J103">
        <v>278.42413927370382</v>
      </c>
      <c r="K103">
        <v>366.40306263089622</v>
      </c>
      <c r="L103">
        <v>0</v>
      </c>
      <c r="M103">
        <v>28.537143360349528</v>
      </c>
      <c r="N103">
        <v>23.445844758652829</v>
      </c>
      <c r="O103">
        <v>103.94106855831259</v>
      </c>
      <c r="P103">
        <v>36.013053423902903</v>
      </c>
      <c r="Q103">
        <v>-0.31303213207705882</v>
      </c>
      <c r="R103">
        <v>18.0526099062916</v>
      </c>
      <c r="S103">
        <v>1.023962850623912</v>
      </c>
      <c r="T103">
        <v>12.06083168835109</v>
      </c>
      <c r="U103">
        <v>2.8421709430404007E-14</v>
      </c>
      <c r="V103">
        <v>0.29663429172623268</v>
      </c>
      <c r="W103">
        <v>17.67069531015116</v>
      </c>
      <c r="X103">
        <v>23.46869256318471</v>
      </c>
      <c r="Y103">
        <v>2.0793131437403032</v>
      </c>
      <c r="Z103">
        <v>82.384170258106479</v>
      </c>
      <c r="AA103">
        <v>1.9824931118589451</v>
      </c>
      <c r="AB103">
        <v>40.914960731591492</v>
      </c>
      <c r="AC103">
        <v>3.1403594084045938</v>
      </c>
      <c r="AD103">
        <v>1.351434871925665</v>
      </c>
      <c r="AE103">
        <v>10.699839304578999</v>
      </c>
      <c r="AF103">
        <v>4.3971432873138747E-2</v>
      </c>
      <c r="AG103">
        <v>0.30210142358805059</v>
      </c>
      <c r="AH103">
        <v>94.089473421973977</v>
      </c>
      <c r="AI103">
        <v>0.99624351155205892</v>
      </c>
      <c r="AJ103">
        <v>0.93438955925748157</v>
      </c>
      <c r="AK103">
        <v>0</v>
      </c>
      <c r="AL103">
        <v>369.53247450404638</v>
      </c>
      <c r="AM103">
        <v>-2.3542356760825869</v>
      </c>
      <c r="AN103">
        <v>-0.77517619706762386</v>
      </c>
      <c r="AO103">
        <v>0</v>
      </c>
      <c r="AP103">
        <v>973.78830515876894</v>
      </c>
      <c r="AQ103">
        <v>0</v>
      </c>
      <c r="AR103">
        <v>16275.29337511021</v>
      </c>
      <c r="AS103">
        <v>0</v>
      </c>
      <c r="AT103">
        <v>0</v>
      </c>
      <c r="AU103">
        <v>0</v>
      </c>
      <c r="AV103">
        <v>-783.25171848627303</v>
      </c>
      <c r="AW103">
        <v>-16465.8299617827</v>
      </c>
      <c r="AX103">
        <v>16465.8299617827</v>
      </c>
      <c r="AY103">
        <v>0</v>
      </c>
      <c r="AZ103">
        <v>-416.88456374721079</v>
      </c>
      <c r="BA103">
        <v>-346.15073403098239</v>
      </c>
      <c r="BB103">
        <v>-14671.75678470532</v>
      </c>
      <c r="BC103">
        <v>-693.48366029265799</v>
      </c>
      <c r="BD103">
        <v>0</v>
      </c>
      <c r="BE103">
        <v>0</v>
      </c>
      <c r="BF103">
        <v>761.98050594823746</v>
      </c>
      <c r="BG103">
        <v>15366.295236827929</v>
      </c>
      <c r="BH103">
        <v>15366.295236827929</v>
      </c>
      <c r="BI103">
        <v>0</v>
      </c>
      <c r="BJ103">
        <v>5406.3706245322746</v>
      </c>
      <c r="BK103">
        <v>256.25782000519678</v>
      </c>
      <c r="BL103">
        <v>14502.854084429669</v>
      </c>
      <c r="BM103">
        <v>5421.3994308014317</v>
      </c>
      <c r="BN103">
        <v>0</v>
      </c>
      <c r="BO103">
        <v>630.96396246214601</v>
      </c>
      <c r="BP103">
        <v>430.43510724872539</v>
      </c>
      <c r="BQ103">
        <v>442.50324500501631</v>
      </c>
      <c r="BR103">
        <v>27090.784274484449</v>
      </c>
      <c r="BS103">
        <v>7.2759576141834259E-12</v>
      </c>
      <c r="BT103">
        <v>3.4543422624353939</v>
      </c>
      <c r="BU103">
        <v>0.39882144021352162</v>
      </c>
      <c r="BV103">
        <v>135.65674610967741</v>
      </c>
      <c r="BW103">
        <v>3.6623350921971731</v>
      </c>
      <c r="BX103">
        <v>-5.3470474539909967</v>
      </c>
      <c r="BY103">
        <v>-117.42731695742449</v>
      </c>
      <c r="BZ103">
        <v>-10.816710218166239</v>
      </c>
      <c r="CA103">
        <v>0.25815620517817051</v>
      </c>
      <c r="CB103">
        <v>9.8393264801199578</v>
      </c>
      <c r="CC103">
        <v>-5.3290705182007514E-15</v>
      </c>
      <c r="CD103">
        <v>1.8939375877380371E-5</v>
      </c>
    </row>
    <row r="104" spans="1:82">
      <c r="A104" s="1" t="s">
        <v>52</v>
      </c>
      <c r="B104">
        <v>1.447158759316475</v>
      </c>
      <c r="C104">
        <v>230.38066282975441</v>
      </c>
      <c r="D104">
        <v>0.88701818538531729</v>
      </c>
      <c r="E104">
        <v>1.6314871585848041</v>
      </c>
      <c r="F104">
        <v>204.35183749111539</v>
      </c>
      <c r="G104">
        <v>0.75097425728094036</v>
      </c>
      <c r="H104">
        <v>433.14390366346311</v>
      </c>
      <c r="I104">
        <v>264.25050532826731</v>
      </c>
      <c r="J104">
        <v>242.77539915550261</v>
      </c>
      <c r="K104">
        <v>331.13868672669531</v>
      </c>
      <c r="L104">
        <v>0</v>
      </c>
      <c r="M104">
        <v>28.83566115539363</v>
      </c>
      <c r="N104">
        <v>26.740901295848261</v>
      </c>
      <c r="O104">
        <v>103.543935758609</v>
      </c>
      <c r="P104">
        <v>39.332877343903633</v>
      </c>
      <c r="Q104">
        <v>6.0459458681717523E-2</v>
      </c>
      <c r="R104">
        <v>18.544862751752749</v>
      </c>
      <c r="S104">
        <v>1.0557576558015309</v>
      </c>
      <c r="T104">
        <v>11.8002922018599</v>
      </c>
      <c r="U104">
        <v>-2.8421709430404007E-14</v>
      </c>
      <c r="V104">
        <v>0.29523377451184241</v>
      </c>
      <c r="W104">
        <v>26.831124445625971</v>
      </c>
      <c r="X104">
        <v>19.676638348147769</v>
      </c>
      <c r="Y104">
        <v>2.0631411247503451</v>
      </c>
      <c r="Z104">
        <v>51.620775881724008</v>
      </c>
      <c r="AA104">
        <v>2.4311393059302371</v>
      </c>
      <c r="AB104">
        <v>36.747966565743873</v>
      </c>
      <c r="AC104">
        <v>2.9413657786612282</v>
      </c>
      <c r="AD104">
        <v>1.3555875534182089</v>
      </c>
      <c r="AE104">
        <v>9.3315759641533447</v>
      </c>
      <c r="AF104">
        <v>4.3777642988873038E-2</v>
      </c>
      <c r="AG104">
        <v>0.30077000916536079</v>
      </c>
      <c r="AH104">
        <v>89.136302760681488</v>
      </c>
      <c r="AI104">
        <v>0.99587606085738345</v>
      </c>
      <c r="AJ104">
        <v>0.9300276113080288</v>
      </c>
      <c r="AK104">
        <v>0</v>
      </c>
      <c r="AL104">
        <v>333.39739869996339</v>
      </c>
      <c r="AM104">
        <v>-2.2587119732681318</v>
      </c>
      <c r="AN104">
        <v>0</v>
      </c>
      <c r="AO104">
        <v>0</v>
      </c>
      <c r="AP104">
        <v>1185.4467670961501</v>
      </c>
      <c r="AQ104">
        <v>0</v>
      </c>
      <c r="AR104">
        <v>16016.78015159491</v>
      </c>
      <c r="AS104">
        <v>0</v>
      </c>
      <c r="AT104">
        <v>0</v>
      </c>
      <c r="AU104">
        <v>0</v>
      </c>
      <c r="AV104">
        <v>-808.96478274743765</v>
      </c>
      <c r="AW104">
        <v>-16393.26213594362</v>
      </c>
      <c r="AX104">
        <v>16393.262135943631</v>
      </c>
      <c r="AY104">
        <v>3.637978807091713E-12</v>
      </c>
      <c r="AZ104">
        <v>-499.58029281021288</v>
      </c>
      <c r="BA104">
        <v>-412.95944019394381</v>
      </c>
      <c r="BB104">
        <v>-14405.90435235782</v>
      </c>
      <c r="BC104">
        <v>-763.92753034454756</v>
      </c>
      <c r="BD104">
        <v>0</v>
      </c>
      <c r="BE104">
        <v>0</v>
      </c>
      <c r="BF104">
        <v>788.62618718073998</v>
      </c>
      <c r="BG104">
        <v>15293.74542852579</v>
      </c>
      <c r="BH104">
        <v>15293.74542852579</v>
      </c>
      <c r="BI104">
        <v>1.8189894035458561E-12</v>
      </c>
      <c r="BJ104">
        <v>5566.1078906722914</v>
      </c>
      <c r="BK104">
        <v>267.06370535575428</v>
      </c>
      <c r="BL104">
        <v>14500.398343068509</v>
      </c>
      <c r="BM104">
        <v>6277.9725033705208</v>
      </c>
      <c r="BN104">
        <v>0</v>
      </c>
      <c r="BO104">
        <v>659.9956609712093</v>
      </c>
      <c r="BP104">
        <v>451.26627664459858</v>
      </c>
      <c r="BQ104">
        <v>448.8078899876781</v>
      </c>
      <c r="BR104">
        <v>28171.61227007056</v>
      </c>
      <c r="BS104">
        <v>3.637978807091713E-12</v>
      </c>
      <c r="BT104">
        <v>3.431654512787869</v>
      </c>
      <c r="BU104">
        <v>0.4448279196648266</v>
      </c>
      <c r="BV104">
        <v>132.694145829391</v>
      </c>
      <c r="BW104">
        <v>4.0149187836475129</v>
      </c>
      <c r="BX104">
        <v>-5.523757706692539</v>
      </c>
      <c r="BY104">
        <v>-116.2576471501512</v>
      </c>
      <c r="BZ104">
        <v>-10.766525856199131</v>
      </c>
      <c r="CA104">
        <v>0.24768809832639979</v>
      </c>
      <c r="CB104">
        <v>8.285304430774703</v>
      </c>
      <c r="CC104">
        <v>-1.7763568394002501E-14</v>
      </c>
      <c r="CD104">
        <v>-5.8859586715698242E-6</v>
      </c>
    </row>
  </sheetData>
  <mergeCells count="8">
    <mergeCell ref="AZ1:BI1"/>
    <mergeCell ref="BJ1:BS1"/>
    <mergeCell ref="BT1:CC1"/>
    <mergeCell ref="B1:L1"/>
    <mergeCell ref="M1:U1"/>
    <mergeCell ref="V1:AK1"/>
    <mergeCell ref="AL1:AO1"/>
    <mergeCell ref="AP1:AY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D12"/>
  <sheetViews>
    <sheetView workbookViewId="0">
      <selection activeCell="B11" sqref="B10:B11"/>
    </sheetView>
  </sheetViews>
  <sheetFormatPr baseColWidth="10" defaultColWidth="8.83203125" defaultRowHeight="15"/>
  <cols>
    <col min="1" max="1" width="7.6640625" bestFit="1" customWidth="1"/>
    <col min="2" max="2" width="24" bestFit="1" customWidth="1"/>
    <col min="3" max="3" width="21.6640625" bestFit="1" customWidth="1"/>
    <col min="4" max="4" width="15.33203125" bestFit="1" customWidth="1"/>
    <col min="5" max="5" width="31.33203125" bestFit="1" customWidth="1"/>
    <col min="6" max="6" width="29.1640625" bestFit="1" customWidth="1"/>
    <col min="7" max="7" width="17.6640625" bestFit="1" customWidth="1"/>
    <col min="8" max="8" width="27" bestFit="1" customWidth="1"/>
    <col min="9" max="9" width="27.6640625" bestFit="1" customWidth="1"/>
    <col min="10" max="10" width="26.6640625" bestFit="1" customWidth="1"/>
    <col min="11" max="11" width="26" bestFit="1" customWidth="1"/>
    <col min="12" max="12" width="29.6640625" bestFit="1" customWidth="1"/>
    <col min="13" max="13" width="22" bestFit="1" customWidth="1"/>
    <col min="14" max="14" width="19.6640625" bestFit="1" customWidth="1"/>
    <col min="15" max="15" width="19.33203125" bestFit="1" customWidth="1"/>
    <col min="16" max="16" width="20.1640625" bestFit="1" customWidth="1"/>
    <col min="17" max="17" width="12.6640625" bestFit="1" customWidth="1"/>
    <col min="18" max="19" width="12.1640625" bestFit="1" customWidth="1"/>
    <col min="20" max="20" width="19.83203125" bestFit="1" customWidth="1"/>
    <col min="21" max="21" width="12.6640625" bestFit="1" customWidth="1"/>
    <col min="22" max="22" width="27.83203125" bestFit="1" customWidth="1"/>
    <col min="23" max="23" width="16.5" bestFit="1" customWidth="1"/>
    <col min="24" max="24" width="25" bestFit="1" customWidth="1"/>
    <col min="25" max="25" width="22.5" bestFit="1" customWidth="1"/>
    <col min="26" max="26" width="18" bestFit="1" customWidth="1"/>
    <col min="27" max="27" width="17.83203125" bestFit="1" customWidth="1"/>
    <col min="28" max="28" width="18.6640625" bestFit="1" customWidth="1"/>
    <col min="29" max="29" width="21.1640625" bestFit="1" customWidth="1"/>
    <col min="30" max="30" width="28.5" bestFit="1" customWidth="1"/>
    <col min="31" max="31" width="22.6640625" bestFit="1" customWidth="1"/>
    <col min="32" max="32" width="21" bestFit="1" customWidth="1"/>
    <col min="33" max="33" width="21.5" bestFit="1" customWidth="1"/>
    <col min="34" max="34" width="19.1640625" bestFit="1" customWidth="1"/>
    <col min="35" max="35" width="23" bestFit="1" customWidth="1"/>
    <col min="36" max="36" width="26.33203125" bestFit="1" customWidth="1"/>
    <col min="37" max="37" width="15" bestFit="1" customWidth="1"/>
    <col min="38" max="38" width="18.6640625" bestFit="1" customWidth="1"/>
    <col min="39" max="39" width="12.83203125" bestFit="1" customWidth="1"/>
    <col min="40" max="40" width="16.33203125" bestFit="1" customWidth="1"/>
    <col min="41" max="41" width="15" bestFit="1" customWidth="1"/>
    <col min="42" max="42" width="24.83203125" bestFit="1" customWidth="1"/>
    <col min="43" max="43" width="22.6640625" bestFit="1" customWidth="1"/>
    <col min="44" max="44" width="22.33203125" bestFit="1" customWidth="1"/>
    <col min="45" max="45" width="23.1640625" bestFit="1" customWidth="1"/>
    <col min="46" max="46" width="12.6640625" bestFit="1" customWidth="1"/>
    <col min="47" max="47" width="22.83203125" bestFit="1" customWidth="1"/>
    <col min="48" max="48" width="14.1640625" bestFit="1" customWidth="1"/>
    <col min="49" max="49" width="12.6640625" bestFit="1" customWidth="1"/>
    <col min="50" max="50" width="14.1640625" bestFit="1" customWidth="1"/>
    <col min="51" max="51" width="15.5" bestFit="1" customWidth="1"/>
    <col min="52" max="52" width="24.83203125" bestFit="1" customWidth="1"/>
    <col min="53" max="53" width="22.6640625" bestFit="1" customWidth="1"/>
    <col min="54" max="54" width="22.33203125" bestFit="1" customWidth="1"/>
    <col min="55" max="55" width="23.1640625" bestFit="1" customWidth="1"/>
    <col min="56" max="56" width="12.6640625" bestFit="1" customWidth="1"/>
    <col min="57" max="57" width="22.83203125" bestFit="1" customWidth="1"/>
    <col min="58" max="58" width="14.1640625" bestFit="1" customWidth="1"/>
    <col min="59" max="59" width="12.6640625" bestFit="1" customWidth="1"/>
    <col min="60" max="60" width="14.1640625" bestFit="1" customWidth="1"/>
    <col min="61" max="61" width="15.5" bestFit="1" customWidth="1"/>
    <col min="62" max="62" width="19.1640625" bestFit="1" customWidth="1"/>
    <col min="63" max="63" width="17" bestFit="1" customWidth="1"/>
    <col min="64" max="64" width="16.6640625" bestFit="1" customWidth="1"/>
    <col min="65" max="65" width="17.5" bestFit="1" customWidth="1"/>
    <col min="66" max="66" width="8.6640625" bestFit="1" customWidth="1"/>
    <col min="67" max="68" width="12.1640625" bestFit="1" customWidth="1"/>
    <col min="69" max="69" width="17.1640625" bestFit="1" customWidth="1"/>
    <col min="70" max="70" width="12.1640625" bestFit="1" customWidth="1"/>
    <col min="71" max="71" width="12.33203125" bestFit="1" customWidth="1"/>
    <col min="72" max="72" width="24.33203125" bestFit="1" customWidth="1"/>
    <col min="73" max="73" width="22.1640625" bestFit="1" customWidth="1"/>
    <col min="74" max="74" width="21.83203125" bestFit="1" customWidth="1"/>
    <col min="75" max="75" width="22.6640625" bestFit="1" customWidth="1"/>
    <col min="76" max="76" width="13.6640625" bestFit="1" customWidth="1"/>
    <col min="77" max="78" width="12.6640625" bestFit="1" customWidth="1"/>
    <col min="79" max="79" width="22.33203125" bestFit="1" customWidth="1"/>
    <col min="80" max="80" width="13.6640625" bestFit="1" customWidth="1"/>
    <col min="81" max="81" width="15" bestFit="1" customWidth="1"/>
    <col min="82" max="82" width="17.6640625" bestFit="1" customWidth="1"/>
  </cols>
  <sheetData>
    <row r="1" spans="1:82">
      <c r="A1" s="1" t="s">
        <v>0</v>
      </c>
      <c r="B1" s="10" t="s">
        <v>53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 t="s">
        <v>54</v>
      </c>
      <c r="N1" s="10"/>
      <c r="O1" s="10"/>
      <c r="P1" s="10"/>
      <c r="Q1" s="10"/>
      <c r="R1" s="10"/>
      <c r="S1" s="10"/>
      <c r="T1" s="10"/>
      <c r="U1" s="10"/>
      <c r="V1" s="10" t="s">
        <v>55</v>
      </c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 t="s">
        <v>56</v>
      </c>
      <c r="AM1" s="10"/>
      <c r="AN1" s="10"/>
      <c r="AO1" s="10"/>
      <c r="AP1" s="10" t="s">
        <v>57</v>
      </c>
      <c r="AQ1" s="10"/>
      <c r="AR1" s="10"/>
      <c r="AS1" s="10"/>
      <c r="AT1" s="10"/>
      <c r="AU1" s="10"/>
      <c r="AV1" s="10"/>
      <c r="AW1" s="10"/>
      <c r="AX1" s="10"/>
      <c r="AY1" s="10"/>
      <c r="AZ1" s="10" t="s">
        <v>58</v>
      </c>
      <c r="BA1" s="10"/>
      <c r="BB1" s="10"/>
      <c r="BC1" s="10"/>
      <c r="BD1" s="10"/>
      <c r="BE1" s="10"/>
      <c r="BF1" s="10"/>
      <c r="BG1" s="10"/>
      <c r="BH1" s="10"/>
      <c r="BI1" s="10"/>
      <c r="BJ1" s="10" t="s">
        <v>59</v>
      </c>
      <c r="BK1" s="10"/>
      <c r="BL1" s="10"/>
      <c r="BM1" s="10"/>
      <c r="BN1" s="10"/>
      <c r="BO1" s="10"/>
      <c r="BP1" s="10"/>
      <c r="BQ1" s="10"/>
      <c r="BR1" s="10"/>
      <c r="BS1" s="10"/>
      <c r="BT1" s="10" t="s">
        <v>60</v>
      </c>
      <c r="BU1" s="10"/>
      <c r="BV1" s="10"/>
      <c r="BW1" s="10"/>
      <c r="BX1" s="10"/>
      <c r="BY1" s="10"/>
      <c r="BZ1" s="10"/>
      <c r="CA1" s="10"/>
      <c r="CB1" s="10"/>
      <c r="CC1" s="10"/>
      <c r="CD1" s="1" t="s">
        <v>13</v>
      </c>
    </row>
    <row r="2" spans="1:82">
      <c r="A2" s="1" t="s">
        <v>14</v>
      </c>
      <c r="B2" s="1" t="s">
        <v>61</v>
      </c>
      <c r="C2" s="1" t="s">
        <v>62</v>
      </c>
      <c r="D2" s="1" t="s">
        <v>63</v>
      </c>
      <c r="E2" s="1" t="s">
        <v>64</v>
      </c>
      <c r="F2" s="1" t="s">
        <v>65</v>
      </c>
      <c r="G2" s="1" t="s">
        <v>66</v>
      </c>
      <c r="H2" s="1" t="s">
        <v>67</v>
      </c>
      <c r="I2" s="1" t="s">
        <v>68</v>
      </c>
      <c r="J2" s="1" t="s">
        <v>69</v>
      </c>
      <c r="K2" s="1" t="s">
        <v>70</v>
      </c>
      <c r="L2" s="1" t="s">
        <v>71</v>
      </c>
      <c r="M2" s="1" t="s">
        <v>72</v>
      </c>
      <c r="N2" s="1" t="s">
        <v>73</v>
      </c>
      <c r="O2" s="1" t="s">
        <v>74</v>
      </c>
      <c r="P2" s="1" t="s">
        <v>75</v>
      </c>
      <c r="Q2" s="1" t="s">
        <v>76</v>
      </c>
      <c r="R2" s="1" t="s">
        <v>77</v>
      </c>
      <c r="S2" s="1" t="s">
        <v>78</v>
      </c>
      <c r="T2" s="1" t="s">
        <v>79</v>
      </c>
      <c r="U2" s="1" t="s">
        <v>80</v>
      </c>
      <c r="V2" s="1" t="s">
        <v>81</v>
      </c>
      <c r="W2" s="1" t="s">
        <v>82</v>
      </c>
      <c r="X2" s="1" t="s">
        <v>83</v>
      </c>
      <c r="Y2" s="1" t="s">
        <v>84</v>
      </c>
      <c r="Z2" s="1" t="s">
        <v>85</v>
      </c>
      <c r="AA2" s="1" t="s">
        <v>86</v>
      </c>
      <c r="AB2" s="1" t="s">
        <v>87</v>
      </c>
      <c r="AC2" s="1" t="s">
        <v>88</v>
      </c>
      <c r="AD2" s="1" t="s">
        <v>89</v>
      </c>
      <c r="AE2" s="1" t="s">
        <v>90</v>
      </c>
      <c r="AF2" s="1" t="s">
        <v>91</v>
      </c>
      <c r="AG2" s="1" t="s">
        <v>92</v>
      </c>
      <c r="AH2" s="1" t="s">
        <v>93</v>
      </c>
      <c r="AI2" s="1" t="s">
        <v>94</v>
      </c>
      <c r="AJ2" s="1" t="s">
        <v>95</v>
      </c>
      <c r="AK2" s="1" t="s">
        <v>96</v>
      </c>
      <c r="AL2" s="1" t="s">
        <v>97</v>
      </c>
      <c r="AM2" s="1" t="s">
        <v>98</v>
      </c>
      <c r="AN2" s="1" t="s">
        <v>99</v>
      </c>
      <c r="AO2" s="1" t="s">
        <v>96</v>
      </c>
      <c r="AP2" s="1" t="s">
        <v>100</v>
      </c>
      <c r="AQ2" s="1" t="s">
        <v>101</v>
      </c>
      <c r="AR2" s="1" t="s">
        <v>102</v>
      </c>
      <c r="AS2" s="1" t="s">
        <v>103</v>
      </c>
      <c r="AT2" s="1" t="s">
        <v>104</v>
      </c>
      <c r="AU2" s="1" t="s">
        <v>105</v>
      </c>
      <c r="AV2" s="1" t="s">
        <v>106</v>
      </c>
      <c r="AW2" s="1" t="s">
        <v>107</v>
      </c>
      <c r="AX2" s="1" t="s">
        <v>108</v>
      </c>
      <c r="AY2" s="1" t="s">
        <v>109</v>
      </c>
      <c r="AZ2" s="1" t="s">
        <v>100</v>
      </c>
      <c r="BA2" s="1" t="s">
        <v>101</v>
      </c>
      <c r="BB2" s="1" t="s">
        <v>102</v>
      </c>
      <c r="BC2" s="1" t="s">
        <v>103</v>
      </c>
      <c r="BD2" s="1" t="s">
        <v>107</v>
      </c>
      <c r="BE2" s="1" t="s">
        <v>105</v>
      </c>
      <c r="BF2" s="1" t="s">
        <v>106</v>
      </c>
      <c r="BG2" s="1" t="s">
        <v>104</v>
      </c>
      <c r="BH2" s="1" t="s">
        <v>108</v>
      </c>
      <c r="BI2" s="1" t="s">
        <v>109</v>
      </c>
      <c r="BJ2" s="1" t="s">
        <v>110</v>
      </c>
      <c r="BK2" s="1" t="s">
        <v>111</v>
      </c>
      <c r="BL2" s="1" t="s">
        <v>112</v>
      </c>
      <c r="BM2" s="1" t="s">
        <v>113</v>
      </c>
      <c r="BN2" s="1" t="s">
        <v>114</v>
      </c>
      <c r="BO2" s="1" t="s">
        <v>115</v>
      </c>
      <c r="BP2" s="1" t="s">
        <v>116</v>
      </c>
      <c r="BQ2" s="1" t="s">
        <v>117</v>
      </c>
      <c r="BR2" s="1" t="s">
        <v>118</v>
      </c>
      <c r="BS2" s="1" t="s">
        <v>119</v>
      </c>
      <c r="BT2" s="1" t="s">
        <v>120</v>
      </c>
      <c r="BU2" s="1" t="s">
        <v>121</v>
      </c>
      <c r="BV2" s="1" t="s">
        <v>122</v>
      </c>
      <c r="BW2" s="1" t="s">
        <v>123</v>
      </c>
      <c r="BX2" s="1" t="s">
        <v>124</v>
      </c>
      <c r="BY2" s="1" t="s">
        <v>125</v>
      </c>
      <c r="BZ2" s="1" t="s">
        <v>126</v>
      </c>
      <c r="CA2" s="1" t="s">
        <v>127</v>
      </c>
      <c r="CB2" s="1" t="s">
        <v>128</v>
      </c>
      <c r="CC2" s="1" t="s">
        <v>96</v>
      </c>
      <c r="CD2" s="1" t="s">
        <v>129</v>
      </c>
    </row>
    <row r="4" spans="1:82">
      <c r="A4" s="1">
        <v>0</v>
      </c>
      <c r="B4">
        <v>1.142594911555775</v>
      </c>
      <c r="C4">
        <v>157.19421078109579</v>
      </c>
      <c r="D4">
        <v>0.8807383229888327</v>
      </c>
      <c r="E4">
        <v>1.28775947420531</v>
      </c>
      <c r="F4">
        <v>139.1721210929914</v>
      </c>
      <c r="G4">
        <v>0.72163858904066225</v>
      </c>
      <c r="H4">
        <v>266.55223507204011</v>
      </c>
      <c r="I4">
        <v>211.4783912533162</v>
      </c>
      <c r="J4">
        <v>191.37480804377719</v>
      </c>
      <c r="K4">
        <v>263.97369860191219</v>
      </c>
      <c r="L4">
        <v>0</v>
      </c>
      <c r="M4">
        <v>14.437581425937219</v>
      </c>
      <c r="N4">
        <v>12.40918168090667</v>
      </c>
      <c r="O4">
        <v>72.718319984804879</v>
      </c>
      <c r="P4">
        <v>19.181126140052211</v>
      </c>
      <c r="Q4">
        <v>-0.41563849641504508</v>
      </c>
      <c r="R4">
        <v>9.0922640959960006</v>
      </c>
      <c r="S4">
        <v>0.5189742968045773</v>
      </c>
      <c r="T4">
        <v>7.7010863740030908</v>
      </c>
      <c r="U4">
        <v>-1.13686837721616E-13</v>
      </c>
      <c r="V4">
        <v>0.22021853476226541</v>
      </c>
      <c r="W4">
        <v>14.168708399988249</v>
      </c>
      <c r="X4">
        <v>13.853694667284451</v>
      </c>
      <c r="Y4">
        <v>0.87342869064170037</v>
      </c>
      <c r="Z4">
        <v>43.30878765529544</v>
      </c>
      <c r="AA4">
        <v>0.9625325870907373</v>
      </c>
      <c r="AB4">
        <v>18.504454315052051</v>
      </c>
      <c r="AC4">
        <v>1.3729427468076401</v>
      </c>
      <c r="AD4">
        <v>0.90508453601703509</v>
      </c>
      <c r="AE4">
        <v>7.7717416434896762</v>
      </c>
      <c r="AF4">
        <v>3.2801608927579377E-2</v>
      </c>
      <c r="AG4">
        <v>0.2253602419914249</v>
      </c>
      <c r="AH4">
        <v>60.91847946229823</v>
      </c>
      <c r="AI4">
        <v>0.99482997110256377</v>
      </c>
      <c r="AJ4">
        <v>0.88035554825889706</v>
      </c>
      <c r="AK4">
        <v>-1.13686837721616E-13</v>
      </c>
      <c r="AL4">
        <v>266.64757469308171</v>
      </c>
      <c r="AM4">
        <v>-2.797833046392296</v>
      </c>
      <c r="AN4">
        <v>-12.883451207723541</v>
      </c>
      <c r="AO4">
        <v>-1.13686837721616E-13</v>
      </c>
      <c r="AP4">
        <v>761.25622406906632</v>
      </c>
      <c r="AQ4">
        <v>0</v>
      </c>
      <c r="AR4">
        <v>11803.536732255779</v>
      </c>
      <c r="AS4">
        <v>0</v>
      </c>
      <c r="AT4">
        <v>0</v>
      </c>
      <c r="AU4">
        <v>0</v>
      </c>
      <c r="AV4">
        <v>-966.31629836853995</v>
      </c>
      <c r="AW4">
        <v>-18747.493746788219</v>
      </c>
      <c r="AX4">
        <v>12283.10472921512</v>
      </c>
      <c r="AY4">
        <v>-7.2759576141834259E-12</v>
      </c>
      <c r="AZ4">
        <v>-649.83055894424535</v>
      </c>
      <c r="BA4">
        <v>-527.37227932967937</v>
      </c>
      <c r="BB4">
        <v>-16568.55302673165</v>
      </c>
      <c r="BC4">
        <v>-949.605258417757</v>
      </c>
      <c r="BD4">
        <v>0</v>
      </c>
      <c r="BE4">
        <v>0</v>
      </c>
      <c r="BF4">
        <v>572.121553721704</v>
      </c>
      <c r="BG4">
        <v>11407.794432956891</v>
      </c>
      <c r="BH4">
        <v>11407.794432956891</v>
      </c>
      <c r="BI4">
        <v>-3.637978807091713E-12</v>
      </c>
      <c r="BJ4">
        <v>5300.7373563412066</v>
      </c>
      <c r="BK4">
        <v>207.9584799572697</v>
      </c>
      <c r="BL4">
        <v>11460.290099830219</v>
      </c>
      <c r="BM4">
        <v>4714.0669579382329</v>
      </c>
      <c r="BN4">
        <v>0</v>
      </c>
      <c r="BO4">
        <v>540.39914160628859</v>
      </c>
      <c r="BP4">
        <v>363.50415193656647</v>
      </c>
      <c r="BQ4">
        <v>394.85683116082078</v>
      </c>
      <c r="BR4">
        <v>23098.70793536714</v>
      </c>
      <c r="BS4">
        <v>-1.455191522836685E-11</v>
      </c>
      <c r="BT4">
        <v>2.8675926699272138</v>
      </c>
      <c r="BU4">
        <v>0.32334349113470517</v>
      </c>
      <c r="BV4">
        <v>98.758224648724692</v>
      </c>
      <c r="BW4">
        <v>2.8558403543445299</v>
      </c>
      <c r="BX4">
        <v>-6.5981056048510407</v>
      </c>
      <c r="BY4">
        <v>-131.6605412660499</v>
      </c>
      <c r="BZ4">
        <v>-12.3610156772965</v>
      </c>
      <c r="CA4">
        <v>0.19819814085681409</v>
      </c>
      <c r="CB4">
        <v>4.0085332585769304</v>
      </c>
      <c r="CC4">
        <v>-7.9936057773011271E-14</v>
      </c>
      <c r="CD4">
        <v>-3.1791627407073968E-5</v>
      </c>
    </row>
    <row r="5" spans="1:82">
      <c r="A5" s="1">
        <v>0.05</v>
      </c>
      <c r="B5">
        <v>1.3063853634851781</v>
      </c>
      <c r="C5">
        <v>178.12263045588489</v>
      </c>
      <c r="D5">
        <v>0.88286619846105152</v>
      </c>
      <c r="E5">
        <v>1.4691344907981809</v>
      </c>
      <c r="F5">
        <v>158.3111932005902</v>
      </c>
      <c r="G5">
        <v>0.73683740150715138</v>
      </c>
      <c r="H5">
        <v>278.19179446577471</v>
      </c>
      <c r="I5">
        <v>234.00738736352969</v>
      </c>
      <c r="J5">
        <v>213.80927582507081</v>
      </c>
      <c r="K5">
        <v>287.33312538980368</v>
      </c>
      <c r="L5">
        <v>0</v>
      </c>
      <c r="M5">
        <v>15.579558808639661</v>
      </c>
      <c r="N5">
        <v>13.5956217080966</v>
      </c>
      <c r="O5">
        <v>79.466534371884734</v>
      </c>
      <c r="P5">
        <v>19.714884016388311</v>
      </c>
      <c r="Q5">
        <v>-0.31415647087938869</v>
      </c>
      <c r="R5">
        <v>9.6889984115794032</v>
      </c>
      <c r="S5">
        <v>0.54428223085813354</v>
      </c>
      <c r="T5">
        <v>8.0542120315846262</v>
      </c>
      <c r="U5">
        <v>-5.6843418860808009E-14</v>
      </c>
      <c r="V5">
        <v>0.23244358223852801</v>
      </c>
      <c r="W5">
        <v>15.78428073582692</v>
      </c>
      <c r="X5">
        <v>16.12700253109448</v>
      </c>
      <c r="Y5">
        <v>1.1065278551609019</v>
      </c>
      <c r="Z5">
        <v>46.55090391271019</v>
      </c>
      <c r="AA5">
        <v>1.422494501575079</v>
      </c>
      <c r="AB5">
        <v>23.147988485107579</v>
      </c>
      <c r="AC5">
        <v>1.5217160563801051</v>
      </c>
      <c r="AD5">
        <v>0.97792949518478489</v>
      </c>
      <c r="AE5">
        <v>8.1150334682090861</v>
      </c>
      <c r="AF5">
        <v>3.4786050295156232E-2</v>
      </c>
      <c r="AG5">
        <v>0.23899415207803951</v>
      </c>
      <c r="AH5">
        <v>64.383820436123372</v>
      </c>
      <c r="AI5">
        <v>0.99525014372268283</v>
      </c>
      <c r="AJ5">
        <v>0.89684869935646083</v>
      </c>
      <c r="AK5">
        <v>-5.6843418860808009E-14</v>
      </c>
      <c r="AL5">
        <v>293.64661837436512</v>
      </c>
      <c r="AM5">
        <v>-2.612565133534464</v>
      </c>
      <c r="AN5">
        <v>-10.25640704976845</v>
      </c>
      <c r="AO5">
        <v>-5.6843418860808009E-14</v>
      </c>
      <c r="AP5">
        <v>853.07501430214393</v>
      </c>
      <c r="AQ5">
        <v>0</v>
      </c>
      <c r="AR5">
        <v>12675.071290870201</v>
      </c>
      <c r="AS5">
        <v>0</v>
      </c>
      <c r="AT5">
        <v>0</v>
      </c>
      <c r="AU5">
        <v>0</v>
      </c>
      <c r="AV5">
        <v>-893.94995745232939</v>
      </c>
      <c r="AW5">
        <v>-17767.053613822951</v>
      </c>
      <c r="AX5">
        <v>13026.21160548907</v>
      </c>
      <c r="AY5">
        <v>-3.7289282772690046E-12</v>
      </c>
      <c r="AZ5">
        <v>-590.18902168074101</v>
      </c>
      <c r="BA5">
        <v>-493.25623101724187</v>
      </c>
      <c r="BB5">
        <v>-15745.73404283385</v>
      </c>
      <c r="BC5">
        <v>-880.98234002251479</v>
      </c>
      <c r="BD5">
        <v>0</v>
      </c>
      <c r="BE5">
        <v>0</v>
      </c>
      <c r="BF5">
        <v>627.28253144834514</v>
      </c>
      <c r="BG5">
        <v>12041.078223955201</v>
      </c>
      <c r="BH5">
        <v>12041.078223955201</v>
      </c>
      <c r="BI5">
        <v>-3.637978807091713E-12</v>
      </c>
      <c r="BJ5">
        <v>5335.7832588382798</v>
      </c>
      <c r="BK5">
        <v>217.13847714753061</v>
      </c>
      <c r="BL5">
        <v>12185.127982352909</v>
      </c>
      <c r="BM5">
        <v>4856.1929039117376</v>
      </c>
      <c r="BN5">
        <v>0</v>
      </c>
      <c r="BO5">
        <v>562.26832637506755</v>
      </c>
      <c r="BP5">
        <v>379.16148117288691</v>
      </c>
      <c r="BQ5">
        <v>415.94756643493758</v>
      </c>
      <c r="BR5">
        <v>24229.63512485606</v>
      </c>
      <c r="BS5">
        <v>-1.091393642127514E-11</v>
      </c>
      <c r="BT5">
        <v>3.0721139701597222</v>
      </c>
      <c r="BU5">
        <v>0.3472181083431703</v>
      </c>
      <c r="BV5">
        <v>106.90685172639181</v>
      </c>
      <c r="BW5">
        <v>2.9289474614733311</v>
      </c>
      <c r="BX5">
        <v>-6.1004685806874273</v>
      </c>
      <c r="BY5">
        <v>-125.8669609193845</v>
      </c>
      <c r="BZ5">
        <v>-11.736106853730259</v>
      </c>
      <c r="CA5">
        <v>0.21591825423798899</v>
      </c>
      <c r="CB5">
        <v>5.5772604208075638</v>
      </c>
      <c r="CC5">
        <v>-6.0484950381578523E-14</v>
      </c>
      <c r="CD5">
        <v>-2.2962689399719242E-5</v>
      </c>
    </row>
    <row r="6" spans="1:82">
      <c r="A6" s="1">
        <v>0.1</v>
      </c>
      <c r="B6">
        <v>1.3471411693368911</v>
      </c>
      <c r="C6">
        <v>183.83161372362491</v>
      </c>
      <c r="D6">
        <v>0.8844219769381868</v>
      </c>
      <c r="E6">
        <v>1.5060368820473871</v>
      </c>
      <c r="F6">
        <v>162.77339740024539</v>
      </c>
      <c r="G6">
        <v>0.73993800242955599</v>
      </c>
      <c r="H6">
        <v>292.08011137295432</v>
      </c>
      <c r="I6">
        <v>241.83679362169821</v>
      </c>
      <c r="J6">
        <v>221.90246680486541</v>
      </c>
      <c r="K6">
        <v>298.47108001061389</v>
      </c>
      <c r="L6">
        <v>0</v>
      </c>
      <c r="M6">
        <v>16.460351821296591</v>
      </c>
      <c r="N6">
        <v>14.14922451622123</v>
      </c>
      <c r="O6">
        <v>81.062620045737674</v>
      </c>
      <c r="P6">
        <v>21.67576053482966</v>
      </c>
      <c r="Q6">
        <v>-0.22228564382809721</v>
      </c>
      <c r="R6">
        <v>10.04173253502189</v>
      </c>
      <c r="S6">
        <v>0.56919239948020062</v>
      </c>
      <c r="T6">
        <v>8.352315845759998</v>
      </c>
      <c r="U6">
        <v>-5.6843418860808009E-14</v>
      </c>
      <c r="V6">
        <v>0.24279511308980911</v>
      </c>
      <c r="W6">
        <v>16.692332318570021</v>
      </c>
      <c r="X6">
        <v>17.081231851477899</v>
      </c>
      <c r="Y6">
        <v>1.2108688894056769</v>
      </c>
      <c r="Z6">
        <v>48.13348434568217</v>
      </c>
      <c r="AA6">
        <v>1.7023130506620321</v>
      </c>
      <c r="AB6">
        <v>24.45068803009115</v>
      </c>
      <c r="AC6">
        <v>1.8140409984763071</v>
      </c>
      <c r="AD6">
        <v>1.0102641875870471</v>
      </c>
      <c r="AE6">
        <v>8.2889841696184146</v>
      </c>
      <c r="AF6">
        <v>3.6204245467946289E-2</v>
      </c>
      <c r="AG6">
        <v>0.248737723133858</v>
      </c>
      <c r="AH6">
        <v>69.282732412000215</v>
      </c>
      <c r="AI6">
        <v>0.99539480224702614</v>
      </c>
      <c r="AJ6">
        <v>0.90389581067791824</v>
      </c>
      <c r="AK6">
        <v>-5.6843418860808009E-14</v>
      </c>
      <c r="AL6">
        <v>303.70021889419502</v>
      </c>
      <c r="AM6">
        <v>-2.564254320693192</v>
      </c>
      <c r="AN6">
        <v>-9.1693420091685667</v>
      </c>
      <c r="AO6">
        <v>-5.6843418860808009E-14</v>
      </c>
      <c r="AP6">
        <v>875.55556176138305</v>
      </c>
      <c r="AQ6">
        <v>0</v>
      </c>
      <c r="AR6">
        <v>13208.81468008415</v>
      </c>
      <c r="AS6">
        <v>0</v>
      </c>
      <c r="AT6">
        <v>0</v>
      </c>
      <c r="AU6">
        <v>0</v>
      </c>
      <c r="AV6">
        <v>-869.49379210044833</v>
      </c>
      <c r="AW6">
        <v>-17451.769953452891</v>
      </c>
      <c r="AX6">
        <v>13557.27823311419</v>
      </c>
      <c r="AY6">
        <v>-3.637978807091713E-12</v>
      </c>
      <c r="AZ6">
        <v>-575.94425604835624</v>
      </c>
      <c r="BA6">
        <v>-470.67015781842099</v>
      </c>
      <c r="BB6">
        <v>-15521.518902321939</v>
      </c>
      <c r="BC6">
        <v>-852.90820115970143</v>
      </c>
      <c r="BD6">
        <v>0</v>
      </c>
      <c r="BE6">
        <v>0</v>
      </c>
      <c r="BF6">
        <v>655.99255811255466</v>
      </c>
      <c r="BG6">
        <v>12577.309818381649</v>
      </c>
      <c r="BH6">
        <v>12577.309818381649</v>
      </c>
      <c r="BI6">
        <v>-3.637978807091713E-12</v>
      </c>
      <c r="BJ6">
        <v>5365.0322298855071</v>
      </c>
      <c r="BK6">
        <v>219.49278082266301</v>
      </c>
      <c r="BL6">
        <v>12423.04721512835</v>
      </c>
      <c r="BM6">
        <v>4902.4829785164065</v>
      </c>
      <c r="BN6">
        <v>0</v>
      </c>
      <c r="BO6">
        <v>570.5283064537067</v>
      </c>
      <c r="BP6">
        <v>387.67707048968919</v>
      </c>
      <c r="BQ6">
        <v>418.22169849680768</v>
      </c>
      <c r="BR6">
        <v>24539.87848853417</v>
      </c>
      <c r="BS6">
        <v>-7.2759576141834259E-12</v>
      </c>
      <c r="BT6">
        <v>3.135672149401135</v>
      </c>
      <c r="BU6">
        <v>0.35286163547249277</v>
      </c>
      <c r="BV6">
        <v>110.9420390011902</v>
      </c>
      <c r="BW6">
        <v>3.031348999588924</v>
      </c>
      <c r="BX6">
        <v>-5.9360488672806184</v>
      </c>
      <c r="BY6">
        <v>-122.8552477076548</v>
      </c>
      <c r="BZ6">
        <v>-11.51864362100596</v>
      </c>
      <c r="CA6">
        <v>0.2211185311644048</v>
      </c>
      <c r="CB6">
        <v>6.0444294233742779</v>
      </c>
      <c r="CC6">
        <v>-4.7339909770016672E-14</v>
      </c>
      <c r="CD6">
        <v>-1.81298702955246E-5</v>
      </c>
    </row>
    <row r="7" spans="1:82">
      <c r="A7" s="1">
        <v>0.25</v>
      </c>
      <c r="B7">
        <v>1.4331253825157579</v>
      </c>
      <c r="C7">
        <v>195.23421691744949</v>
      </c>
      <c r="D7">
        <v>0.88535331644170423</v>
      </c>
      <c r="E7">
        <v>1.606807406529899</v>
      </c>
      <c r="F7">
        <v>174.77149099406941</v>
      </c>
      <c r="G7">
        <v>0.74530319121505917</v>
      </c>
      <c r="H7">
        <v>328.30088401469828</v>
      </c>
      <c r="I7">
        <v>252.30434166628001</v>
      </c>
      <c r="J7">
        <v>231.94716115692671</v>
      </c>
      <c r="K7">
        <v>310.02100301497887</v>
      </c>
      <c r="L7">
        <v>0</v>
      </c>
      <c r="M7">
        <v>20.94399870753945</v>
      </c>
      <c r="N7">
        <v>17.050354447261931</v>
      </c>
      <c r="O7">
        <v>85.970945118190812</v>
      </c>
      <c r="P7">
        <v>26.778214564825809</v>
      </c>
      <c r="Q7">
        <v>-5.2511891049196943E-2</v>
      </c>
      <c r="R7">
        <v>12.91315649250123</v>
      </c>
      <c r="S7">
        <v>0.73275001714922916</v>
      </c>
      <c r="T7">
        <v>9.484508628923404</v>
      </c>
      <c r="U7">
        <v>-2.8421709430404007E-14</v>
      </c>
      <c r="V7">
        <v>0.26302256559121379</v>
      </c>
      <c r="W7">
        <v>20.65394081025595</v>
      </c>
      <c r="X7">
        <v>18.17824693171741</v>
      </c>
      <c r="Y7">
        <v>1.4255618241805621</v>
      </c>
      <c r="Z7">
        <v>56.700808319440959</v>
      </c>
      <c r="AA7">
        <v>2.0212921475604348</v>
      </c>
      <c r="AB7">
        <v>27.381345143799461</v>
      </c>
      <c r="AC7">
        <v>2.1296795248200051</v>
      </c>
      <c r="AD7">
        <v>1.129857879293559</v>
      </c>
      <c r="AE7">
        <v>8.7217560693075509</v>
      </c>
      <c r="AF7">
        <v>3.8973710369394739E-2</v>
      </c>
      <c r="AG7">
        <v>0.2677650605353602</v>
      </c>
      <c r="AH7">
        <v>74.546405499973289</v>
      </c>
      <c r="AI7">
        <v>0.99563613454307054</v>
      </c>
      <c r="AJ7">
        <v>0.91310981202788644</v>
      </c>
      <c r="AK7">
        <v>-2.8421709430404007E-14</v>
      </c>
      <c r="AL7">
        <v>315.23992817992621</v>
      </c>
      <c r="AM7">
        <v>-2.4379513925855338</v>
      </c>
      <c r="AN7">
        <v>-6.8371266161838573</v>
      </c>
      <c r="AO7">
        <v>-5.6843418860808009E-14</v>
      </c>
      <c r="AP7">
        <v>944.7307576529879</v>
      </c>
      <c r="AQ7">
        <v>0</v>
      </c>
      <c r="AR7">
        <v>14151.721806851419</v>
      </c>
      <c r="AS7">
        <v>0</v>
      </c>
      <c r="AT7">
        <v>0</v>
      </c>
      <c r="AU7">
        <v>0</v>
      </c>
      <c r="AV7">
        <v>-829.17775695940452</v>
      </c>
      <c r="AW7">
        <v>-16371.11984183471</v>
      </c>
      <c r="AX7">
        <v>14594.35014941812</v>
      </c>
      <c r="AY7">
        <v>-1.8189894035458561E-12</v>
      </c>
      <c r="AZ7">
        <v>-515.47613873303158</v>
      </c>
      <c r="BA7">
        <v>-431.28988963324991</v>
      </c>
      <c r="BB7">
        <v>-14458.319387034981</v>
      </c>
      <c r="BC7">
        <v>-776.57743204735073</v>
      </c>
      <c r="BD7">
        <v>0</v>
      </c>
      <c r="BE7">
        <v>0</v>
      </c>
      <c r="BF7">
        <v>706.16600296565366</v>
      </c>
      <c r="BG7">
        <v>13625.13542619223</v>
      </c>
      <c r="BH7">
        <v>13625.13542619223</v>
      </c>
      <c r="BI7">
        <v>-4.5474735088646412E-13</v>
      </c>
      <c r="BJ7">
        <v>5419.2908281745367</v>
      </c>
      <c r="BK7">
        <v>231.09205935066291</v>
      </c>
      <c r="BL7">
        <v>12926.574521711669</v>
      </c>
      <c r="BM7">
        <v>5244.4915217840999</v>
      </c>
      <c r="BN7">
        <v>0</v>
      </c>
      <c r="BO7">
        <v>588.81026249298532</v>
      </c>
      <c r="BP7">
        <v>398.84713964457359</v>
      </c>
      <c r="BQ7">
        <v>429.39920600314468</v>
      </c>
      <c r="BR7">
        <v>25431.5465169612</v>
      </c>
      <c r="BS7">
        <v>-3.637978807091713E-12</v>
      </c>
      <c r="BT7">
        <v>3.2316629635954768</v>
      </c>
      <c r="BU7">
        <v>0.38591268359903308</v>
      </c>
      <c r="BV7">
        <v>117.85106962279301</v>
      </c>
      <c r="BW7">
        <v>3.2855863158910412</v>
      </c>
      <c r="BX7">
        <v>-5.6625725650775003</v>
      </c>
      <c r="BY7">
        <v>-116.2750099187311</v>
      </c>
      <c r="BZ7">
        <v>-10.77966724240801</v>
      </c>
      <c r="CA7">
        <v>0.23583351831044999</v>
      </c>
      <c r="CB7">
        <v>7.2084647027744948</v>
      </c>
      <c r="CC7">
        <v>-2.087219286295294E-14</v>
      </c>
      <c r="CD7">
        <v>-1.028925180435181E-5</v>
      </c>
    </row>
    <row r="8" spans="1:82">
      <c r="A8" s="1">
        <v>0.5</v>
      </c>
      <c r="B8">
        <v>1.566099260322064</v>
      </c>
      <c r="C8">
        <v>214.70387273278041</v>
      </c>
      <c r="D8">
        <v>0.88829352725423294</v>
      </c>
      <c r="E8">
        <v>1.763080080489914</v>
      </c>
      <c r="F8">
        <v>193.5889490518903</v>
      </c>
      <c r="G8">
        <v>0.75097831757094591</v>
      </c>
      <c r="H8">
        <v>391.07949548942878</v>
      </c>
      <c r="I8">
        <v>268.0254048826157</v>
      </c>
      <c r="J8">
        <v>248.13300004426199</v>
      </c>
      <c r="K8">
        <v>325.02082149927918</v>
      </c>
      <c r="L8">
        <v>0</v>
      </c>
      <c r="M8">
        <v>26.126472789126211</v>
      </c>
      <c r="N8">
        <v>22.549856563533069</v>
      </c>
      <c r="O8">
        <v>95.757233920050652</v>
      </c>
      <c r="P8">
        <v>34.113684914097753</v>
      </c>
      <c r="Q8">
        <v>0.139564033030631</v>
      </c>
      <c r="R8">
        <v>16.191595646404139</v>
      </c>
      <c r="S8">
        <v>0.91179102410166712</v>
      </c>
      <c r="T8">
        <v>10.86249249024624</v>
      </c>
      <c r="U8">
        <v>0</v>
      </c>
      <c r="V8">
        <v>0.2768571752527168</v>
      </c>
      <c r="W8">
        <v>26.275224864032069</v>
      </c>
      <c r="X8">
        <v>20.861729250885769</v>
      </c>
      <c r="Y8">
        <v>2.0710789638077971</v>
      </c>
      <c r="Z8">
        <v>69.976482040328563</v>
      </c>
      <c r="AA8">
        <v>2.624748652956868</v>
      </c>
      <c r="AB8">
        <v>32.332132661963442</v>
      </c>
      <c r="AC8">
        <v>2.648252473058315</v>
      </c>
      <c r="AD8">
        <v>1.261869355284287</v>
      </c>
      <c r="AE8">
        <v>9.3626899452380208</v>
      </c>
      <c r="AF8">
        <v>4.1072393061410209E-2</v>
      </c>
      <c r="AG8">
        <v>0.28218385445428162</v>
      </c>
      <c r="AH8">
        <v>79.787000478576161</v>
      </c>
      <c r="AI8">
        <v>0.99600728691618157</v>
      </c>
      <c r="AJ8">
        <v>0.93025896904344285</v>
      </c>
      <c r="AK8">
        <v>0</v>
      </c>
      <c r="AL8">
        <v>330.73064068053759</v>
      </c>
      <c r="AM8">
        <v>-2.2825241010070201</v>
      </c>
      <c r="AN8">
        <v>-3.689012146979846</v>
      </c>
      <c r="AO8">
        <v>0</v>
      </c>
      <c r="AP8">
        <v>1084.786259281077</v>
      </c>
      <c r="AQ8">
        <v>0</v>
      </c>
      <c r="AR8">
        <v>14975.80591183746</v>
      </c>
      <c r="AS8">
        <v>0</v>
      </c>
      <c r="AT8">
        <v>0</v>
      </c>
      <c r="AU8">
        <v>0</v>
      </c>
      <c r="AV8">
        <v>-776.22067647665631</v>
      </c>
      <c r="AW8">
        <v>-15380.236578231161</v>
      </c>
      <c r="AX8">
        <v>15380.236578231161</v>
      </c>
      <c r="AY8">
        <v>0</v>
      </c>
      <c r="AZ8">
        <v>-458.93489900834737</v>
      </c>
      <c r="BA8">
        <v>-379.74073126979317</v>
      </c>
      <c r="BB8">
        <v>-13445.72463032331</v>
      </c>
      <c r="BC8">
        <v>-719.13156666430996</v>
      </c>
      <c r="BD8">
        <v>0</v>
      </c>
      <c r="BE8">
        <v>0</v>
      </c>
      <c r="BF8">
        <v>758.18150620587187</v>
      </c>
      <c r="BG8">
        <v>14341.79800524808</v>
      </c>
      <c r="BH8">
        <v>14341.79800524808</v>
      </c>
      <c r="BI8">
        <v>0</v>
      </c>
      <c r="BJ8">
        <v>5501.6768321883183</v>
      </c>
      <c r="BK8">
        <v>256.46035094948348</v>
      </c>
      <c r="BL8">
        <v>13829.07486395671</v>
      </c>
      <c r="BM8">
        <v>5803.5368395326896</v>
      </c>
      <c r="BN8">
        <v>0</v>
      </c>
      <c r="BO8">
        <v>616.85957706541819</v>
      </c>
      <c r="BP8">
        <v>421.70763824250292</v>
      </c>
      <c r="BQ8">
        <v>447.18576252717497</v>
      </c>
      <c r="BR8">
        <v>26864.443748484369</v>
      </c>
      <c r="BS8">
        <v>0</v>
      </c>
      <c r="BT8">
        <v>3.3731478007344848</v>
      </c>
      <c r="BU8">
        <v>0.41950805491304782</v>
      </c>
      <c r="BV8">
        <v>124.54294613016761</v>
      </c>
      <c r="BW8">
        <v>3.8115131796024482</v>
      </c>
      <c r="BX8">
        <v>-5.3012508877988624</v>
      </c>
      <c r="BY8">
        <v>-109.43344722221281</v>
      </c>
      <c r="BZ8">
        <v>-10.09194763069309</v>
      </c>
      <c r="CA8">
        <v>0.24886895537811521</v>
      </c>
      <c r="CB8">
        <v>8.4415696234968003</v>
      </c>
      <c r="CC8">
        <v>4.8849813083506888E-15</v>
      </c>
      <c r="CD8">
        <v>-1.214444637298584E-6</v>
      </c>
    </row>
    <row r="9" spans="1:82">
      <c r="A9" s="1">
        <v>0.75</v>
      </c>
      <c r="B9">
        <v>1.6501199198194509</v>
      </c>
      <c r="C9">
        <v>239.84763251664131</v>
      </c>
      <c r="D9">
        <v>0.89338731081735412</v>
      </c>
      <c r="E9">
        <v>1.8591450205684881</v>
      </c>
      <c r="F9">
        <v>213.46296558631019</v>
      </c>
      <c r="G9">
        <v>0.75762473387755769</v>
      </c>
      <c r="H9">
        <v>441.75285800796343</v>
      </c>
      <c r="I9">
        <v>288.10031143087213</v>
      </c>
      <c r="J9">
        <v>266.46475451659637</v>
      </c>
      <c r="K9">
        <v>352.88984801178941</v>
      </c>
      <c r="L9">
        <v>0</v>
      </c>
      <c r="M9">
        <v>31.82837533202861</v>
      </c>
      <c r="N9">
        <v>26.698795050500038</v>
      </c>
      <c r="O9">
        <v>103.5795354488489</v>
      </c>
      <c r="P9">
        <v>40.8643091193304</v>
      </c>
      <c r="Q9">
        <v>0.3278269947315301</v>
      </c>
      <c r="R9">
        <v>19.562825367862761</v>
      </c>
      <c r="S9">
        <v>1.109209061023452</v>
      </c>
      <c r="T9">
        <v>12.453502729986431</v>
      </c>
      <c r="U9">
        <v>2.8421709430404007E-14</v>
      </c>
      <c r="V9">
        <v>0.29555882899658931</v>
      </c>
      <c r="W9">
        <v>34.166549800194353</v>
      </c>
      <c r="X9">
        <v>21.92167244359889</v>
      </c>
      <c r="Y9">
        <v>2.687101799064453</v>
      </c>
      <c r="Z9">
        <v>82.046312373303209</v>
      </c>
      <c r="AA9">
        <v>3.413485701960782</v>
      </c>
      <c r="AB9">
        <v>38.096751288199002</v>
      </c>
      <c r="AC9">
        <v>3.340694197557442</v>
      </c>
      <c r="AD9">
        <v>1.4165415922923019</v>
      </c>
      <c r="AE9">
        <v>9.870796562170824</v>
      </c>
      <c r="AF9">
        <v>4.371851275363272E-2</v>
      </c>
      <c r="AG9">
        <v>0.300363760674557</v>
      </c>
      <c r="AH9">
        <v>88.049357733041788</v>
      </c>
      <c r="AI9">
        <v>0.99625841570805806</v>
      </c>
      <c r="AJ9">
        <v>0.94817982758234809</v>
      </c>
      <c r="AK9">
        <v>0</v>
      </c>
      <c r="AL9">
        <v>362.08920716704159</v>
      </c>
      <c r="AM9">
        <v>-2.1437784396085942</v>
      </c>
      <c r="AN9">
        <v>-0.55136960917104072</v>
      </c>
      <c r="AO9">
        <v>5.6843418860808009E-14</v>
      </c>
      <c r="AP9">
        <v>1230.4949652630339</v>
      </c>
      <c r="AQ9">
        <v>0</v>
      </c>
      <c r="AR9">
        <v>16080.82920649773</v>
      </c>
      <c r="AS9">
        <v>0</v>
      </c>
      <c r="AT9">
        <v>0</v>
      </c>
      <c r="AU9">
        <v>0</v>
      </c>
      <c r="AV9">
        <v>-724.05314194157131</v>
      </c>
      <c r="AW9">
        <v>-14594.35014941812</v>
      </c>
      <c r="AX9">
        <v>16371.11984183471</v>
      </c>
      <c r="AY9">
        <v>1.8189894035458561E-12</v>
      </c>
      <c r="AZ9">
        <v>-402.6365434015928</v>
      </c>
      <c r="BA9">
        <v>-334.94834659015748</v>
      </c>
      <c r="BB9">
        <v>-12711.041771129991</v>
      </c>
      <c r="BC9">
        <v>-627.39686965971566</v>
      </c>
      <c r="BD9">
        <v>0</v>
      </c>
      <c r="BE9">
        <v>0</v>
      </c>
      <c r="BF9">
        <v>806.26292553075382</v>
      </c>
      <c r="BG9">
        <v>15310.583950975801</v>
      </c>
      <c r="BH9">
        <v>15310.583950975801</v>
      </c>
      <c r="BI9">
        <v>1.8189894035458561E-12</v>
      </c>
      <c r="BJ9">
        <v>5611.2081988668597</v>
      </c>
      <c r="BK9">
        <v>283.30621164739489</v>
      </c>
      <c r="BL9">
        <v>14777.20058886219</v>
      </c>
      <c r="BM9">
        <v>6494.3442244626458</v>
      </c>
      <c r="BN9">
        <v>0</v>
      </c>
      <c r="BO9">
        <v>650.45050768886108</v>
      </c>
      <c r="BP9">
        <v>447.62792863669557</v>
      </c>
      <c r="BQ9">
        <v>465.35405842018639</v>
      </c>
      <c r="BR9">
        <v>28765.423565176508</v>
      </c>
      <c r="BS9">
        <v>3.637978807091713E-12</v>
      </c>
      <c r="BT9">
        <v>3.5468971460596239</v>
      </c>
      <c r="BU9">
        <v>0.45216926359833159</v>
      </c>
      <c r="BV9">
        <v>133.82276155430199</v>
      </c>
      <c r="BW9">
        <v>4.1501452972299422</v>
      </c>
      <c r="BX9">
        <v>-4.9445438596101896</v>
      </c>
      <c r="BY9">
        <v>-102.7424116646221</v>
      </c>
      <c r="BZ9">
        <v>-9.5913553558612392</v>
      </c>
      <c r="CA9">
        <v>0.26167911718257841</v>
      </c>
      <c r="CB9">
        <v>9.2055902928763924</v>
      </c>
      <c r="CC9">
        <v>2.886579864025407E-14</v>
      </c>
      <c r="CD9">
        <v>1.1004507541656491E-5</v>
      </c>
    </row>
    <row r="10" spans="1:82">
      <c r="A10" s="1">
        <v>0.9</v>
      </c>
      <c r="B10">
        <v>1.8230340034347949</v>
      </c>
      <c r="C10">
        <v>259.22277929959341</v>
      </c>
      <c r="D10">
        <v>0.90242950554606016</v>
      </c>
      <c r="E10">
        <v>2.0573330794982732</v>
      </c>
      <c r="F10">
        <v>229.07865031329189</v>
      </c>
      <c r="G10">
        <v>0.7633905407824817</v>
      </c>
      <c r="H10">
        <v>474.06790261637991</v>
      </c>
      <c r="I10">
        <v>307.98678184967162</v>
      </c>
      <c r="J10">
        <v>286.26910633125152</v>
      </c>
      <c r="K10">
        <v>372.05208797385598</v>
      </c>
      <c r="L10">
        <v>0</v>
      </c>
      <c r="M10">
        <v>33.750805831350029</v>
      </c>
      <c r="N10">
        <v>30.107492545947121</v>
      </c>
      <c r="O10">
        <v>111.38141648712249</v>
      </c>
      <c r="P10">
        <v>44.71821056298117</v>
      </c>
      <c r="Q10">
        <v>0.48858124110616341</v>
      </c>
      <c r="R10">
        <v>21.11979940180758</v>
      </c>
      <c r="S10">
        <v>1.1964467106265719</v>
      </c>
      <c r="T10">
        <v>13.32898985111107</v>
      </c>
      <c r="U10">
        <v>3.1263880373444651E-14</v>
      </c>
      <c r="V10">
        <v>0.31579000944648561</v>
      </c>
      <c r="W10">
        <v>37.756017167111573</v>
      </c>
      <c r="X10">
        <v>23.706961492727238</v>
      </c>
      <c r="Y10">
        <v>3.0761992089320129</v>
      </c>
      <c r="Z10">
        <v>90.609479884578022</v>
      </c>
      <c r="AA10">
        <v>4.2448535377927286</v>
      </c>
      <c r="AB10">
        <v>41.963548074760212</v>
      </c>
      <c r="AC10">
        <v>4.0829075618199528</v>
      </c>
      <c r="AD10">
        <v>1.514946789475933</v>
      </c>
      <c r="AE10">
        <v>10.484170517702861</v>
      </c>
      <c r="AF10">
        <v>4.6604351727596229E-2</v>
      </c>
      <c r="AG10">
        <v>0.32019063474517268</v>
      </c>
      <c r="AH10">
        <v>97.592648156650711</v>
      </c>
      <c r="AI10">
        <v>0.99641617703302232</v>
      </c>
      <c r="AJ10">
        <v>0.96094397926860375</v>
      </c>
      <c r="AK10">
        <v>5.6843418860808009E-14</v>
      </c>
      <c r="AL10">
        <v>377.70417837273538</v>
      </c>
      <c r="AM10">
        <v>-1.998617257662503</v>
      </c>
      <c r="AN10">
        <v>1.370770467671016</v>
      </c>
      <c r="AO10">
        <v>5.6843418860808009E-14</v>
      </c>
      <c r="AP10">
        <v>1373.762536897043</v>
      </c>
      <c r="AQ10">
        <v>0</v>
      </c>
      <c r="AR10">
        <v>17256.257543497701</v>
      </c>
      <c r="AS10">
        <v>0</v>
      </c>
      <c r="AT10">
        <v>0</v>
      </c>
      <c r="AU10">
        <v>0</v>
      </c>
      <c r="AV10">
        <v>-670.37876504758549</v>
      </c>
      <c r="AW10">
        <v>-13557.27823311419</v>
      </c>
      <c r="AX10">
        <v>17451.769953452891</v>
      </c>
      <c r="AY10">
        <v>3.637978807091713E-12</v>
      </c>
      <c r="AZ10">
        <v>-374.4835240479066</v>
      </c>
      <c r="BA10">
        <v>-310.41603528395359</v>
      </c>
      <c r="BB10">
        <v>-11901.104181773129</v>
      </c>
      <c r="BC10">
        <v>-582.31498949855109</v>
      </c>
      <c r="BD10">
        <v>0</v>
      </c>
      <c r="BE10">
        <v>0</v>
      </c>
      <c r="BF10">
        <v>849.84439387385589</v>
      </c>
      <c r="BG10">
        <v>16358.60267454793</v>
      </c>
      <c r="BH10">
        <v>16358.60267454793</v>
      </c>
      <c r="BI10">
        <v>3.637978807091713E-12</v>
      </c>
      <c r="BJ10">
        <v>5684.2205084918214</v>
      </c>
      <c r="BK10">
        <v>303.59291752386599</v>
      </c>
      <c r="BL10">
        <v>15421.7840675854</v>
      </c>
      <c r="BM10">
        <v>6939.6937182026559</v>
      </c>
      <c r="BN10">
        <v>0</v>
      </c>
      <c r="BO10">
        <v>681.03633673972945</v>
      </c>
      <c r="BP10">
        <v>468.47332607056768</v>
      </c>
      <c r="BQ10">
        <v>477.52952110538263</v>
      </c>
      <c r="BR10">
        <v>29603.67698282273</v>
      </c>
      <c r="BS10">
        <v>7.2759576141834259E-12</v>
      </c>
      <c r="BT10">
        <v>3.6702800494222751</v>
      </c>
      <c r="BU10">
        <v>0.50109289687865599</v>
      </c>
      <c r="BV10">
        <v>141.9941811694265</v>
      </c>
      <c r="BW10">
        <v>4.5180571998328301</v>
      </c>
      <c r="BX10">
        <v>-4.580102589162065</v>
      </c>
      <c r="BY10">
        <v>-97.464700122063121</v>
      </c>
      <c r="BZ10">
        <v>-8.8547706152865793</v>
      </c>
      <c r="CA10">
        <v>0.27434525567035062</v>
      </c>
      <c r="CB10">
        <v>10.88061973525866</v>
      </c>
      <c r="CC10">
        <v>4.4675374510916322E-14</v>
      </c>
      <c r="CD10">
        <v>2.479404211044312E-5</v>
      </c>
    </row>
    <row r="11" spans="1:82">
      <c r="A11" s="1">
        <v>0.95</v>
      </c>
      <c r="B11">
        <v>1.8885562554107129</v>
      </c>
      <c r="C11">
        <v>271.89050573562548</v>
      </c>
      <c r="D11">
        <v>0.90671293657485508</v>
      </c>
      <c r="E11">
        <v>2.1328955493915771</v>
      </c>
      <c r="F11">
        <v>242.48129085666531</v>
      </c>
      <c r="G11">
        <v>0.76493494413558816</v>
      </c>
      <c r="H11">
        <v>502.99433756579458</v>
      </c>
      <c r="I11">
        <v>317.21600465895409</v>
      </c>
      <c r="J11">
        <v>295.06738720320618</v>
      </c>
      <c r="K11">
        <v>380.65048639116219</v>
      </c>
      <c r="L11">
        <v>0</v>
      </c>
      <c r="M11">
        <v>35.932086387898892</v>
      </c>
      <c r="N11">
        <v>33.177302118013131</v>
      </c>
      <c r="O11">
        <v>114.7253328278361</v>
      </c>
      <c r="P11">
        <v>48.028241919038223</v>
      </c>
      <c r="Q11">
        <v>0.56293397803852896</v>
      </c>
      <c r="R11">
        <v>22.28349199271922</v>
      </c>
      <c r="S11">
        <v>1.2677800953695451</v>
      </c>
      <c r="T11">
        <v>13.579878421292269</v>
      </c>
      <c r="U11">
        <v>5.6843418860808009E-14</v>
      </c>
      <c r="V11">
        <v>0.32164419257164251</v>
      </c>
      <c r="W11">
        <v>40.354921197642227</v>
      </c>
      <c r="X11">
        <v>24.93280292032123</v>
      </c>
      <c r="Y11">
        <v>3.1365868349382988</v>
      </c>
      <c r="Z11">
        <v>92.242327968838865</v>
      </c>
      <c r="AA11">
        <v>4.645678542558902</v>
      </c>
      <c r="AB11">
        <v>44.803041796163598</v>
      </c>
      <c r="AC11">
        <v>4.2447680688534293</v>
      </c>
      <c r="AD11">
        <v>1.549614458482687</v>
      </c>
      <c r="AE11">
        <v>10.724737551637091</v>
      </c>
      <c r="AF11">
        <v>4.7446305904223621E-2</v>
      </c>
      <c r="AG11">
        <v>0.32597519846609752</v>
      </c>
      <c r="AH11">
        <v>100.28274725470401</v>
      </c>
      <c r="AI11">
        <v>0.99650169574569247</v>
      </c>
      <c r="AJ11">
        <v>0.96563574790462203</v>
      </c>
      <c r="AK11">
        <v>5.6843418860808009E-14</v>
      </c>
      <c r="AL11">
        <v>387.89809872415663</v>
      </c>
      <c r="AM11">
        <v>-1.9251828309778569</v>
      </c>
      <c r="AN11">
        <v>1.882517338590453</v>
      </c>
      <c r="AO11">
        <v>5.9685589803848254E-14</v>
      </c>
      <c r="AP11">
        <v>1414.2925751977109</v>
      </c>
      <c r="AQ11">
        <v>0</v>
      </c>
      <c r="AR11">
        <v>17506.14654962255</v>
      </c>
      <c r="AS11">
        <v>0</v>
      </c>
      <c r="AT11">
        <v>0</v>
      </c>
      <c r="AU11">
        <v>0</v>
      </c>
      <c r="AV11">
        <v>-645.15527196748644</v>
      </c>
      <c r="AW11">
        <v>-13026.21160548907</v>
      </c>
      <c r="AX11">
        <v>17767.053613822951</v>
      </c>
      <c r="AY11">
        <v>3.637978807091713E-12</v>
      </c>
      <c r="AZ11">
        <v>-365.84857049331652</v>
      </c>
      <c r="BA11">
        <v>-300.38514882041079</v>
      </c>
      <c r="BB11">
        <v>-11398.835319553649</v>
      </c>
      <c r="BC11">
        <v>-558.71609312810176</v>
      </c>
      <c r="BD11">
        <v>0</v>
      </c>
      <c r="BE11">
        <v>0</v>
      </c>
      <c r="BF11">
        <v>863.18781292705296</v>
      </c>
      <c r="BG11">
        <v>16661.861969850979</v>
      </c>
      <c r="BH11">
        <v>16661.861969850979</v>
      </c>
      <c r="BI11">
        <v>3.637978807091713E-12</v>
      </c>
      <c r="BJ11">
        <v>5703.533524142098</v>
      </c>
      <c r="BK11">
        <v>305.90412555485813</v>
      </c>
      <c r="BL11">
        <v>15825.246600968991</v>
      </c>
      <c r="BM11">
        <v>7198.5835869072062</v>
      </c>
      <c r="BN11">
        <v>0</v>
      </c>
      <c r="BO11">
        <v>690.56110363232006</v>
      </c>
      <c r="BP11">
        <v>477.55546746263639</v>
      </c>
      <c r="BQ11">
        <v>481.27103297685062</v>
      </c>
      <c r="BR11">
        <v>30306.572634359731</v>
      </c>
      <c r="BS11">
        <v>1.091393642127514E-11</v>
      </c>
      <c r="BT11">
        <v>3.741947931798228</v>
      </c>
      <c r="BU11">
        <v>0.50785682879493144</v>
      </c>
      <c r="BV11">
        <v>144.70018983595099</v>
      </c>
      <c r="BW11">
        <v>4.684814302023109</v>
      </c>
      <c r="BX11">
        <v>-4.4040482253138604</v>
      </c>
      <c r="BY11">
        <v>-93.843741107984656</v>
      </c>
      <c r="BZ11">
        <v>-8.4755751170477467</v>
      </c>
      <c r="CA11">
        <v>0.2830805349708459</v>
      </c>
      <c r="CB11">
        <v>11.05819855960566</v>
      </c>
      <c r="CC11">
        <v>5.3468340865947529E-14</v>
      </c>
      <c r="CD11">
        <v>3.1525641679763789E-5</v>
      </c>
    </row>
    <row r="12" spans="1:82">
      <c r="A12" s="1">
        <v>1</v>
      </c>
      <c r="B12">
        <v>2.1833070371169021</v>
      </c>
      <c r="C12">
        <v>281.80182558125148</v>
      </c>
      <c r="D12">
        <v>0.95191209272362198</v>
      </c>
      <c r="E12">
        <v>2.4734829531538471</v>
      </c>
      <c r="F12">
        <v>249.24147204980571</v>
      </c>
      <c r="G12">
        <v>0.77251157728141162</v>
      </c>
      <c r="H12">
        <v>562.80921382183863</v>
      </c>
      <c r="I12">
        <v>346.39126805479998</v>
      </c>
      <c r="J12">
        <v>324.24471380259712</v>
      </c>
      <c r="K12">
        <v>414.82843858679888</v>
      </c>
      <c r="L12">
        <v>0</v>
      </c>
      <c r="M12">
        <v>38.8136334945615</v>
      </c>
      <c r="N12">
        <v>39.582796864935887</v>
      </c>
      <c r="O12">
        <v>130.4691319806098</v>
      </c>
      <c r="P12">
        <v>55.069650280755901</v>
      </c>
      <c r="Q12">
        <v>1.090317841125539</v>
      </c>
      <c r="R12">
        <v>25.557404412417569</v>
      </c>
      <c r="S12">
        <v>1.4593468997288559</v>
      </c>
      <c r="T12">
        <v>14.773490024612871</v>
      </c>
      <c r="U12">
        <v>8.5265128291212022E-14</v>
      </c>
      <c r="V12">
        <v>0.33920129225798812</v>
      </c>
      <c r="W12">
        <v>45.574797936786439</v>
      </c>
      <c r="X12">
        <v>28.906386635579299</v>
      </c>
      <c r="Y12">
        <v>3.5604643038328172</v>
      </c>
      <c r="Z12">
        <v>102.0503312791255</v>
      </c>
      <c r="AA12">
        <v>5.1136268661175874</v>
      </c>
      <c r="AB12">
        <v>46.950554956742167</v>
      </c>
      <c r="AC12">
        <v>5.5510667438001331</v>
      </c>
      <c r="AD12">
        <v>1.685216564351228</v>
      </c>
      <c r="AE12">
        <v>11.00846254280877</v>
      </c>
      <c r="AF12">
        <v>5.0064537575076271E-2</v>
      </c>
      <c r="AG12">
        <v>0.34396350276652649</v>
      </c>
      <c r="AH12">
        <v>118.36608246006</v>
      </c>
      <c r="AI12">
        <v>0.99661984367008816</v>
      </c>
      <c r="AJ12">
        <v>0.97203709440359898</v>
      </c>
      <c r="AK12">
        <v>8.5265128291212022E-14</v>
      </c>
      <c r="AL12">
        <v>414.80487122337729</v>
      </c>
      <c r="AM12">
        <v>-1.793186091072194</v>
      </c>
      <c r="AN12">
        <v>3.2250002037309882</v>
      </c>
      <c r="AO12">
        <v>1.13686837721616E-13</v>
      </c>
      <c r="AP12">
        <v>1555.141396255666</v>
      </c>
      <c r="AQ12">
        <v>0</v>
      </c>
      <c r="AR12">
        <v>18434.97495988919</v>
      </c>
      <c r="AS12">
        <v>0</v>
      </c>
      <c r="AT12">
        <v>0</v>
      </c>
      <c r="AU12">
        <v>0</v>
      </c>
      <c r="AV12">
        <v>-588.19831188782575</v>
      </c>
      <c r="AW12">
        <v>-12283.10472921512</v>
      </c>
      <c r="AX12">
        <v>18747.493746788219</v>
      </c>
      <c r="AY12">
        <v>3.637978807091713E-12</v>
      </c>
      <c r="AZ12">
        <v>-327.89463236342402</v>
      </c>
      <c r="BA12">
        <v>-263.35325312583228</v>
      </c>
      <c r="BB12">
        <v>-10635.62532348839</v>
      </c>
      <c r="BC12">
        <v>-539.37266711900145</v>
      </c>
      <c r="BD12">
        <v>0</v>
      </c>
      <c r="BE12">
        <v>0</v>
      </c>
      <c r="BF12">
        <v>941.9222544223951</v>
      </c>
      <c r="BG12">
        <v>17571.357550125282</v>
      </c>
      <c r="BH12">
        <v>17571.357550125282</v>
      </c>
      <c r="BI12">
        <v>5.4569682106375686E-12</v>
      </c>
      <c r="BJ12">
        <v>5772.2201495910249</v>
      </c>
      <c r="BK12">
        <v>326.47006098613878</v>
      </c>
      <c r="BL12">
        <v>16918.56793505837</v>
      </c>
      <c r="BM12">
        <v>7386.2826395864649</v>
      </c>
      <c r="BN12">
        <v>0</v>
      </c>
      <c r="BO12">
        <v>732.64190445050997</v>
      </c>
      <c r="BP12">
        <v>507.41555592630118</v>
      </c>
      <c r="BQ12">
        <v>494.43623102220238</v>
      </c>
      <c r="BR12">
        <v>31692.657982396329</v>
      </c>
      <c r="BS12">
        <v>1.455191522836685E-11</v>
      </c>
      <c r="BT12">
        <v>3.904069545544159</v>
      </c>
      <c r="BU12">
        <v>0.53353006339965336</v>
      </c>
      <c r="BV12">
        <v>151.90685260842869</v>
      </c>
      <c r="BW12">
        <v>5.1316383916893873</v>
      </c>
      <c r="BX12">
        <v>-4.0153987429083982</v>
      </c>
      <c r="BY12">
        <v>-87.50601406766738</v>
      </c>
      <c r="BZ12">
        <v>-8.0265811636059752</v>
      </c>
      <c r="CA12">
        <v>0.29379349527468113</v>
      </c>
      <c r="CB12">
        <v>11.470499948132399</v>
      </c>
      <c r="CC12">
        <v>7.815970093361102E-14</v>
      </c>
      <c r="CD12">
        <v>6.7979097366333008E-5</v>
      </c>
    </row>
  </sheetData>
  <mergeCells count="8">
    <mergeCell ref="AZ1:BI1"/>
    <mergeCell ref="BJ1:BS1"/>
    <mergeCell ref="BT1:CC1"/>
    <mergeCell ref="B1:L1"/>
    <mergeCell ref="M1:U1"/>
    <mergeCell ref="V1:AK1"/>
    <mergeCell ref="AL1:AO1"/>
    <mergeCell ref="AP1:AY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5"/>
  <sheetViews>
    <sheetView topLeftCell="B41" workbookViewId="0">
      <selection activeCell="G59" sqref="G59"/>
    </sheetView>
  </sheetViews>
  <sheetFormatPr baseColWidth="10" defaultColWidth="8.83203125" defaultRowHeight="15"/>
  <cols>
    <col min="2" max="2" width="78.6640625" bestFit="1" customWidth="1"/>
    <col min="3" max="3" width="37" bestFit="1" customWidth="1"/>
    <col min="4" max="4" width="34.5" bestFit="1" customWidth="1"/>
    <col min="5" max="5" width="28.33203125" bestFit="1" customWidth="1"/>
    <col min="6" max="6" width="44.33203125" bestFit="1" customWidth="1"/>
    <col min="7" max="7" width="42.1640625" bestFit="1" customWidth="1"/>
    <col min="8" max="8" width="30.5" bestFit="1" customWidth="1"/>
  </cols>
  <sheetData>
    <row r="1" spans="1:8">
      <c r="A1" t="s">
        <v>191</v>
      </c>
      <c r="C1" s="1" t="s">
        <v>130</v>
      </c>
      <c r="D1" s="1" t="s">
        <v>131</v>
      </c>
      <c r="E1" s="1" t="s">
        <v>132</v>
      </c>
      <c r="F1" s="1" t="s">
        <v>133</v>
      </c>
      <c r="G1" s="1" t="s">
        <v>134</v>
      </c>
      <c r="H1" s="1" t="s">
        <v>135</v>
      </c>
    </row>
    <row r="2" spans="1:8">
      <c r="A2">
        <v>1</v>
      </c>
      <c r="B2" s="1" t="s">
        <v>136</v>
      </c>
      <c r="C2">
        <v>-2.4806480648064799E-2</v>
      </c>
      <c r="D2">
        <v>9.8049804980498024E-3</v>
      </c>
      <c r="E2">
        <v>-7.6663666366636657E-2</v>
      </c>
      <c r="F2">
        <v>-1.0957095709570959E-2</v>
      </c>
      <c r="G2">
        <v>1.147314731473147E-2</v>
      </c>
      <c r="H2">
        <v>-4.3684368436843679E-3</v>
      </c>
    </row>
    <row r="3" spans="1:8">
      <c r="A3">
        <v>2</v>
      </c>
      <c r="B3" s="1" t="s">
        <v>137</v>
      </c>
      <c r="C3">
        <v>0.16224422442244221</v>
      </c>
      <c r="D3">
        <v>-8.3036303630363045E-2</v>
      </c>
      <c r="E3">
        <v>8.3288328832883275E-3</v>
      </c>
      <c r="F3">
        <v>0.1465946594659466</v>
      </c>
      <c r="G3">
        <v>-7.837983798379837E-2</v>
      </c>
      <c r="H3">
        <v>-8.9216921692169202E-2</v>
      </c>
    </row>
    <row r="4" spans="1:8">
      <c r="A4">
        <v>3</v>
      </c>
      <c r="B4" s="1" t="s">
        <v>138</v>
      </c>
      <c r="C4">
        <v>-8.3204320432043191E-2</v>
      </c>
      <c r="D4">
        <v>5.2445244524452442E-2</v>
      </c>
      <c r="E4">
        <v>0.17504950495049501</v>
      </c>
      <c r="F4">
        <v>-0.1077827782778278</v>
      </c>
      <c r="G4">
        <v>6.7422742274227412E-2</v>
      </c>
      <c r="H4">
        <v>0.1122832283228323</v>
      </c>
    </row>
    <row r="5" spans="1:8">
      <c r="A5">
        <v>4</v>
      </c>
      <c r="B5" s="1" t="s">
        <v>139</v>
      </c>
      <c r="C5">
        <v>5.9009900990099E-2</v>
      </c>
      <c r="D5">
        <v>7.3207320732073206E-4</v>
      </c>
      <c r="E5">
        <v>-5.1677167716771673E-2</v>
      </c>
      <c r="F5">
        <v>7.0807080708070791E-2</v>
      </c>
      <c r="G5">
        <v>-2.2802280228022799E-4</v>
      </c>
      <c r="H5">
        <v>2.8886888688868888E-2</v>
      </c>
    </row>
    <row r="6" spans="1:8">
      <c r="A6">
        <v>5</v>
      </c>
      <c r="B6" s="1" t="s">
        <v>140</v>
      </c>
      <c r="C6">
        <v>-0.14145814581458141</v>
      </c>
      <c r="D6">
        <v>0.16890489048904889</v>
      </c>
      <c r="E6">
        <v>2.299429942994299E-2</v>
      </c>
      <c r="F6">
        <v>-0.15535553555355541</v>
      </c>
      <c r="G6">
        <v>0.18893489348934889</v>
      </c>
      <c r="H6">
        <v>0.2011521152115211</v>
      </c>
    </row>
    <row r="7" spans="1:8">
      <c r="A7">
        <v>6</v>
      </c>
      <c r="B7" s="1" t="s">
        <v>141</v>
      </c>
      <c r="C7">
        <v>-8.0180018001800163E-2</v>
      </c>
      <c r="D7">
        <v>-0.14750675067506749</v>
      </c>
      <c r="E7">
        <v>0.1244524452445244</v>
      </c>
      <c r="F7">
        <v>-9.982598259825981E-2</v>
      </c>
      <c r="G7">
        <v>-0.1304410441044104</v>
      </c>
      <c r="H7">
        <v>0.5867026702670266</v>
      </c>
    </row>
    <row r="8" spans="1:8">
      <c r="A8">
        <v>7</v>
      </c>
      <c r="B8" s="1" t="s">
        <v>142</v>
      </c>
      <c r="C8">
        <v>0.21753375337533751</v>
      </c>
      <c r="D8">
        <v>-2.5598559855985598E-2</v>
      </c>
      <c r="E8">
        <v>5.4365436543654362E-3</v>
      </c>
      <c r="F8">
        <v>0.22077407740774069</v>
      </c>
      <c r="G8">
        <v>-1.591359135913591E-2</v>
      </c>
      <c r="H8">
        <v>-0.12211221122112211</v>
      </c>
    </row>
    <row r="9" spans="1:8">
      <c r="A9">
        <v>8</v>
      </c>
      <c r="B9" s="1" t="s">
        <v>143</v>
      </c>
      <c r="C9">
        <v>-0.20127212721272131</v>
      </c>
      <c r="D9">
        <v>4.6792679267926789E-2</v>
      </c>
      <c r="E9">
        <v>7.5979597959795975E-2</v>
      </c>
      <c r="F9">
        <v>-0.19152715271527149</v>
      </c>
      <c r="G9">
        <v>4.177617761776177E-2</v>
      </c>
      <c r="H9">
        <v>0.15737173717371741</v>
      </c>
    </row>
    <row r="10" spans="1:8">
      <c r="A10">
        <v>9</v>
      </c>
      <c r="B10" s="1" t="s">
        <v>144</v>
      </c>
      <c r="C10">
        <v>-5.4521452145214519E-2</v>
      </c>
      <c r="D10">
        <v>0.23894389438943889</v>
      </c>
      <c r="E10">
        <v>-0.24247224722472249</v>
      </c>
      <c r="F10">
        <v>-5.0057005700570048E-2</v>
      </c>
      <c r="G10">
        <v>0.24319231923192319</v>
      </c>
      <c r="H10">
        <v>-2.568256825682568E-3</v>
      </c>
    </row>
    <row r="11" spans="1:8">
      <c r="A11">
        <v>10</v>
      </c>
      <c r="B11" s="1" t="s">
        <v>145</v>
      </c>
      <c r="C11">
        <v>0.1028742874287429</v>
      </c>
      <c r="D11">
        <v>-0.13603360336033599</v>
      </c>
      <c r="E11">
        <v>-3.6255625562556251E-2</v>
      </c>
      <c r="F11">
        <v>0.1015901590159016</v>
      </c>
      <c r="G11">
        <v>-0.12472847284728469</v>
      </c>
      <c r="H11">
        <v>3.6075607560756083E-2</v>
      </c>
    </row>
    <row r="12" spans="1:8">
      <c r="A12">
        <v>11</v>
      </c>
      <c r="B12" s="1" t="s">
        <v>146</v>
      </c>
      <c r="C12">
        <v>0.12542454245424539</v>
      </c>
      <c r="D12">
        <v>-5.5901590159015892E-2</v>
      </c>
      <c r="E12">
        <v>-1.8481848184818479E-3</v>
      </c>
      <c r="F12">
        <v>0.1334893489348935</v>
      </c>
      <c r="G12">
        <v>-6.3270327032703272E-2</v>
      </c>
      <c r="H12">
        <v>-0.15771977197719769</v>
      </c>
    </row>
    <row r="13" spans="1:8">
      <c r="A13">
        <v>12</v>
      </c>
      <c r="B13" s="1" t="s">
        <v>147</v>
      </c>
      <c r="C13">
        <v>-0.70013801380137997</v>
      </c>
      <c r="D13">
        <v>0.84934893489348928</v>
      </c>
      <c r="E13">
        <v>-5.0777077707770783E-2</v>
      </c>
      <c r="F13">
        <v>-0.68489648964896477</v>
      </c>
      <c r="G13">
        <v>0.84025202520252018</v>
      </c>
      <c r="H13">
        <v>0.28866486648664857</v>
      </c>
    </row>
    <row r="14" spans="1:8">
      <c r="A14">
        <v>13</v>
      </c>
      <c r="B14" s="1" t="s">
        <v>148</v>
      </c>
      <c r="C14">
        <v>0.14247824782478249</v>
      </c>
      <c r="D14">
        <v>-0.11307530753075309</v>
      </c>
      <c r="E14">
        <v>-0.1328892889288929</v>
      </c>
      <c r="F14">
        <v>0.15545154515451551</v>
      </c>
      <c r="G14">
        <v>-0.1222322232223222</v>
      </c>
      <c r="H14">
        <v>-0.151023102310231</v>
      </c>
    </row>
    <row r="15" spans="1:8">
      <c r="A15">
        <v>14</v>
      </c>
      <c r="B15" s="1" t="s">
        <v>149</v>
      </c>
      <c r="C15">
        <v>-0.1658205820582058</v>
      </c>
      <c r="D15">
        <v>0.13154515451545151</v>
      </c>
      <c r="E15">
        <v>-7.9879987998799876E-2</v>
      </c>
      <c r="F15">
        <v>-0.1548154815481548</v>
      </c>
      <c r="G15">
        <v>0.1281008100810081</v>
      </c>
      <c r="H15">
        <v>8.5664566456645649E-2</v>
      </c>
    </row>
    <row r="16" spans="1:8">
      <c r="A16">
        <v>15</v>
      </c>
      <c r="B16" s="1" t="s">
        <v>150</v>
      </c>
      <c r="C16">
        <v>-0.10755475547554751</v>
      </c>
      <c r="D16">
        <v>0.22372637263726369</v>
      </c>
      <c r="E16">
        <v>4.5088508850885077E-2</v>
      </c>
      <c r="F16">
        <v>-8.8544854485448521E-2</v>
      </c>
      <c r="G16">
        <v>0.2191419141914191</v>
      </c>
      <c r="H16">
        <v>0.15495949594959499</v>
      </c>
    </row>
    <row r="17" spans="1:8">
      <c r="A17">
        <v>16</v>
      </c>
      <c r="B17" s="1" t="s">
        <v>151</v>
      </c>
      <c r="C17">
        <v>-9.1533153315331517E-2</v>
      </c>
      <c r="D17">
        <v>4.8964896489648961E-3</v>
      </c>
      <c r="E17">
        <v>0.2153375337533753</v>
      </c>
      <c r="F17">
        <v>-9.5049504950495037E-2</v>
      </c>
      <c r="G17">
        <v>6.6726672667266722E-3</v>
      </c>
      <c r="H17">
        <v>0.115991599159916</v>
      </c>
    </row>
    <row r="18" spans="1:8">
      <c r="A18">
        <v>17</v>
      </c>
      <c r="B18" s="1" t="s">
        <v>152</v>
      </c>
      <c r="C18">
        <v>6.2826282628262814E-2</v>
      </c>
      <c r="D18">
        <v>-7.2127212721272106E-3</v>
      </c>
      <c r="E18">
        <v>-4.5688568856885693E-2</v>
      </c>
      <c r="F18">
        <v>5.2613261326132608E-2</v>
      </c>
      <c r="G18">
        <v>-5.9645964596459636E-3</v>
      </c>
      <c r="H18">
        <v>-6.5802580258025795E-2</v>
      </c>
    </row>
    <row r="19" spans="1:8">
      <c r="A19">
        <v>18</v>
      </c>
      <c r="B19" s="1" t="s">
        <v>153</v>
      </c>
      <c r="C19">
        <v>-9.6969696969696952E-3</v>
      </c>
      <c r="D19">
        <v>2.1134113411341131E-2</v>
      </c>
      <c r="E19">
        <v>-6.1686168616861678E-3</v>
      </c>
      <c r="F19">
        <v>-9.9009900990098994E-3</v>
      </c>
      <c r="G19">
        <v>2.5766576657665761E-2</v>
      </c>
      <c r="H19">
        <v>0.1092469246924692</v>
      </c>
    </row>
    <row r="20" spans="1:8">
      <c r="A20">
        <v>19</v>
      </c>
      <c r="B20" s="1" t="s">
        <v>154</v>
      </c>
      <c r="C20">
        <v>-9.7653765376537638E-2</v>
      </c>
      <c r="D20">
        <v>9.2913291329132897E-2</v>
      </c>
      <c r="E20">
        <v>-0.1149474947494749</v>
      </c>
      <c r="F20">
        <v>-9.0501050105010486E-2</v>
      </c>
      <c r="G20">
        <v>9.7101710171017097E-2</v>
      </c>
      <c r="H20">
        <v>0.14615061506150609</v>
      </c>
    </row>
    <row r="21" spans="1:8">
      <c r="A21">
        <v>20</v>
      </c>
      <c r="B21" s="1" t="s">
        <v>155</v>
      </c>
      <c r="C21">
        <v>-0.1016261626162616</v>
      </c>
      <c r="D21">
        <v>5.4245424542454242E-2</v>
      </c>
      <c r="E21">
        <v>0.787134713471347</v>
      </c>
      <c r="F21">
        <v>-0.14449444944494449</v>
      </c>
      <c r="G21">
        <v>8.7404740474047393E-2</v>
      </c>
      <c r="H21">
        <v>0.60326432643264316</v>
      </c>
    </row>
    <row r="22" spans="1:8">
      <c r="A22">
        <v>21</v>
      </c>
      <c r="B22" s="1" t="s">
        <v>156</v>
      </c>
      <c r="C22">
        <v>-0.25866186618661863</v>
      </c>
      <c r="D22">
        <v>0.15655565556555651</v>
      </c>
      <c r="E22">
        <v>3.9363936393639359E-2</v>
      </c>
      <c r="F22">
        <v>-0.27607560756075611</v>
      </c>
      <c r="G22">
        <v>0.15643564356435641</v>
      </c>
      <c r="H22">
        <v>-2.8802880288028798E-4</v>
      </c>
    </row>
    <row r="23" spans="1:8">
      <c r="A23">
        <v>22</v>
      </c>
      <c r="B23" s="1" t="s">
        <v>157</v>
      </c>
      <c r="C23">
        <v>-0.27879987998799882</v>
      </c>
      <c r="D23">
        <v>0.54857485748574852</v>
      </c>
      <c r="E23">
        <v>4.3084308430843071E-2</v>
      </c>
      <c r="F23">
        <v>-0.29604560456045598</v>
      </c>
      <c r="G23">
        <v>0.55525952595259531</v>
      </c>
      <c r="H23">
        <v>0.14688268826882689</v>
      </c>
    </row>
    <row r="24" spans="1:8">
      <c r="A24">
        <v>23</v>
      </c>
      <c r="B24" s="1" t="s">
        <v>158</v>
      </c>
      <c r="C24">
        <v>0.2482808280828083</v>
      </c>
      <c r="D24">
        <v>5.8973897389738968E-2</v>
      </c>
      <c r="E24">
        <v>-0.16321632163216321</v>
      </c>
      <c r="F24">
        <v>0.2474047404740474</v>
      </c>
      <c r="G24">
        <v>5.5361536153615352E-2</v>
      </c>
      <c r="H24">
        <v>1.2577257725772581E-2</v>
      </c>
    </row>
    <row r="25" spans="1:8">
      <c r="A25">
        <v>24</v>
      </c>
      <c r="B25" s="1" t="s">
        <v>159</v>
      </c>
      <c r="C25">
        <v>1.6705670567056709E-2</v>
      </c>
      <c r="D25">
        <v>3.2799279927992801E-2</v>
      </c>
      <c r="E25">
        <v>-0.26880288028802868</v>
      </c>
      <c r="F25">
        <v>4.4512451245124512E-2</v>
      </c>
      <c r="G25">
        <v>8.1008100810080995E-3</v>
      </c>
      <c r="H25">
        <v>-0.18067806780678061</v>
      </c>
    </row>
    <row r="26" spans="1:8">
      <c r="A26">
        <v>25</v>
      </c>
      <c r="B26" s="1" t="s">
        <v>160</v>
      </c>
      <c r="C26">
        <v>0.32517251725172508</v>
      </c>
      <c r="D26">
        <v>-0.20914491449144909</v>
      </c>
      <c r="E26">
        <v>-1.393339333933393E-2</v>
      </c>
      <c r="F26">
        <v>0.32325232523252317</v>
      </c>
      <c r="G26">
        <v>-0.20807680768076811</v>
      </c>
      <c r="H26">
        <v>-1.17971797179718E-2</v>
      </c>
    </row>
    <row r="27" spans="1:8">
      <c r="A27">
        <v>26</v>
      </c>
      <c r="B27" s="1" t="s">
        <v>161</v>
      </c>
      <c r="C27">
        <v>0.16637263726372631</v>
      </c>
      <c r="D27">
        <v>-4.3864386438643863E-2</v>
      </c>
      <c r="E27">
        <v>-0.20301230123012301</v>
      </c>
      <c r="F27">
        <v>0.18552655265526549</v>
      </c>
      <c r="G27">
        <v>-5.3681368136813672E-2</v>
      </c>
      <c r="H27">
        <v>-0.18069006900690071</v>
      </c>
    </row>
    <row r="28" spans="1:8">
      <c r="A28">
        <v>27</v>
      </c>
      <c r="B28" s="1" t="s">
        <v>162</v>
      </c>
      <c r="C28">
        <v>0.14672667266726669</v>
      </c>
      <c r="D28">
        <v>-8.076807680768075E-2</v>
      </c>
      <c r="E28">
        <v>0.1481308130813081</v>
      </c>
      <c r="F28">
        <v>0.14243024302430241</v>
      </c>
      <c r="G28">
        <v>-7.3063306330633057E-2</v>
      </c>
      <c r="H28">
        <v>0.163012301230123</v>
      </c>
    </row>
    <row r="29" spans="1:8">
      <c r="A29">
        <v>28</v>
      </c>
      <c r="B29" s="1" t="s">
        <v>163</v>
      </c>
      <c r="C29">
        <v>-0.11735973597359731</v>
      </c>
      <c r="D29">
        <v>-7.9735973597359719E-2</v>
      </c>
      <c r="E29">
        <v>-5.2565256525652568E-2</v>
      </c>
      <c r="F29">
        <v>-0.10310231023102311</v>
      </c>
      <c r="G29">
        <v>-9.4581458145814576E-2</v>
      </c>
      <c r="H29">
        <v>-2.1866186618661861E-2</v>
      </c>
    </row>
    <row r="30" spans="1:8">
      <c r="A30">
        <v>29</v>
      </c>
      <c r="B30" s="1" t="s">
        <v>164</v>
      </c>
      <c r="C30">
        <v>4.4212421242124211E-2</v>
      </c>
      <c r="D30">
        <v>-5.4773477347734773E-2</v>
      </c>
      <c r="E30">
        <v>7.6711671167116691E-2</v>
      </c>
      <c r="F30">
        <v>3.1839183918391828E-2</v>
      </c>
      <c r="G30">
        <v>-4.6840684068406843E-2</v>
      </c>
      <c r="H30">
        <v>-8.8928892889288923E-3</v>
      </c>
    </row>
    <row r="31" spans="1:8">
      <c r="A31">
        <v>30</v>
      </c>
      <c r="B31" s="1" t="s">
        <v>165</v>
      </c>
      <c r="C31">
        <v>-6.8766876687668746E-3</v>
      </c>
      <c r="D31">
        <v>-9.9693969396939697E-2</v>
      </c>
      <c r="E31">
        <v>-2.9306930693069298E-2</v>
      </c>
      <c r="F31">
        <v>-5.1605160516051589E-3</v>
      </c>
      <c r="G31">
        <v>-0.1079267926792679</v>
      </c>
      <c r="H31">
        <v>-0.17628562856285629</v>
      </c>
    </row>
    <row r="32" spans="1:8">
      <c r="A32">
        <v>31</v>
      </c>
      <c r="B32" s="1" t="s">
        <v>166</v>
      </c>
      <c r="C32">
        <v>2.108610861086108E-2</v>
      </c>
      <c r="D32">
        <v>-1.5061506150615059E-2</v>
      </c>
      <c r="E32">
        <v>2.0558055805580559E-2</v>
      </c>
      <c r="F32">
        <v>4.3312331233123308E-2</v>
      </c>
      <c r="G32">
        <v>-1.566156615661566E-2</v>
      </c>
      <c r="H32">
        <v>3.7083708370837078E-3</v>
      </c>
    </row>
    <row r="33" spans="1:8">
      <c r="A33">
        <v>32</v>
      </c>
      <c r="B33" s="1" t="s">
        <v>167</v>
      </c>
      <c r="C33">
        <v>4.5652565256525647E-2</v>
      </c>
      <c r="D33">
        <v>5.8013801380138008E-2</v>
      </c>
      <c r="E33">
        <v>-0.1704290429042904</v>
      </c>
      <c r="F33">
        <v>5.203720372037203E-2</v>
      </c>
      <c r="G33">
        <v>5.9189918991899182E-2</v>
      </c>
      <c r="H33">
        <v>-0.112991299129913</v>
      </c>
    </row>
    <row r="34" spans="1:8">
      <c r="A34">
        <v>33</v>
      </c>
      <c r="B34" s="1" t="s">
        <v>168</v>
      </c>
      <c r="C34">
        <v>2.757875787578757E-2</v>
      </c>
      <c r="D34">
        <v>8.8232823282328218E-2</v>
      </c>
      <c r="E34">
        <v>-2.4122412241224119E-3</v>
      </c>
      <c r="F34">
        <v>3.6543654365436537E-2</v>
      </c>
      <c r="G34">
        <v>9.8601860186018603E-2</v>
      </c>
      <c r="H34">
        <v>-2.504650465046504E-2</v>
      </c>
    </row>
    <row r="35" spans="1:8">
      <c r="A35">
        <v>34</v>
      </c>
      <c r="B35" s="1" t="s">
        <v>169</v>
      </c>
      <c r="C35">
        <v>-7.2223222322232217E-2</v>
      </c>
      <c r="D35">
        <v>7.2067206720672058E-2</v>
      </c>
      <c r="E35">
        <v>-3.6519651965196513E-2</v>
      </c>
      <c r="F35">
        <v>-7.5967596759675959E-2</v>
      </c>
      <c r="G35">
        <v>6.589858985898589E-2</v>
      </c>
      <c r="H35">
        <v>-1.706570657065706E-2</v>
      </c>
    </row>
    <row r="36" spans="1:8">
      <c r="A36">
        <v>35</v>
      </c>
      <c r="B36" s="1" t="s">
        <v>170</v>
      </c>
      <c r="C36">
        <v>8.1128112811281114E-2</v>
      </c>
      <c r="D36">
        <v>-0.1517791779177918</v>
      </c>
      <c r="E36">
        <v>0.1266846684668467</v>
      </c>
      <c r="F36">
        <v>8.5256525652565252E-2</v>
      </c>
      <c r="G36">
        <v>-0.15875187518751871</v>
      </c>
      <c r="H36">
        <v>-1.6945694569456941E-2</v>
      </c>
    </row>
    <row r="37" spans="1:8">
      <c r="A37">
        <v>36</v>
      </c>
      <c r="B37" s="1" t="s">
        <v>171</v>
      </c>
      <c r="C37">
        <v>-0.13224122412241221</v>
      </c>
      <c r="D37">
        <v>0.13744974497449741</v>
      </c>
      <c r="E37">
        <v>-7.2823282328232819E-2</v>
      </c>
      <c r="F37">
        <v>-0.1107110711071107</v>
      </c>
      <c r="G37">
        <v>0.1115391539153915</v>
      </c>
      <c r="H37">
        <v>-1.2277227722772279E-2</v>
      </c>
    </row>
    <row r="40" spans="1:8">
      <c r="B40" s="6"/>
      <c r="C40" s="3" t="s">
        <v>130</v>
      </c>
    </row>
    <row r="41" spans="1:8">
      <c r="A41" s="7">
        <v>30</v>
      </c>
      <c r="B41" s="8" t="s">
        <v>165</v>
      </c>
      <c r="C41" s="9">
        <v>-6.8766876687668746E-3</v>
      </c>
      <c r="D41" s="7">
        <f t="shared" ref="D41:D76" si="0">ABS(C41)</f>
        <v>6.8766876687668746E-3</v>
      </c>
    </row>
    <row r="42" spans="1:8">
      <c r="A42" s="7">
        <v>18</v>
      </c>
      <c r="B42" s="8" t="s">
        <v>153</v>
      </c>
      <c r="C42" s="7">
        <v>-9.6969696969696952E-3</v>
      </c>
      <c r="D42" s="7">
        <f t="shared" si="0"/>
        <v>9.6969696969696952E-3</v>
      </c>
    </row>
    <row r="43" spans="1:8">
      <c r="A43" s="7">
        <v>24</v>
      </c>
      <c r="B43" s="8" t="s">
        <v>159</v>
      </c>
      <c r="C43" s="7">
        <v>1.6705670567056709E-2</v>
      </c>
      <c r="D43" s="7">
        <f t="shared" si="0"/>
        <v>1.6705670567056709E-2</v>
      </c>
    </row>
    <row r="44" spans="1:8">
      <c r="A44" s="7">
        <v>31</v>
      </c>
      <c r="B44" s="8" t="s">
        <v>166</v>
      </c>
      <c r="C44" s="7">
        <v>2.108610861086108E-2</v>
      </c>
      <c r="D44" s="7">
        <f t="shared" si="0"/>
        <v>2.108610861086108E-2</v>
      </c>
    </row>
    <row r="45" spans="1:8">
      <c r="A45" s="7">
        <v>1</v>
      </c>
      <c r="B45" s="8" t="s">
        <v>136</v>
      </c>
      <c r="C45" s="7">
        <v>-2.4806480648064799E-2</v>
      </c>
      <c r="D45" s="7">
        <f t="shared" si="0"/>
        <v>2.4806480648064799E-2</v>
      </c>
    </row>
    <row r="46" spans="1:8">
      <c r="A46" s="7">
        <v>33</v>
      </c>
      <c r="B46" s="8" t="s">
        <v>168</v>
      </c>
      <c r="C46" s="7">
        <v>2.757875787578757E-2</v>
      </c>
      <c r="D46" s="7">
        <f t="shared" si="0"/>
        <v>2.757875787578757E-2</v>
      </c>
    </row>
    <row r="47" spans="1:8">
      <c r="A47" s="7">
        <v>29</v>
      </c>
      <c r="B47" s="8" t="s">
        <v>164</v>
      </c>
      <c r="C47" s="7">
        <v>4.4212421242124211E-2</v>
      </c>
      <c r="D47" s="7">
        <f t="shared" si="0"/>
        <v>4.4212421242124211E-2</v>
      </c>
    </row>
    <row r="48" spans="1:8">
      <c r="A48" s="7">
        <v>32</v>
      </c>
      <c r="B48" s="8" t="s">
        <v>167</v>
      </c>
      <c r="C48" s="7">
        <v>4.5652565256525647E-2</v>
      </c>
      <c r="D48" s="7">
        <f t="shared" si="0"/>
        <v>4.5652565256525647E-2</v>
      </c>
    </row>
    <row r="49" spans="1:6">
      <c r="A49" s="7">
        <v>9</v>
      </c>
      <c r="B49" s="8" t="s">
        <v>144</v>
      </c>
      <c r="C49" s="7">
        <v>-5.4521452145214519E-2</v>
      </c>
      <c r="D49" s="7">
        <f t="shared" si="0"/>
        <v>5.4521452145214519E-2</v>
      </c>
    </row>
    <row r="50" spans="1:6">
      <c r="A50" s="7">
        <v>4</v>
      </c>
      <c r="B50" s="8" t="s">
        <v>139</v>
      </c>
      <c r="C50" s="7">
        <v>5.9009900990099E-2</v>
      </c>
      <c r="D50" s="7">
        <f t="shared" si="0"/>
        <v>5.9009900990099E-2</v>
      </c>
    </row>
    <row r="51" spans="1:6">
      <c r="A51" s="7">
        <v>17</v>
      </c>
      <c r="B51" s="8" t="s">
        <v>152</v>
      </c>
      <c r="C51" s="7">
        <v>6.2826282628262814E-2</v>
      </c>
      <c r="D51" s="7">
        <f t="shared" si="0"/>
        <v>6.2826282628262814E-2</v>
      </c>
    </row>
    <row r="52" spans="1:6">
      <c r="A52" s="7">
        <v>34</v>
      </c>
      <c r="B52" s="8" t="s">
        <v>169</v>
      </c>
      <c r="C52" s="7">
        <v>-7.2223222322232217E-2</v>
      </c>
      <c r="D52" s="7">
        <f t="shared" si="0"/>
        <v>7.2223222322232217E-2</v>
      </c>
    </row>
    <row r="53" spans="1:6">
      <c r="A53" s="7">
        <v>6</v>
      </c>
      <c r="B53" s="8" t="s">
        <v>141</v>
      </c>
      <c r="C53" s="7">
        <v>-8.0180018001800163E-2</v>
      </c>
      <c r="D53" s="7">
        <f t="shared" si="0"/>
        <v>8.0180018001800163E-2</v>
      </c>
    </row>
    <row r="54" spans="1:6">
      <c r="A54" s="7">
        <v>35</v>
      </c>
      <c r="B54" s="8" t="s">
        <v>170</v>
      </c>
      <c r="C54" s="7">
        <v>8.1128112811281114E-2</v>
      </c>
      <c r="D54" s="7">
        <f t="shared" si="0"/>
        <v>8.1128112811281114E-2</v>
      </c>
    </row>
    <row r="55" spans="1:6">
      <c r="A55" s="7">
        <v>3</v>
      </c>
      <c r="B55" s="8" t="s">
        <v>138</v>
      </c>
      <c r="C55" s="7">
        <v>-8.3204320432043191E-2</v>
      </c>
      <c r="D55" s="7">
        <f t="shared" si="0"/>
        <v>8.3204320432043191E-2</v>
      </c>
    </row>
    <row r="56" spans="1:6">
      <c r="A56" s="7">
        <v>16</v>
      </c>
      <c r="B56" s="8" t="s">
        <v>151</v>
      </c>
      <c r="C56" s="7">
        <v>-9.1533153315331517E-2</v>
      </c>
      <c r="D56" s="7">
        <f t="shared" si="0"/>
        <v>9.1533153315331517E-2</v>
      </c>
    </row>
    <row r="57" spans="1:6">
      <c r="A57" s="7">
        <v>19</v>
      </c>
      <c r="B57" s="8" t="s">
        <v>154</v>
      </c>
      <c r="C57" s="7">
        <v>-9.7653765376537638E-2</v>
      </c>
      <c r="D57" s="7">
        <f t="shared" si="0"/>
        <v>9.7653765376537638E-2</v>
      </c>
      <c r="F57" t="s">
        <v>209</v>
      </c>
    </row>
    <row r="58" spans="1:6">
      <c r="A58" s="7">
        <v>20</v>
      </c>
      <c r="B58" s="8" t="s">
        <v>155</v>
      </c>
      <c r="C58" s="7">
        <v>-0.1016261626162616</v>
      </c>
      <c r="D58" s="7">
        <f t="shared" si="0"/>
        <v>0.1016261626162616</v>
      </c>
      <c r="F58" s="5">
        <v>2</v>
      </c>
    </row>
    <row r="59" spans="1:6">
      <c r="A59" s="7">
        <v>10</v>
      </c>
      <c r="B59" s="8" t="s">
        <v>145</v>
      </c>
      <c r="C59" s="7">
        <v>0.1028742874287429</v>
      </c>
      <c r="D59" s="7">
        <f t="shared" si="0"/>
        <v>0.1028742874287429</v>
      </c>
      <c r="F59" s="5">
        <v>7</v>
      </c>
    </row>
    <row r="60" spans="1:6">
      <c r="A60" s="7">
        <v>15</v>
      </c>
      <c r="B60" s="8" t="s">
        <v>150</v>
      </c>
      <c r="C60" s="7">
        <v>-0.10755475547554751</v>
      </c>
      <c r="D60" s="7">
        <f t="shared" si="0"/>
        <v>0.10755475547554751</v>
      </c>
      <c r="F60" s="5">
        <v>8</v>
      </c>
    </row>
    <row r="61" spans="1:6">
      <c r="A61" s="7">
        <v>28</v>
      </c>
      <c r="B61" s="8" t="s">
        <v>163</v>
      </c>
      <c r="C61" s="7">
        <v>-0.11735973597359731</v>
      </c>
      <c r="D61" s="7">
        <f t="shared" si="0"/>
        <v>0.11735973597359731</v>
      </c>
      <c r="F61" s="5">
        <v>12</v>
      </c>
    </row>
    <row r="62" spans="1:6">
      <c r="A62" s="7">
        <v>11</v>
      </c>
      <c r="B62" s="8" t="s">
        <v>146</v>
      </c>
      <c r="C62" s="7">
        <v>0.12542454245424539</v>
      </c>
      <c r="D62" s="7">
        <f t="shared" si="0"/>
        <v>0.12542454245424539</v>
      </c>
      <c r="F62" s="5">
        <v>14</v>
      </c>
    </row>
    <row r="63" spans="1:6">
      <c r="A63" s="7">
        <v>36</v>
      </c>
      <c r="B63" s="8" t="s">
        <v>171</v>
      </c>
      <c r="C63" s="7">
        <v>-0.13224122412241221</v>
      </c>
      <c r="D63" s="7">
        <f t="shared" si="0"/>
        <v>0.13224122412241221</v>
      </c>
      <c r="F63" s="5">
        <v>21</v>
      </c>
    </row>
    <row r="64" spans="1:6">
      <c r="A64" s="7">
        <v>5</v>
      </c>
      <c r="B64" s="8" t="s">
        <v>140</v>
      </c>
      <c r="C64" s="7">
        <v>-0.14145814581458141</v>
      </c>
      <c r="D64" s="7">
        <f t="shared" si="0"/>
        <v>0.14145814581458141</v>
      </c>
      <c r="F64" s="5">
        <v>22</v>
      </c>
    </row>
    <row r="65" spans="1:6">
      <c r="A65" s="7">
        <v>13</v>
      </c>
      <c r="B65" s="8" t="s">
        <v>148</v>
      </c>
      <c r="C65" s="7">
        <v>0.14247824782478249</v>
      </c>
      <c r="D65" s="7">
        <f t="shared" si="0"/>
        <v>0.14247824782478249</v>
      </c>
      <c r="F65" s="5">
        <v>23</v>
      </c>
    </row>
    <row r="66" spans="1:6">
      <c r="A66" s="7">
        <v>27</v>
      </c>
      <c r="B66" s="8" t="s">
        <v>162</v>
      </c>
      <c r="C66" s="7">
        <v>0.14672667266726669</v>
      </c>
      <c r="D66" s="7">
        <f t="shared" si="0"/>
        <v>0.14672667266726669</v>
      </c>
      <c r="F66" s="5">
        <v>25</v>
      </c>
    </row>
    <row r="67" spans="1:6">
      <c r="A67" s="5">
        <v>2</v>
      </c>
      <c r="B67" s="4" t="s">
        <v>137</v>
      </c>
      <c r="C67" s="5">
        <v>0.16224422442244221</v>
      </c>
      <c r="D67" s="5">
        <f t="shared" si="0"/>
        <v>0.16224422442244221</v>
      </c>
      <c r="F67" s="5">
        <v>26</v>
      </c>
    </row>
    <row r="68" spans="1:6">
      <c r="A68" s="5">
        <v>14</v>
      </c>
      <c r="B68" s="4" t="s">
        <v>149</v>
      </c>
      <c r="C68" s="5">
        <v>-0.1658205820582058</v>
      </c>
      <c r="D68" s="5">
        <f t="shared" si="0"/>
        <v>0.1658205820582058</v>
      </c>
    </row>
    <row r="69" spans="1:6">
      <c r="A69" s="5">
        <v>26</v>
      </c>
      <c r="B69" s="4" t="s">
        <v>161</v>
      </c>
      <c r="C69" s="5">
        <v>0.16637263726372631</v>
      </c>
      <c r="D69" s="5">
        <f t="shared" si="0"/>
        <v>0.16637263726372631</v>
      </c>
    </row>
    <row r="70" spans="1:6">
      <c r="A70" s="5">
        <v>8</v>
      </c>
      <c r="B70" s="4" t="s">
        <v>143</v>
      </c>
      <c r="C70" s="5">
        <v>-0.20127212721272131</v>
      </c>
      <c r="D70" s="5">
        <f t="shared" si="0"/>
        <v>0.20127212721272131</v>
      </c>
    </row>
    <row r="71" spans="1:6">
      <c r="A71" s="5">
        <v>7</v>
      </c>
      <c r="B71" s="4" t="s">
        <v>142</v>
      </c>
      <c r="C71" s="5">
        <v>0.21753375337533751</v>
      </c>
      <c r="D71" s="5">
        <f t="shared" si="0"/>
        <v>0.21753375337533751</v>
      </c>
    </row>
    <row r="72" spans="1:6">
      <c r="A72" s="5">
        <v>23</v>
      </c>
      <c r="B72" s="4" t="s">
        <v>158</v>
      </c>
      <c r="C72" s="5">
        <v>0.2482808280828083</v>
      </c>
      <c r="D72" s="5">
        <f t="shared" si="0"/>
        <v>0.2482808280828083</v>
      </c>
    </row>
    <row r="73" spans="1:6">
      <c r="A73" s="5">
        <v>21</v>
      </c>
      <c r="B73" s="4" t="s">
        <v>156</v>
      </c>
      <c r="C73" s="5">
        <v>-0.25866186618661863</v>
      </c>
      <c r="D73" s="5">
        <f t="shared" si="0"/>
        <v>0.25866186618661863</v>
      </c>
    </row>
    <row r="74" spans="1:6">
      <c r="A74" s="5">
        <v>22</v>
      </c>
      <c r="B74" s="4" t="s">
        <v>157</v>
      </c>
      <c r="C74" s="5">
        <v>-0.27879987998799882</v>
      </c>
      <c r="D74" s="5">
        <f t="shared" si="0"/>
        <v>0.27879987998799882</v>
      </c>
    </row>
    <row r="75" spans="1:6">
      <c r="A75" s="5">
        <v>25</v>
      </c>
      <c r="B75" s="4" t="s">
        <v>160</v>
      </c>
      <c r="C75" s="5">
        <v>0.32517251725172508</v>
      </c>
      <c r="D75" s="5">
        <f t="shared" si="0"/>
        <v>0.32517251725172508</v>
      </c>
    </row>
    <row r="76" spans="1:6">
      <c r="A76" s="5">
        <v>12</v>
      </c>
      <c r="B76" s="4" t="s">
        <v>147</v>
      </c>
      <c r="C76" s="5">
        <v>-0.70013801380137997</v>
      </c>
      <c r="D76" s="5">
        <f t="shared" si="0"/>
        <v>0.70013801380137997</v>
      </c>
    </row>
    <row r="79" spans="1:6">
      <c r="C79" s="3" t="s">
        <v>131</v>
      </c>
    </row>
    <row r="80" spans="1:6">
      <c r="A80">
        <v>4</v>
      </c>
      <c r="B80" s="3" t="s">
        <v>139</v>
      </c>
      <c r="C80">
        <v>7.3207320732073206E-4</v>
      </c>
      <c r="D80">
        <f t="shared" ref="D80:D115" si="1">ABS(C80)</f>
        <v>7.3207320732073206E-4</v>
      </c>
    </row>
    <row r="81" spans="1:4">
      <c r="A81">
        <v>16</v>
      </c>
      <c r="B81" s="3" t="s">
        <v>151</v>
      </c>
      <c r="C81">
        <v>4.8964896489648961E-3</v>
      </c>
      <c r="D81">
        <f t="shared" si="1"/>
        <v>4.8964896489648961E-3</v>
      </c>
    </row>
    <row r="82" spans="1:4">
      <c r="A82">
        <v>17</v>
      </c>
      <c r="B82" s="3" t="s">
        <v>152</v>
      </c>
      <c r="C82">
        <v>-7.2127212721272106E-3</v>
      </c>
      <c r="D82">
        <f t="shared" si="1"/>
        <v>7.2127212721272106E-3</v>
      </c>
    </row>
    <row r="83" spans="1:4">
      <c r="A83">
        <v>1</v>
      </c>
      <c r="B83" s="3" t="s">
        <v>136</v>
      </c>
      <c r="C83">
        <v>9.8049804980498024E-3</v>
      </c>
      <c r="D83">
        <f t="shared" si="1"/>
        <v>9.8049804980498024E-3</v>
      </c>
    </row>
    <row r="84" spans="1:4">
      <c r="A84">
        <v>31</v>
      </c>
      <c r="B84" s="3" t="s">
        <v>166</v>
      </c>
      <c r="C84">
        <v>-1.5061506150615059E-2</v>
      </c>
      <c r="D84">
        <f t="shared" si="1"/>
        <v>1.5061506150615059E-2</v>
      </c>
    </row>
    <row r="85" spans="1:4">
      <c r="A85">
        <v>18</v>
      </c>
      <c r="B85" s="3" t="s">
        <v>153</v>
      </c>
      <c r="C85">
        <v>2.1134113411341131E-2</v>
      </c>
      <c r="D85">
        <f t="shared" si="1"/>
        <v>2.1134113411341131E-2</v>
      </c>
    </row>
    <row r="86" spans="1:4">
      <c r="A86">
        <v>7</v>
      </c>
      <c r="B86" s="3" t="s">
        <v>142</v>
      </c>
      <c r="C86">
        <v>-2.5598559855985598E-2</v>
      </c>
      <c r="D86">
        <f t="shared" si="1"/>
        <v>2.5598559855985598E-2</v>
      </c>
    </row>
    <row r="87" spans="1:4">
      <c r="A87">
        <v>24</v>
      </c>
      <c r="B87" s="3" t="s">
        <v>159</v>
      </c>
      <c r="C87">
        <v>3.2799279927992801E-2</v>
      </c>
      <c r="D87">
        <f t="shared" si="1"/>
        <v>3.2799279927992801E-2</v>
      </c>
    </row>
    <row r="88" spans="1:4">
      <c r="A88">
        <v>26</v>
      </c>
      <c r="B88" s="3" t="s">
        <v>161</v>
      </c>
      <c r="C88">
        <v>-4.3864386438643863E-2</v>
      </c>
      <c r="D88">
        <f t="shared" si="1"/>
        <v>4.3864386438643863E-2</v>
      </c>
    </row>
    <row r="89" spans="1:4">
      <c r="A89">
        <v>8</v>
      </c>
      <c r="B89" s="3" t="s">
        <v>143</v>
      </c>
      <c r="C89">
        <v>4.6792679267926789E-2</v>
      </c>
      <c r="D89">
        <f t="shared" si="1"/>
        <v>4.6792679267926789E-2</v>
      </c>
    </row>
    <row r="90" spans="1:4">
      <c r="A90">
        <v>3</v>
      </c>
      <c r="B90" s="3" t="s">
        <v>138</v>
      </c>
      <c r="C90">
        <v>5.2445244524452442E-2</v>
      </c>
      <c r="D90">
        <f t="shared" si="1"/>
        <v>5.2445244524452442E-2</v>
      </c>
    </row>
    <row r="91" spans="1:4">
      <c r="A91">
        <v>20</v>
      </c>
      <c r="B91" s="3" t="s">
        <v>155</v>
      </c>
      <c r="C91">
        <v>5.4245424542454242E-2</v>
      </c>
      <c r="D91">
        <f t="shared" si="1"/>
        <v>5.4245424542454242E-2</v>
      </c>
    </row>
    <row r="92" spans="1:4">
      <c r="A92">
        <v>29</v>
      </c>
      <c r="B92" s="3" t="s">
        <v>164</v>
      </c>
      <c r="C92">
        <v>-5.4773477347734773E-2</v>
      </c>
      <c r="D92">
        <f t="shared" si="1"/>
        <v>5.4773477347734773E-2</v>
      </c>
    </row>
    <row r="93" spans="1:4">
      <c r="A93">
        <v>11</v>
      </c>
      <c r="B93" s="3" t="s">
        <v>146</v>
      </c>
      <c r="C93">
        <v>-5.5901590159015892E-2</v>
      </c>
      <c r="D93">
        <f t="shared" si="1"/>
        <v>5.5901590159015892E-2</v>
      </c>
    </row>
    <row r="94" spans="1:4">
      <c r="A94">
        <v>32</v>
      </c>
      <c r="B94" s="3" t="s">
        <v>167</v>
      </c>
      <c r="C94">
        <v>5.8013801380138008E-2</v>
      </c>
      <c r="D94">
        <f t="shared" si="1"/>
        <v>5.8013801380138008E-2</v>
      </c>
    </row>
    <row r="95" spans="1:4">
      <c r="A95">
        <v>23</v>
      </c>
      <c r="B95" s="3" t="s">
        <v>158</v>
      </c>
      <c r="C95">
        <v>5.8973897389738968E-2</v>
      </c>
      <c r="D95">
        <f t="shared" si="1"/>
        <v>5.8973897389738968E-2</v>
      </c>
    </row>
    <row r="96" spans="1:4">
      <c r="A96">
        <v>34</v>
      </c>
      <c r="B96" s="3" t="s">
        <v>169</v>
      </c>
      <c r="C96">
        <v>7.2067206720672058E-2</v>
      </c>
      <c r="D96">
        <f t="shared" si="1"/>
        <v>7.2067206720672058E-2</v>
      </c>
    </row>
    <row r="97" spans="1:4">
      <c r="A97">
        <v>28</v>
      </c>
      <c r="B97" s="3" t="s">
        <v>163</v>
      </c>
      <c r="C97">
        <v>-7.9735973597359719E-2</v>
      </c>
      <c r="D97">
        <f t="shared" si="1"/>
        <v>7.9735973597359719E-2</v>
      </c>
    </row>
    <row r="98" spans="1:4">
      <c r="A98">
        <v>27</v>
      </c>
      <c r="B98" s="3" t="s">
        <v>162</v>
      </c>
      <c r="C98">
        <v>-8.076807680768075E-2</v>
      </c>
      <c r="D98">
        <f t="shared" si="1"/>
        <v>8.076807680768075E-2</v>
      </c>
    </row>
    <row r="99" spans="1:4">
      <c r="A99">
        <v>2</v>
      </c>
      <c r="B99" s="3" t="s">
        <v>137</v>
      </c>
      <c r="C99">
        <v>-8.3036303630363045E-2</v>
      </c>
      <c r="D99">
        <f t="shared" si="1"/>
        <v>8.3036303630363045E-2</v>
      </c>
    </row>
    <row r="100" spans="1:4">
      <c r="A100">
        <v>33</v>
      </c>
      <c r="B100" s="3" t="s">
        <v>168</v>
      </c>
      <c r="C100">
        <v>8.8232823282328218E-2</v>
      </c>
      <c r="D100">
        <f t="shared" si="1"/>
        <v>8.8232823282328218E-2</v>
      </c>
    </row>
    <row r="101" spans="1:4">
      <c r="A101">
        <v>19</v>
      </c>
      <c r="B101" s="3" t="s">
        <v>154</v>
      </c>
      <c r="C101">
        <v>9.2913291329132897E-2</v>
      </c>
      <c r="D101">
        <f t="shared" si="1"/>
        <v>9.2913291329132897E-2</v>
      </c>
    </row>
    <row r="102" spans="1:4">
      <c r="A102">
        <v>30</v>
      </c>
      <c r="B102" s="3" t="s">
        <v>165</v>
      </c>
      <c r="C102">
        <v>-9.9693969396939697E-2</v>
      </c>
      <c r="D102">
        <f t="shared" si="1"/>
        <v>9.9693969396939697E-2</v>
      </c>
    </row>
    <row r="103" spans="1:4">
      <c r="A103">
        <v>13</v>
      </c>
      <c r="B103" s="3" t="s">
        <v>148</v>
      </c>
      <c r="C103">
        <v>-0.11307530753075309</v>
      </c>
      <c r="D103">
        <f t="shared" si="1"/>
        <v>0.11307530753075309</v>
      </c>
    </row>
    <row r="104" spans="1:4">
      <c r="A104">
        <v>14</v>
      </c>
      <c r="B104" s="3" t="s">
        <v>149</v>
      </c>
      <c r="C104">
        <v>0.13154515451545151</v>
      </c>
      <c r="D104">
        <f t="shared" si="1"/>
        <v>0.13154515451545151</v>
      </c>
    </row>
    <row r="105" spans="1:4">
      <c r="A105">
        <v>10</v>
      </c>
      <c r="B105" s="3" t="s">
        <v>145</v>
      </c>
      <c r="C105">
        <v>-0.13603360336033599</v>
      </c>
      <c r="D105">
        <f t="shared" si="1"/>
        <v>0.13603360336033599</v>
      </c>
    </row>
    <row r="106" spans="1:4">
      <c r="A106">
        <v>36</v>
      </c>
      <c r="B106" s="3" t="s">
        <v>171</v>
      </c>
      <c r="C106">
        <v>0.13744974497449741</v>
      </c>
      <c r="D106">
        <f t="shared" si="1"/>
        <v>0.13744974497449741</v>
      </c>
    </row>
    <row r="107" spans="1:4">
      <c r="A107">
        <v>6</v>
      </c>
      <c r="B107" s="3" t="s">
        <v>141</v>
      </c>
      <c r="C107">
        <v>-0.14750675067506749</v>
      </c>
      <c r="D107">
        <f t="shared" si="1"/>
        <v>0.14750675067506749</v>
      </c>
    </row>
    <row r="108" spans="1:4">
      <c r="A108">
        <v>35</v>
      </c>
      <c r="B108" s="3" t="s">
        <v>170</v>
      </c>
      <c r="C108">
        <v>-0.1517791779177918</v>
      </c>
      <c r="D108">
        <f t="shared" si="1"/>
        <v>0.1517791779177918</v>
      </c>
    </row>
    <row r="109" spans="1:4">
      <c r="A109">
        <v>21</v>
      </c>
      <c r="B109" s="3" t="s">
        <v>156</v>
      </c>
      <c r="C109">
        <v>0.15655565556555651</v>
      </c>
      <c r="D109">
        <f t="shared" si="1"/>
        <v>0.15655565556555651</v>
      </c>
    </row>
    <row r="110" spans="1:4">
      <c r="A110">
        <v>5</v>
      </c>
      <c r="B110" s="3" t="s">
        <v>140</v>
      </c>
      <c r="C110">
        <v>0.16890489048904889</v>
      </c>
      <c r="D110">
        <f t="shared" si="1"/>
        <v>0.16890489048904889</v>
      </c>
    </row>
    <row r="111" spans="1:4">
      <c r="A111">
        <v>25</v>
      </c>
      <c r="B111" s="3" t="s">
        <v>160</v>
      </c>
      <c r="C111">
        <v>-0.20914491449144909</v>
      </c>
      <c r="D111">
        <f t="shared" si="1"/>
        <v>0.20914491449144909</v>
      </c>
    </row>
    <row r="112" spans="1:4">
      <c r="A112">
        <v>15</v>
      </c>
      <c r="B112" s="3" t="s">
        <v>150</v>
      </c>
      <c r="C112">
        <v>0.22372637263726369</v>
      </c>
      <c r="D112">
        <f t="shared" si="1"/>
        <v>0.22372637263726369</v>
      </c>
    </row>
    <row r="113" spans="1:4">
      <c r="A113">
        <v>9</v>
      </c>
      <c r="B113" s="3" t="s">
        <v>144</v>
      </c>
      <c r="C113">
        <v>0.23894389438943889</v>
      </c>
      <c r="D113">
        <f t="shared" si="1"/>
        <v>0.23894389438943889</v>
      </c>
    </row>
    <row r="114" spans="1:4">
      <c r="A114">
        <v>22</v>
      </c>
      <c r="B114" s="3" t="s">
        <v>157</v>
      </c>
      <c r="C114">
        <v>0.54857485748574852</v>
      </c>
      <c r="D114">
        <f t="shared" si="1"/>
        <v>0.54857485748574852</v>
      </c>
    </row>
    <row r="115" spans="1:4">
      <c r="A115">
        <v>12</v>
      </c>
      <c r="B115" s="3" t="s">
        <v>147</v>
      </c>
      <c r="C115">
        <v>0.84934893489348928</v>
      </c>
      <c r="D115">
        <f t="shared" si="1"/>
        <v>0.84934893489348928</v>
      </c>
    </row>
  </sheetData>
  <sortState xmlns:xlrd2="http://schemas.microsoft.com/office/spreadsheetml/2017/richdata2" ref="F58:F67">
    <sortCondition ref="F57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Parameters</vt:lpstr>
      <vt:lpstr>Parameters (2)</vt:lpstr>
      <vt:lpstr>Monte Carlo</vt:lpstr>
      <vt:lpstr>Monte Carlo Percentiles</vt:lpstr>
      <vt:lpstr>Spearman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Yalin Li</cp:lastModifiedBy>
  <dcterms:created xsi:type="dcterms:W3CDTF">2020-06-14T19:53:05Z</dcterms:created>
  <dcterms:modified xsi:type="dcterms:W3CDTF">2020-06-17T22:01:42Z</dcterms:modified>
</cp:coreProperties>
</file>