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Desktop\coding_challenge\"/>
    </mc:Choice>
  </mc:AlternateContent>
  <xr:revisionPtr revIDLastSave="0" documentId="13_ncr:1_{8BFBF128-2324-4760-94F3-2BA1BFE73BAD}" xr6:coauthVersionLast="37" xr6:coauthVersionMax="37" xr10:uidLastSave="{00000000-0000-0000-0000-000000000000}"/>
  <bookViews>
    <workbookView xWindow="0" yWindow="0" windowWidth="21576" windowHeight="8460" xr2:uid="{6D52AB1A-7A42-4A7C-8206-F13B656A93E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F8" i="1"/>
  <c r="E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<sst xmlns="http://schemas.openxmlformats.org/spreadsheetml/2006/main" count="7" uniqueCount="7">
  <si>
    <t>4096 (4^6)</t>
  </si>
  <si>
    <t>B</t>
  </si>
  <si>
    <t>MB</t>
  </si>
  <si>
    <t>GB</t>
  </si>
  <si>
    <t>K</t>
  </si>
  <si>
    <t>N</t>
  </si>
  <si>
    <t>y=(4^K)*N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</si>
</sst>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F245-75C9-4AB9-AA08-7A629B1C2D6C}">
  <dimension ref="A1:F23"/>
  <sheetViews>
    <sheetView tabSelected="1" workbookViewId="0">
      <selection activeCell="B3" sqref="B3:F23"/>
    </sheetView>
  </sheetViews>
  <sheetFormatPr defaultRowHeight="14.4" x14ac:dyDescent="0.3"/>
  <cols>
    <col min="4" max="4" width="10.6640625" customWidth="1"/>
    <col min="5" max="5" width="12" bestFit="1" customWidth="1"/>
    <col min="6" max="6" width="19.21875" customWidth="1"/>
  </cols>
  <sheetData>
    <row r="1" spans="1:6" x14ac:dyDescent="0.3">
      <c r="A1" t="s">
        <v>0</v>
      </c>
    </row>
    <row r="2" spans="1:6" x14ac:dyDescent="0.3">
      <c r="D2" t="s">
        <v>6</v>
      </c>
    </row>
    <row r="3" spans="1:6" x14ac:dyDescent="0.3">
      <c r="B3" s="1" t="s">
        <v>4</v>
      </c>
      <c r="C3" s="1" t="s">
        <v>5</v>
      </c>
      <c r="D3" s="1" t="s">
        <v>1</v>
      </c>
      <c r="E3" s="1" t="s">
        <v>2</v>
      </c>
      <c r="F3" s="1" t="s">
        <v>3</v>
      </c>
    </row>
    <row r="4" spans="1:6" x14ac:dyDescent="0.3">
      <c r="B4">
        <v>1</v>
      </c>
      <c r="C4">
        <v>400</v>
      </c>
      <c r="D4">
        <f>4^B4</f>
        <v>4</v>
      </c>
    </row>
    <row r="5" spans="1:6" x14ac:dyDescent="0.3">
      <c r="B5">
        <v>2</v>
      </c>
      <c r="C5">
        <v>400</v>
      </c>
      <c r="D5">
        <f t="shared" ref="D5:D23" si="0">4^B5</f>
        <v>16</v>
      </c>
    </row>
    <row r="6" spans="1:6" x14ac:dyDescent="0.3">
      <c r="B6">
        <v>3</v>
      </c>
      <c r="C6">
        <v>400</v>
      </c>
      <c r="D6">
        <f t="shared" si="0"/>
        <v>64</v>
      </c>
    </row>
    <row r="7" spans="1:6" x14ac:dyDescent="0.3">
      <c r="B7">
        <v>4</v>
      </c>
      <c r="C7">
        <v>400</v>
      </c>
      <c r="D7">
        <f t="shared" si="0"/>
        <v>256</v>
      </c>
    </row>
    <row r="8" spans="1:6" x14ac:dyDescent="0.3">
      <c r="B8" s="2">
        <v>5</v>
      </c>
      <c r="C8" s="3">
        <v>400</v>
      </c>
      <c r="D8" s="3">
        <f t="shared" si="0"/>
        <v>1024</v>
      </c>
      <c r="E8" s="3">
        <f>C8*D8*9.54*10^-7</f>
        <v>0.39075839999999995</v>
      </c>
      <c r="F8" s="4">
        <f>C8*D8*9.31*10^-10</f>
        <v>3.8133760000000003E-4</v>
      </c>
    </row>
    <row r="9" spans="1:6" x14ac:dyDescent="0.3">
      <c r="B9">
        <v>6</v>
      </c>
      <c r="C9">
        <v>400</v>
      </c>
      <c r="D9">
        <f t="shared" si="0"/>
        <v>4096</v>
      </c>
      <c r="E9">
        <f t="shared" ref="E9:E23" si="1">C9*D9*9.54*10^-7</f>
        <v>1.5630335999999998</v>
      </c>
      <c r="F9">
        <f t="shared" ref="F9:F23" si="2">C9*D9*9.31*10^-10</f>
        <v>1.5253504000000001E-3</v>
      </c>
    </row>
    <row r="10" spans="1:6" x14ac:dyDescent="0.3">
      <c r="B10">
        <v>7</v>
      </c>
      <c r="C10">
        <v>400</v>
      </c>
      <c r="D10">
        <f t="shared" si="0"/>
        <v>16384</v>
      </c>
      <c r="E10">
        <f t="shared" si="1"/>
        <v>6.2521343999999992</v>
      </c>
      <c r="F10">
        <f t="shared" si="2"/>
        <v>6.1014016000000004E-3</v>
      </c>
    </row>
    <row r="11" spans="1:6" x14ac:dyDescent="0.3">
      <c r="B11">
        <v>8</v>
      </c>
      <c r="C11">
        <v>400</v>
      </c>
      <c r="D11">
        <f t="shared" si="0"/>
        <v>65536</v>
      </c>
      <c r="E11">
        <f t="shared" si="1"/>
        <v>25.008537599999997</v>
      </c>
      <c r="F11">
        <f t="shared" si="2"/>
        <v>2.4405606400000002E-2</v>
      </c>
    </row>
    <row r="12" spans="1:6" x14ac:dyDescent="0.3">
      <c r="B12">
        <v>9</v>
      </c>
      <c r="C12">
        <v>400</v>
      </c>
      <c r="D12">
        <f t="shared" si="0"/>
        <v>262144</v>
      </c>
      <c r="E12">
        <f t="shared" si="1"/>
        <v>100.03415039999999</v>
      </c>
      <c r="F12">
        <f t="shared" si="2"/>
        <v>9.7622425600000007E-2</v>
      </c>
    </row>
    <row r="13" spans="1:6" x14ac:dyDescent="0.3">
      <c r="B13">
        <v>10</v>
      </c>
      <c r="C13">
        <v>400</v>
      </c>
      <c r="D13">
        <f t="shared" si="0"/>
        <v>1048576</v>
      </c>
      <c r="E13">
        <f t="shared" si="1"/>
        <v>400.13660159999995</v>
      </c>
      <c r="F13">
        <f t="shared" si="2"/>
        <v>0.39048970240000003</v>
      </c>
    </row>
    <row r="14" spans="1:6" x14ac:dyDescent="0.3">
      <c r="B14">
        <v>11</v>
      </c>
      <c r="C14">
        <v>400</v>
      </c>
      <c r="D14">
        <f t="shared" si="0"/>
        <v>4194304</v>
      </c>
      <c r="E14">
        <f t="shared" si="1"/>
        <v>1600.5464063999998</v>
      </c>
      <c r="F14">
        <f t="shared" si="2"/>
        <v>1.5619588096000001</v>
      </c>
    </row>
    <row r="15" spans="1:6" x14ac:dyDescent="0.3">
      <c r="B15" s="5">
        <v>12</v>
      </c>
      <c r="C15" s="6">
        <v>400</v>
      </c>
      <c r="D15" s="6">
        <f t="shared" si="0"/>
        <v>16777216</v>
      </c>
      <c r="E15" s="6">
        <f t="shared" si="1"/>
        <v>6402.1856255999992</v>
      </c>
      <c r="F15" s="7">
        <f t="shared" si="2"/>
        <v>6.2478352384000004</v>
      </c>
    </row>
    <row r="16" spans="1:6" x14ac:dyDescent="0.3">
      <c r="B16">
        <v>13</v>
      </c>
      <c r="C16">
        <v>400</v>
      </c>
      <c r="D16">
        <f t="shared" si="0"/>
        <v>67108864</v>
      </c>
      <c r="E16">
        <f t="shared" si="1"/>
        <v>25608.742502399997</v>
      </c>
      <c r="F16">
        <f t="shared" si="2"/>
        <v>24.991340953600002</v>
      </c>
    </row>
    <row r="17" spans="2:6" x14ac:dyDescent="0.3">
      <c r="B17">
        <v>14</v>
      </c>
      <c r="C17">
        <v>400</v>
      </c>
      <c r="D17">
        <f t="shared" si="0"/>
        <v>268435456</v>
      </c>
      <c r="E17">
        <f t="shared" si="1"/>
        <v>102434.97000959999</v>
      </c>
      <c r="F17">
        <f t="shared" si="2"/>
        <v>99.965363814400007</v>
      </c>
    </row>
    <row r="18" spans="2:6" x14ac:dyDescent="0.3">
      <c r="B18" s="5">
        <v>15</v>
      </c>
      <c r="C18" s="6">
        <v>400</v>
      </c>
      <c r="D18" s="6">
        <f t="shared" si="0"/>
        <v>1073741824</v>
      </c>
      <c r="E18" s="6">
        <f t="shared" si="1"/>
        <v>409739.88003839995</v>
      </c>
      <c r="F18" s="7">
        <f t="shared" si="2"/>
        <v>399.86145525760003</v>
      </c>
    </row>
    <row r="19" spans="2:6" x14ac:dyDescent="0.3">
      <c r="B19">
        <v>16</v>
      </c>
      <c r="C19">
        <v>400</v>
      </c>
      <c r="D19">
        <f t="shared" si="0"/>
        <v>4294967296</v>
      </c>
      <c r="E19">
        <f t="shared" si="1"/>
        <v>1638959.5201535998</v>
      </c>
      <c r="F19">
        <f t="shared" si="2"/>
        <v>1599.4458210304001</v>
      </c>
    </row>
    <row r="20" spans="2:6" x14ac:dyDescent="0.3">
      <c r="B20">
        <v>17</v>
      </c>
      <c r="C20">
        <v>400</v>
      </c>
      <c r="D20">
        <f t="shared" si="0"/>
        <v>17179869184</v>
      </c>
      <c r="E20">
        <f t="shared" si="1"/>
        <v>6555838.0806143992</v>
      </c>
      <c r="F20">
        <f t="shared" si="2"/>
        <v>6397.7832841216004</v>
      </c>
    </row>
    <row r="21" spans="2:6" x14ac:dyDescent="0.3">
      <c r="B21">
        <v>18</v>
      </c>
      <c r="C21">
        <v>400</v>
      </c>
      <c r="D21">
        <f t="shared" si="0"/>
        <v>68719476736</v>
      </c>
      <c r="E21">
        <f t="shared" si="1"/>
        <v>26223352.322457597</v>
      </c>
      <c r="F21">
        <f t="shared" si="2"/>
        <v>25591.133136486402</v>
      </c>
    </row>
    <row r="22" spans="2:6" x14ac:dyDescent="0.3">
      <c r="B22">
        <v>19</v>
      </c>
      <c r="C22">
        <v>400</v>
      </c>
      <c r="D22">
        <f t="shared" si="0"/>
        <v>274877906944</v>
      </c>
      <c r="E22">
        <f t="shared" si="1"/>
        <v>104893409.28983039</v>
      </c>
      <c r="F22">
        <f t="shared" si="2"/>
        <v>102364.53254594561</v>
      </c>
    </row>
    <row r="23" spans="2:6" x14ac:dyDescent="0.3">
      <c r="B23">
        <v>20</v>
      </c>
      <c r="C23">
        <v>400</v>
      </c>
      <c r="D23">
        <f t="shared" si="0"/>
        <v>1099511627776</v>
      </c>
      <c r="E23">
        <f t="shared" si="1"/>
        <v>419573637.15932155</v>
      </c>
      <c r="F23">
        <f t="shared" si="2"/>
        <v>409458.13018378243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Urniaz</dc:creator>
  <cp:lastModifiedBy>Rafal Urniaz</cp:lastModifiedBy>
  <dcterms:created xsi:type="dcterms:W3CDTF">2018-10-18T14:20:01Z</dcterms:created>
  <dcterms:modified xsi:type="dcterms:W3CDTF">2018-10-19T01:23:43Z</dcterms:modified>
</cp:coreProperties>
</file>