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antioquia\c1\"/>
    </mc:Choice>
  </mc:AlternateContent>
  <bookViews>
    <workbookView xWindow="0" yWindow="0" windowWidth="20400" windowHeight="7125" activeTab="3"/>
  </bookViews>
  <sheets>
    <sheet name="PCP_ant_c1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" i="2"/>
</calcChain>
</file>

<file path=xl/sharedStrings.xml><?xml version="1.0" encoding="utf-8"?>
<sst xmlns="http://schemas.openxmlformats.org/spreadsheetml/2006/main" count="1429" uniqueCount="488">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</sst>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4"/>
  <sheetViews>
    <sheetView topLeftCell="QS1" workbookViewId="0">
      <selection sqref="A1:RD4"/>
    </sheetView>
  </sheetViews>
  <sheetFormatPr baseColWidth="10" defaultRowHeight="15" x14ac:dyDescent="0.2"/>
  <cols>
    <col min="1" max="1024" width="15"/>
  </cols>
  <sheetData>
    <row r="1" spans="1:472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ht="12.75" x14ac:dyDescent="0.2">
      <c r="A2">
        <v>26185020</v>
      </c>
      <c r="B2">
        <v>-75.318638890000003</v>
      </c>
      <c r="C2">
        <v>5.8863611110000003</v>
      </c>
      <c r="D2">
        <v>127.3</v>
      </c>
      <c r="E2">
        <v>129.1</v>
      </c>
      <c r="F2">
        <v>186</v>
      </c>
      <c r="G2">
        <v>200.1</v>
      </c>
      <c r="H2">
        <v>342.3</v>
      </c>
      <c r="I2">
        <v>334.4</v>
      </c>
      <c r="J2">
        <v>348.3</v>
      </c>
      <c r="K2">
        <v>259.5</v>
      </c>
      <c r="L2">
        <v>425.5</v>
      </c>
      <c r="M2">
        <v>258.89999999999998</v>
      </c>
      <c r="N2">
        <v>183.2</v>
      </c>
      <c r="O2">
        <v>132.19999999999999</v>
      </c>
      <c r="P2">
        <v>169</v>
      </c>
      <c r="Q2">
        <v>178.7</v>
      </c>
      <c r="R2">
        <v>190.7</v>
      </c>
      <c r="S2">
        <v>122.7</v>
      </c>
      <c r="T2">
        <v>308.10000000000002</v>
      </c>
      <c r="U2">
        <v>267.8</v>
      </c>
      <c r="V2">
        <v>253.1</v>
      </c>
      <c r="W2">
        <v>3.3</v>
      </c>
      <c r="X2">
        <v>272.8</v>
      </c>
      <c r="Y2">
        <v>248.9</v>
      </c>
      <c r="Z2">
        <v>117.2</v>
      </c>
      <c r="AA2">
        <v>56.1</v>
      </c>
      <c r="AB2">
        <v>35.1</v>
      </c>
      <c r="AC2">
        <v>233.4</v>
      </c>
      <c r="AD2">
        <v>146</v>
      </c>
      <c r="AE2">
        <v>400.8</v>
      </c>
      <c r="AF2">
        <v>397.3</v>
      </c>
      <c r="AG2">
        <v>241.1</v>
      </c>
      <c r="AH2">
        <v>410.7</v>
      </c>
      <c r="AI2">
        <v>354.3</v>
      </c>
      <c r="AJ2">
        <v>487.3</v>
      </c>
      <c r="AK2">
        <v>358.9</v>
      </c>
      <c r="AL2">
        <v>128</v>
      </c>
      <c r="AM2">
        <v>212.1</v>
      </c>
      <c r="AN2">
        <v>189.4</v>
      </c>
      <c r="AO2">
        <v>281.60000000000002</v>
      </c>
      <c r="AP2">
        <v>258.10000000000002</v>
      </c>
      <c r="AQ2">
        <v>291.2</v>
      </c>
      <c r="AR2">
        <v>410.6</v>
      </c>
      <c r="AS2">
        <v>721.9</v>
      </c>
      <c r="AT2">
        <v>497.1</v>
      </c>
      <c r="AU2">
        <v>401.2</v>
      </c>
      <c r="AV2">
        <v>418.9</v>
      </c>
      <c r="AW2">
        <v>466.3</v>
      </c>
      <c r="AX2">
        <v>290.5</v>
      </c>
      <c r="AY2">
        <v>203.1</v>
      </c>
      <c r="AZ2">
        <v>113.5</v>
      </c>
      <c r="BA2">
        <v>252.4</v>
      </c>
      <c r="BB2">
        <v>198.4</v>
      </c>
      <c r="BC2">
        <v>300.39999999999998</v>
      </c>
      <c r="BD2">
        <v>465.2</v>
      </c>
      <c r="BE2">
        <v>246.8</v>
      </c>
      <c r="BF2">
        <v>195.1</v>
      </c>
      <c r="BG2">
        <v>671.3</v>
      </c>
      <c r="BH2">
        <v>442.7</v>
      </c>
      <c r="BI2">
        <v>325.10000000000002</v>
      </c>
      <c r="BJ2">
        <v>200.6</v>
      </c>
      <c r="BK2">
        <v>80.2</v>
      </c>
      <c r="BL2">
        <v>162.5</v>
      </c>
      <c r="BM2">
        <v>71.5</v>
      </c>
      <c r="BN2">
        <v>282</v>
      </c>
      <c r="BO2">
        <v>256.5</v>
      </c>
      <c r="BP2">
        <v>239.7</v>
      </c>
      <c r="BQ2">
        <v>335.6</v>
      </c>
      <c r="BR2">
        <v>56.7</v>
      </c>
      <c r="BS2">
        <v>413.5</v>
      </c>
      <c r="BT2">
        <v>249.9</v>
      </c>
      <c r="BU2">
        <v>314.10000000000002</v>
      </c>
      <c r="BV2">
        <v>145.69999999999999</v>
      </c>
      <c r="BW2">
        <v>181.4</v>
      </c>
      <c r="BX2">
        <v>208.7</v>
      </c>
      <c r="BY2">
        <v>147.5</v>
      </c>
      <c r="BZ2">
        <v>135.9</v>
      </c>
      <c r="CA2">
        <v>237.8</v>
      </c>
      <c r="CB2">
        <v>335.1</v>
      </c>
      <c r="CC2">
        <v>105.7</v>
      </c>
      <c r="CD2">
        <v>464</v>
      </c>
      <c r="CE2">
        <v>305.60000000000002</v>
      </c>
      <c r="CF2">
        <v>478.8</v>
      </c>
      <c r="CG2">
        <v>262.5</v>
      </c>
      <c r="CH2">
        <v>143.30000000000001</v>
      </c>
      <c r="CI2">
        <v>176.8</v>
      </c>
      <c r="CJ2">
        <v>97.9</v>
      </c>
      <c r="CK2">
        <v>152.9</v>
      </c>
      <c r="CL2">
        <v>191.6</v>
      </c>
      <c r="CM2">
        <v>284.39999999999998</v>
      </c>
      <c r="CN2">
        <v>467.5</v>
      </c>
      <c r="CO2">
        <v>486.1</v>
      </c>
      <c r="CP2">
        <v>282</v>
      </c>
      <c r="CQ2">
        <v>665.2</v>
      </c>
      <c r="CR2">
        <v>739.1</v>
      </c>
      <c r="CS2">
        <v>446.2</v>
      </c>
      <c r="CT2">
        <v>433.4</v>
      </c>
      <c r="CU2">
        <v>296.7</v>
      </c>
      <c r="CV2">
        <v>220.2</v>
      </c>
      <c r="CW2">
        <v>289.10000000000002</v>
      </c>
      <c r="CX2">
        <v>164.7</v>
      </c>
      <c r="CY2">
        <v>330.5</v>
      </c>
      <c r="CZ2">
        <v>389.1</v>
      </c>
      <c r="DA2">
        <v>555.70000000000005</v>
      </c>
      <c r="DB2">
        <v>164.2</v>
      </c>
      <c r="DC2">
        <v>429.9</v>
      </c>
      <c r="DD2">
        <v>380.2</v>
      </c>
      <c r="DE2">
        <v>423</v>
      </c>
      <c r="DF2">
        <v>143.9</v>
      </c>
      <c r="DG2">
        <v>118.9</v>
      </c>
      <c r="DH2">
        <v>87.3</v>
      </c>
      <c r="DI2">
        <v>64.7</v>
      </c>
      <c r="DJ2">
        <v>132.69999999999999</v>
      </c>
      <c r="DK2">
        <v>369.8</v>
      </c>
      <c r="DL2">
        <v>319.89999999999998</v>
      </c>
      <c r="DM2">
        <v>312.10000000000002</v>
      </c>
      <c r="DN2">
        <v>506.6</v>
      </c>
      <c r="DO2">
        <v>210.1</v>
      </c>
      <c r="DP2">
        <v>334.7</v>
      </c>
      <c r="DQ2">
        <v>448.1</v>
      </c>
      <c r="DR2">
        <v>184.8</v>
      </c>
      <c r="DS2">
        <v>142.69999999999999</v>
      </c>
      <c r="DT2">
        <v>124.7</v>
      </c>
      <c r="DU2">
        <v>123.6</v>
      </c>
      <c r="DV2">
        <v>186.9</v>
      </c>
      <c r="DW2">
        <v>238.4</v>
      </c>
      <c r="DX2">
        <v>340</v>
      </c>
      <c r="DY2">
        <v>270.89999999999998</v>
      </c>
      <c r="DZ2">
        <v>197.7</v>
      </c>
      <c r="EA2">
        <v>229.8</v>
      </c>
      <c r="EB2">
        <v>230.9</v>
      </c>
      <c r="EC2">
        <v>257.10000000000002</v>
      </c>
      <c r="ED2">
        <v>169.1</v>
      </c>
      <c r="EE2">
        <v>219.5</v>
      </c>
      <c r="EF2">
        <v>61</v>
      </c>
      <c r="EG2">
        <v>83.4</v>
      </c>
      <c r="EH2">
        <v>211.2</v>
      </c>
      <c r="EI2">
        <v>326.89999999999998</v>
      </c>
      <c r="EJ2">
        <v>402.5</v>
      </c>
      <c r="EK2">
        <v>268.89999999999998</v>
      </c>
      <c r="EL2">
        <v>265.3</v>
      </c>
      <c r="EM2">
        <v>356</v>
      </c>
      <c r="EN2">
        <v>407.4</v>
      </c>
      <c r="EO2">
        <v>270.89999999999998</v>
      </c>
      <c r="EP2">
        <v>174.5</v>
      </c>
      <c r="EQ2">
        <v>161.80000000000001</v>
      </c>
      <c r="ER2">
        <v>173.9</v>
      </c>
      <c r="ES2">
        <v>73.2</v>
      </c>
      <c r="ET2">
        <v>369.3</v>
      </c>
      <c r="EU2">
        <v>322.89999999999998</v>
      </c>
      <c r="EV2">
        <v>370.1</v>
      </c>
      <c r="EW2">
        <v>160.30000000000001</v>
      </c>
      <c r="EX2">
        <v>355.6</v>
      </c>
      <c r="EY2">
        <v>384.8</v>
      </c>
      <c r="EZ2">
        <v>476.8</v>
      </c>
      <c r="FA2">
        <v>292.3</v>
      </c>
      <c r="FB2">
        <v>319.39999999999998</v>
      </c>
      <c r="FC2">
        <v>185.2</v>
      </c>
      <c r="FD2">
        <v>231.5</v>
      </c>
      <c r="FE2">
        <v>208.9</v>
      </c>
      <c r="FF2">
        <v>234.3</v>
      </c>
      <c r="FG2">
        <v>329.5</v>
      </c>
      <c r="FH2">
        <v>274.2</v>
      </c>
      <c r="FI2">
        <v>310.89999999999998</v>
      </c>
      <c r="FJ2">
        <v>372.3</v>
      </c>
      <c r="FK2">
        <v>292.60000000000002</v>
      </c>
      <c r="FL2">
        <v>132</v>
      </c>
      <c r="FM2">
        <v>237.2</v>
      </c>
      <c r="FN2">
        <v>251.2</v>
      </c>
      <c r="FO2">
        <v>129.9</v>
      </c>
      <c r="FP2">
        <v>114.1</v>
      </c>
      <c r="FQ2">
        <v>120.8</v>
      </c>
      <c r="FR2">
        <v>266.5</v>
      </c>
      <c r="FS2">
        <v>256.3</v>
      </c>
      <c r="FT2">
        <v>420.8</v>
      </c>
      <c r="FU2">
        <v>405</v>
      </c>
      <c r="FV2">
        <v>641.79999999999995</v>
      </c>
      <c r="FW2">
        <v>423.7</v>
      </c>
      <c r="FX2">
        <v>342.8</v>
      </c>
      <c r="FY2">
        <v>244.6</v>
      </c>
      <c r="FZ2">
        <v>144.1</v>
      </c>
      <c r="GA2">
        <v>319.39999999999998</v>
      </c>
      <c r="GB2">
        <v>198.6</v>
      </c>
      <c r="GC2">
        <v>216.9</v>
      </c>
      <c r="GD2">
        <v>282.89999999999998</v>
      </c>
      <c r="GE2">
        <v>325.8</v>
      </c>
      <c r="GF2">
        <v>429.9</v>
      </c>
      <c r="GG2">
        <v>468.2</v>
      </c>
      <c r="GH2">
        <v>385.7</v>
      </c>
      <c r="GI2">
        <v>398.5</v>
      </c>
      <c r="GJ2">
        <v>361.5</v>
      </c>
      <c r="GK2">
        <v>319.3</v>
      </c>
      <c r="GL2">
        <v>131.9</v>
      </c>
      <c r="GM2">
        <v>187.8</v>
      </c>
      <c r="GN2">
        <v>81.5</v>
      </c>
      <c r="GO2">
        <v>245.1</v>
      </c>
      <c r="GP2">
        <v>123.3</v>
      </c>
      <c r="GQ2">
        <v>269.3</v>
      </c>
      <c r="GR2">
        <v>338.4</v>
      </c>
      <c r="GS2">
        <v>361.8</v>
      </c>
      <c r="GT2">
        <v>121.1</v>
      </c>
      <c r="GU2">
        <v>17.899999999999999</v>
      </c>
      <c r="GV2">
        <v>379.8</v>
      </c>
      <c r="GW2">
        <v>368.7</v>
      </c>
      <c r="GX2">
        <v>203.6</v>
      </c>
      <c r="GY2">
        <v>72.900000000000006</v>
      </c>
      <c r="GZ2">
        <v>91</v>
      </c>
      <c r="HA2">
        <v>180.5</v>
      </c>
      <c r="HB2">
        <v>122.1</v>
      </c>
      <c r="HC2">
        <v>376.3</v>
      </c>
      <c r="HD2">
        <v>328.5</v>
      </c>
      <c r="HE2">
        <v>365</v>
      </c>
      <c r="HF2">
        <v>680.4</v>
      </c>
      <c r="HG2">
        <v>405.6</v>
      </c>
      <c r="HH2">
        <v>436.9</v>
      </c>
      <c r="HI2">
        <v>293</v>
      </c>
      <c r="HJ2">
        <v>315.10000000000002</v>
      </c>
      <c r="HK2">
        <v>147.19999999999999</v>
      </c>
      <c r="HL2">
        <v>282.5</v>
      </c>
      <c r="HM2">
        <v>339.9</v>
      </c>
      <c r="HN2">
        <v>313.7</v>
      </c>
      <c r="HO2">
        <v>321.3</v>
      </c>
      <c r="HP2">
        <v>413.2</v>
      </c>
      <c r="HQ2">
        <v>408.2</v>
      </c>
      <c r="HR2">
        <v>255.6</v>
      </c>
      <c r="HS2">
        <v>237.3</v>
      </c>
      <c r="HT2">
        <v>438.4</v>
      </c>
      <c r="HU2">
        <v>260.10000000000002</v>
      </c>
      <c r="HV2">
        <v>301.8</v>
      </c>
      <c r="HW2">
        <v>433</v>
      </c>
      <c r="HX2">
        <v>248.8</v>
      </c>
      <c r="HY2">
        <v>299.3</v>
      </c>
      <c r="HZ2">
        <v>391.3</v>
      </c>
      <c r="IA2">
        <v>497.4</v>
      </c>
      <c r="IB2">
        <v>691.8</v>
      </c>
      <c r="IC2">
        <v>738.5</v>
      </c>
      <c r="ID2">
        <v>443.3</v>
      </c>
      <c r="IE2">
        <v>424.4</v>
      </c>
      <c r="IF2">
        <v>575.5</v>
      </c>
      <c r="IG2">
        <v>285.8</v>
      </c>
      <c r="IH2">
        <v>138</v>
      </c>
      <c r="II2">
        <v>243.5</v>
      </c>
      <c r="IJ2">
        <v>205.9</v>
      </c>
      <c r="IK2">
        <v>146.30000000000001</v>
      </c>
      <c r="IL2">
        <v>396.4</v>
      </c>
      <c r="IM2">
        <v>325.5</v>
      </c>
      <c r="IN2">
        <v>293.89999999999998</v>
      </c>
      <c r="IO2">
        <v>289.39999999999998</v>
      </c>
      <c r="IP2">
        <v>268.3</v>
      </c>
      <c r="IQ2">
        <v>64.3</v>
      </c>
      <c r="IR2">
        <v>390.2</v>
      </c>
      <c r="IS2">
        <v>246.2</v>
      </c>
      <c r="IT2">
        <v>224.3</v>
      </c>
      <c r="IU2">
        <v>245.7</v>
      </c>
      <c r="IV2">
        <v>101.5</v>
      </c>
      <c r="IW2">
        <v>367.8</v>
      </c>
      <c r="IX2">
        <v>157.30000000000001</v>
      </c>
      <c r="IY2">
        <v>343.4</v>
      </c>
      <c r="IZ2">
        <v>364.7</v>
      </c>
      <c r="JA2">
        <v>198.7</v>
      </c>
      <c r="JB2">
        <v>445.4</v>
      </c>
      <c r="JC2">
        <v>137.6</v>
      </c>
      <c r="JD2">
        <v>252.4</v>
      </c>
      <c r="JE2">
        <v>291.7</v>
      </c>
      <c r="JF2">
        <v>213.9</v>
      </c>
      <c r="JG2">
        <v>145.80000000000001</v>
      </c>
      <c r="JH2">
        <v>171.6</v>
      </c>
      <c r="JI2">
        <v>95.7</v>
      </c>
      <c r="JJ2">
        <v>212.7</v>
      </c>
      <c r="JK2">
        <v>331.4</v>
      </c>
      <c r="JL2">
        <v>408.1</v>
      </c>
      <c r="JM2">
        <v>386.9</v>
      </c>
      <c r="JN2">
        <v>291.39999999999998</v>
      </c>
      <c r="JO2">
        <v>359.2</v>
      </c>
      <c r="JP2">
        <v>349.2</v>
      </c>
      <c r="JQ2">
        <v>257.3</v>
      </c>
      <c r="JR2">
        <v>223.4</v>
      </c>
      <c r="JS2">
        <v>101</v>
      </c>
      <c r="JT2">
        <v>112.8</v>
      </c>
      <c r="JU2">
        <v>299.5</v>
      </c>
      <c r="JV2">
        <v>413.3</v>
      </c>
      <c r="JW2">
        <v>372.4</v>
      </c>
      <c r="JX2">
        <v>393.9</v>
      </c>
      <c r="JY2">
        <v>267.2</v>
      </c>
      <c r="JZ2">
        <v>457.6</v>
      </c>
      <c r="KA2">
        <v>201.7</v>
      </c>
      <c r="KB2">
        <v>351.2</v>
      </c>
      <c r="KC2">
        <v>319.3</v>
      </c>
      <c r="KD2">
        <v>349.1</v>
      </c>
      <c r="KE2">
        <v>223.2</v>
      </c>
      <c r="KF2">
        <v>219.8</v>
      </c>
      <c r="KG2">
        <v>363.8</v>
      </c>
      <c r="KH2">
        <v>327.5</v>
      </c>
      <c r="KI2">
        <v>377.6</v>
      </c>
      <c r="KJ2">
        <v>479.7</v>
      </c>
      <c r="KK2">
        <v>235.2</v>
      </c>
      <c r="KL2">
        <v>343.6</v>
      </c>
      <c r="KM2">
        <v>266.10000000000002</v>
      </c>
      <c r="KN2">
        <v>411.6</v>
      </c>
      <c r="KO2">
        <v>318</v>
      </c>
      <c r="KP2">
        <v>239.6</v>
      </c>
      <c r="KQ2">
        <v>217.4</v>
      </c>
      <c r="KR2">
        <v>174</v>
      </c>
      <c r="KS2">
        <v>166.8</v>
      </c>
      <c r="KT2">
        <v>306.39999999999998</v>
      </c>
      <c r="KU2">
        <v>391.7</v>
      </c>
      <c r="KV2">
        <v>289.89999999999998</v>
      </c>
      <c r="KW2">
        <v>287.8</v>
      </c>
      <c r="KX2">
        <v>261.5</v>
      </c>
      <c r="KY2">
        <v>465.4</v>
      </c>
      <c r="KZ2">
        <v>570.1</v>
      </c>
      <c r="LA2">
        <v>286.60000000000002</v>
      </c>
      <c r="LB2">
        <v>256.2</v>
      </c>
      <c r="LC2">
        <v>140.9</v>
      </c>
      <c r="LD2">
        <v>192.3</v>
      </c>
      <c r="LE2">
        <v>73.5</v>
      </c>
      <c r="LF2">
        <v>340.5</v>
      </c>
      <c r="LG2">
        <v>499.5</v>
      </c>
      <c r="LH2">
        <v>531.5</v>
      </c>
      <c r="LI2">
        <v>299.7</v>
      </c>
      <c r="LJ2">
        <v>346.1</v>
      </c>
      <c r="LK2">
        <v>475.9</v>
      </c>
      <c r="LL2">
        <v>478.9</v>
      </c>
      <c r="LM2">
        <v>332.6</v>
      </c>
      <c r="LN2">
        <v>340.8</v>
      </c>
      <c r="LO2">
        <v>297.2</v>
      </c>
      <c r="LP2">
        <v>158.6</v>
      </c>
      <c r="LQ2">
        <v>498.1</v>
      </c>
      <c r="LR2">
        <v>358.8</v>
      </c>
      <c r="LS2">
        <v>233.7</v>
      </c>
      <c r="LT2">
        <v>496</v>
      </c>
      <c r="LU2">
        <v>488</v>
      </c>
      <c r="LV2">
        <v>557.4</v>
      </c>
      <c r="LW2">
        <v>415.5</v>
      </c>
      <c r="LX2">
        <v>274.5</v>
      </c>
      <c r="LY2">
        <v>363.3</v>
      </c>
      <c r="LZ2">
        <v>306.2</v>
      </c>
      <c r="MA2">
        <v>189.3</v>
      </c>
      <c r="MB2">
        <v>230.4</v>
      </c>
      <c r="MC2">
        <v>337.7</v>
      </c>
      <c r="MD2">
        <v>259.3</v>
      </c>
      <c r="ME2">
        <v>375.3</v>
      </c>
      <c r="MF2">
        <v>362.9</v>
      </c>
      <c r="MG2">
        <v>289.7</v>
      </c>
      <c r="MH2">
        <v>270.8</v>
      </c>
      <c r="MI2">
        <v>382.7</v>
      </c>
      <c r="MJ2">
        <v>239.5</v>
      </c>
      <c r="MK2">
        <v>174.6</v>
      </c>
      <c r="ML2">
        <v>162.69999999999999</v>
      </c>
      <c r="MM2">
        <v>58.7</v>
      </c>
      <c r="MN2">
        <v>222.7</v>
      </c>
      <c r="MO2">
        <v>235.8</v>
      </c>
      <c r="MP2">
        <v>587.9</v>
      </c>
      <c r="MQ2">
        <v>270.39999999999998</v>
      </c>
      <c r="MR2">
        <v>466</v>
      </c>
      <c r="MS2">
        <v>591.9</v>
      </c>
      <c r="MT2">
        <v>576.20000000000005</v>
      </c>
      <c r="MU2">
        <v>377.3</v>
      </c>
      <c r="MV2">
        <v>518.6</v>
      </c>
      <c r="MW2">
        <v>239.6</v>
      </c>
      <c r="MX2">
        <v>372.8</v>
      </c>
      <c r="MY2">
        <v>327.7</v>
      </c>
      <c r="MZ2">
        <v>161.4</v>
      </c>
      <c r="NA2">
        <v>158.9</v>
      </c>
      <c r="NB2">
        <v>411.9</v>
      </c>
      <c r="NC2">
        <v>532.20000000000005</v>
      </c>
      <c r="ND2">
        <v>297.10000000000002</v>
      </c>
      <c r="NE2">
        <v>414</v>
      </c>
      <c r="NF2">
        <v>363.4</v>
      </c>
      <c r="NG2">
        <v>186.1</v>
      </c>
      <c r="NH2">
        <v>310.2</v>
      </c>
      <c r="NI2">
        <v>271.2</v>
      </c>
      <c r="NJ2">
        <v>256.39999999999998</v>
      </c>
      <c r="NK2">
        <v>485.5</v>
      </c>
      <c r="NL2">
        <v>313.39999999999998</v>
      </c>
      <c r="NM2">
        <v>327.10000000000002</v>
      </c>
      <c r="NN2">
        <v>234.5</v>
      </c>
      <c r="NO2">
        <v>513.6</v>
      </c>
      <c r="NP2">
        <v>583.70000000000005</v>
      </c>
      <c r="NQ2">
        <v>297.89999999999998</v>
      </c>
      <c r="NR2">
        <v>241.4</v>
      </c>
      <c r="NS2">
        <v>351.4</v>
      </c>
      <c r="NT2">
        <v>121.5</v>
      </c>
      <c r="NU2">
        <v>374.2</v>
      </c>
      <c r="NV2">
        <v>312.5</v>
      </c>
      <c r="NW2">
        <v>225.9</v>
      </c>
      <c r="NX2">
        <v>201.5</v>
      </c>
      <c r="NY2">
        <v>502.7</v>
      </c>
      <c r="NZ2">
        <v>304.7</v>
      </c>
      <c r="OA2">
        <v>220.5</v>
      </c>
      <c r="OB2">
        <v>595.6</v>
      </c>
      <c r="OC2">
        <v>390.7</v>
      </c>
      <c r="OD2">
        <v>133.69999999999999</v>
      </c>
      <c r="OE2">
        <v>397.1</v>
      </c>
      <c r="OF2">
        <v>386.2</v>
      </c>
      <c r="OG2">
        <v>369</v>
      </c>
      <c r="OH2">
        <v>323.60000000000002</v>
      </c>
      <c r="OI2">
        <v>209.1</v>
      </c>
      <c r="OJ2">
        <v>96.2</v>
      </c>
      <c r="OK2">
        <v>210.6</v>
      </c>
      <c r="OL2">
        <v>167</v>
      </c>
      <c r="OM2">
        <v>245.5</v>
      </c>
      <c r="ON2">
        <v>299.3</v>
      </c>
      <c r="OO2">
        <v>320.89999999999998</v>
      </c>
      <c r="OP2">
        <v>174.6</v>
      </c>
      <c r="OQ2">
        <v>301</v>
      </c>
      <c r="OR2">
        <v>364</v>
      </c>
      <c r="OS2">
        <v>311.3</v>
      </c>
      <c r="OT2">
        <v>162.30000000000001</v>
      </c>
      <c r="OU2">
        <v>131.5</v>
      </c>
      <c r="OV2">
        <v>129.80000000000001</v>
      </c>
      <c r="OW2">
        <v>140.6</v>
      </c>
      <c r="OX2">
        <v>196.7</v>
      </c>
      <c r="OY2">
        <v>224.8</v>
      </c>
      <c r="OZ2">
        <v>380.2</v>
      </c>
      <c r="PA2">
        <v>173.8</v>
      </c>
      <c r="PB2">
        <v>393.7</v>
      </c>
      <c r="PC2">
        <v>283.3</v>
      </c>
      <c r="PD2">
        <v>177.4</v>
      </c>
      <c r="PE2">
        <v>281.3</v>
      </c>
      <c r="PF2">
        <v>152.80000000000001</v>
      </c>
      <c r="PG2">
        <v>28</v>
      </c>
      <c r="PH2">
        <v>53.9</v>
      </c>
      <c r="PI2">
        <v>204.1</v>
      </c>
      <c r="PJ2">
        <v>360.5</v>
      </c>
      <c r="PK2">
        <v>282.60000000000002</v>
      </c>
      <c r="PL2">
        <v>273.60000000000002</v>
      </c>
      <c r="PM2">
        <v>267.8</v>
      </c>
      <c r="PN2">
        <v>417.5</v>
      </c>
      <c r="PO2">
        <v>342.2</v>
      </c>
      <c r="PP2">
        <v>593.70000000000005</v>
      </c>
      <c r="PQ2">
        <v>264.39999999999998</v>
      </c>
      <c r="PR2">
        <v>293.89999999999998</v>
      </c>
      <c r="PS2">
        <v>255.2</v>
      </c>
      <c r="PT2">
        <v>130.1</v>
      </c>
      <c r="PU2">
        <v>139.1</v>
      </c>
      <c r="PV2">
        <v>440.6</v>
      </c>
      <c r="PW2">
        <v>235.8</v>
      </c>
      <c r="PX2">
        <v>514.70000000000005</v>
      </c>
      <c r="PY2">
        <v>406.8</v>
      </c>
      <c r="PZ2">
        <v>230.1</v>
      </c>
      <c r="QA2">
        <v>368.1</v>
      </c>
      <c r="QB2">
        <v>508.7</v>
      </c>
      <c r="QC2">
        <v>334</v>
      </c>
      <c r="QD2">
        <v>216.2</v>
      </c>
      <c r="QE2">
        <v>133.69999999999999</v>
      </c>
      <c r="QF2">
        <v>260</v>
      </c>
      <c r="QG2">
        <v>103.7</v>
      </c>
      <c r="QH2">
        <v>236.6</v>
      </c>
      <c r="QI2">
        <v>232.8</v>
      </c>
      <c r="QJ2">
        <v>525.70000000000005</v>
      </c>
      <c r="QK2">
        <v>418.8</v>
      </c>
      <c r="QL2">
        <v>278.2</v>
      </c>
      <c r="QM2">
        <v>175.9</v>
      </c>
      <c r="QN2">
        <v>413.4</v>
      </c>
      <c r="QO2">
        <v>238.3</v>
      </c>
      <c r="QP2">
        <v>205.7</v>
      </c>
      <c r="QQ2">
        <v>47.3</v>
      </c>
      <c r="QR2">
        <v>201.7</v>
      </c>
      <c r="QS2">
        <v>329.1</v>
      </c>
      <c r="QT2">
        <v>301.7</v>
      </c>
      <c r="QU2">
        <v>237.8</v>
      </c>
      <c r="QV2">
        <v>561.5</v>
      </c>
      <c r="QW2">
        <v>322.10000000000002</v>
      </c>
      <c r="QX2">
        <v>434.5</v>
      </c>
      <c r="QY2">
        <v>87.9</v>
      </c>
      <c r="QZ2">
        <v>354.2</v>
      </c>
      <c r="RA2">
        <v>327.39999999999998</v>
      </c>
      <c r="RB2">
        <v>176.9</v>
      </c>
      <c r="RC2">
        <v>184.2</v>
      </c>
      <c r="RD2">
        <v>54.4</v>
      </c>
    </row>
    <row r="3" spans="1:472" ht="12.75" x14ac:dyDescent="0.2">
      <c r="A3">
        <v>23080740</v>
      </c>
      <c r="B3">
        <v>-75.259166669999999</v>
      </c>
      <c r="C3">
        <v>6.3969444439999998</v>
      </c>
      <c r="D3">
        <v>33</v>
      </c>
      <c r="E3">
        <v>94</v>
      </c>
      <c r="F3">
        <v>151</v>
      </c>
      <c r="G3">
        <v>343</v>
      </c>
      <c r="H3">
        <v>509</v>
      </c>
      <c r="I3">
        <v>277</v>
      </c>
      <c r="J3">
        <v>332</v>
      </c>
      <c r="K3">
        <v>319</v>
      </c>
      <c r="L3">
        <v>187</v>
      </c>
      <c r="M3">
        <v>429</v>
      </c>
      <c r="N3">
        <v>156</v>
      </c>
      <c r="O3">
        <v>90</v>
      </c>
      <c r="P3">
        <v>114</v>
      </c>
      <c r="Q3">
        <v>224</v>
      </c>
      <c r="R3">
        <v>213</v>
      </c>
      <c r="S3">
        <v>378</v>
      </c>
      <c r="T3">
        <v>255</v>
      </c>
      <c r="U3">
        <v>172</v>
      </c>
      <c r="V3">
        <v>238</v>
      </c>
      <c r="W3">
        <v>321</v>
      </c>
      <c r="X3">
        <v>353</v>
      </c>
      <c r="Y3">
        <v>409</v>
      </c>
      <c r="Z3">
        <v>186</v>
      </c>
      <c r="AA3">
        <v>102</v>
      </c>
      <c r="AB3">
        <v>46</v>
      </c>
      <c r="AC3">
        <v>89</v>
      </c>
      <c r="AD3">
        <v>44</v>
      </c>
      <c r="AE3">
        <v>460</v>
      </c>
      <c r="AF3">
        <v>395</v>
      </c>
      <c r="AG3">
        <v>212</v>
      </c>
      <c r="AH3">
        <v>409</v>
      </c>
      <c r="AI3">
        <v>293</v>
      </c>
      <c r="AJ3">
        <v>517</v>
      </c>
      <c r="AK3">
        <v>361</v>
      </c>
      <c r="AL3">
        <v>177</v>
      </c>
      <c r="AM3">
        <v>204</v>
      </c>
      <c r="AN3">
        <v>110</v>
      </c>
      <c r="AO3">
        <v>208</v>
      </c>
      <c r="AP3">
        <v>64</v>
      </c>
      <c r="AQ3">
        <v>331</v>
      </c>
      <c r="AR3">
        <v>417</v>
      </c>
      <c r="AS3">
        <v>576</v>
      </c>
      <c r="AT3">
        <v>281</v>
      </c>
      <c r="AU3">
        <v>411</v>
      </c>
      <c r="AV3">
        <v>409</v>
      </c>
      <c r="AW3">
        <v>356</v>
      </c>
      <c r="AX3">
        <v>320</v>
      </c>
      <c r="AY3">
        <v>76</v>
      </c>
      <c r="AZ3">
        <v>4</v>
      </c>
      <c r="BA3">
        <v>100</v>
      </c>
      <c r="BB3">
        <v>112</v>
      </c>
      <c r="BC3">
        <v>176</v>
      </c>
      <c r="BD3">
        <v>466</v>
      </c>
      <c r="BE3">
        <v>84</v>
      </c>
      <c r="BF3">
        <v>369</v>
      </c>
      <c r="BG3">
        <v>467</v>
      </c>
      <c r="BH3">
        <v>448</v>
      </c>
      <c r="BI3">
        <v>296</v>
      </c>
      <c r="BJ3">
        <v>226</v>
      </c>
      <c r="BK3">
        <v>113</v>
      </c>
      <c r="BL3">
        <v>208</v>
      </c>
      <c r="BM3">
        <v>191</v>
      </c>
      <c r="BN3">
        <v>144</v>
      </c>
      <c r="BO3">
        <v>429</v>
      </c>
      <c r="BP3">
        <v>359</v>
      </c>
      <c r="BQ3">
        <v>284</v>
      </c>
      <c r="BR3">
        <v>223</v>
      </c>
      <c r="BS3">
        <v>473</v>
      </c>
      <c r="BT3">
        <v>159</v>
      </c>
      <c r="BU3">
        <v>475</v>
      </c>
      <c r="BV3">
        <v>112</v>
      </c>
      <c r="BW3">
        <v>93</v>
      </c>
      <c r="BX3">
        <v>34</v>
      </c>
      <c r="BY3">
        <v>141</v>
      </c>
      <c r="BZ3">
        <v>130</v>
      </c>
      <c r="CA3">
        <v>357</v>
      </c>
      <c r="CB3">
        <v>341</v>
      </c>
      <c r="CC3">
        <v>150</v>
      </c>
      <c r="CD3">
        <v>630</v>
      </c>
      <c r="CE3">
        <v>186</v>
      </c>
      <c r="CF3">
        <v>321</v>
      </c>
      <c r="CG3">
        <v>480</v>
      </c>
      <c r="CH3">
        <v>226</v>
      </c>
      <c r="CI3">
        <v>82</v>
      </c>
      <c r="CJ3">
        <v>71</v>
      </c>
      <c r="CK3">
        <v>123</v>
      </c>
      <c r="CL3">
        <v>213</v>
      </c>
      <c r="CM3">
        <v>384</v>
      </c>
      <c r="CN3">
        <v>274</v>
      </c>
      <c r="CO3">
        <v>244</v>
      </c>
      <c r="CP3">
        <v>166</v>
      </c>
      <c r="CQ3">
        <v>470</v>
      </c>
      <c r="CR3">
        <v>523</v>
      </c>
      <c r="CS3">
        <v>313</v>
      </c>
      <c r="CT3">
        <v>376</v>
      </c>
      <c r="CU3">
        <v>140</v>
      </c>
      <c r="CV3">
        <v>181</v>
      </c>
      <c r="CW3">
        <v>157</v>
      </c>
      <c r="CX3">
        <v>149</v>
      </c>
      <c r="CY3">
        <v>229</v>
      </c>
      <c r="CZ3">
        <v>242.1</v>
      </c>
      <c r="DA3">
        <v>325</v>
      </c>
      <c r="DB3">
        <v>227</v>
      </c>
      <c r="DC3">
        <v>364</v>
      </c>
      <c r="DD3">
        <v>389</v>
      </c>
      <c r="DE3">
        <v>287</v>
      </c>
      <c r="DF3">
        <v>227</v>
      </c>
      <c r="DG3">
        <v>170</v>
      </c>
      <c r="DH3">
        <v>122</v>
      </c>
      <c r="DI3">
        <v>99</v>
      </c>
      <c r="DJ3">
        <v>189</v>
      </c>
      <c r="DK3">
        <v>382</v>
      </c>
      <c r="DL3">
        <v>324.60000000000002</v>
      </c>
      <c r="DM3">
        <v>297</v>
      </c>
      <c r="DN3">
        <v>391</v>
      </c>
      <c r="DO3">
        <v>205</v>
      </c>
      <c r="DP3">
        <v>331</v>
      </c>
      <c r="DQ3">
        <v>530</v>
      </c>
      <c r="DR3">
        <v>266</v>
      </c>
      <c r="DS3">
        <v>199</v>
      </c>
      <c r="DT3">
        <v>59</v>
      </c>
      <c r="DU3">
        <v>140.5</v>
      </c>
      <c r="DV3">
        <v>257</v>
      </c>
      <c r="DW3">
        <v>201</v>
      </c>
      <c r="DX3">
        <v>328</v>
      </c>
      <c r="DY3">
        <v>267</v>
      </c>
      <c r="DZ3">
        <v>319</v>
      </c>
      <c r="EA3">
        <v>109</v>
      </c>
      <c r="EB3">
        <v>253</v>
      </c>
      <c r="EC3">
        <v>194</v>
      </c>
      <c r="ED3">
        <v>294</v>
      </c>
      <c r="EE3">
        <v>99</v>
      </c>
      <c r="EF3">
        <v>31</v>
      </c>
      <c r="EG3">
        <v>49</v>
      </c>
      <c r="EH3">
        <v>148</v>
      </c>
      <c r="EI3">
        <v>193</v>
      </c>
      <c r="EJ3">
        <v>328</v>
      </c>
      <c r="EK3">
        <v>214</v>
      </c>
      <c r="EL3">
        <v>260</v>
      </c>
      <c r="EM3">
        <v>383</v>
      </c>
      <c r="EN3">
        <v>351</v>
      </c>
      <c r="EO3">
        <v>206</v>
      </c>
      <c r="EP3">
        <v>218</v>
      </c>
      <c r="EQ3">
        <v>119</v>
      </c>
      <c r="ER3">
        <v>165</v>
      </c>
      <c r="ES3">
        <v>50</v>
      </c>
      <c r="ET3">
        <v>222</v>
      </c>
      <c r="EU3">
        <v>250</v>
      </c>
      <c r="EV3">
        <v>294</v>
      </c>
      <c r="EW3">
        <v>241.7</v>
      </c>
      <c r="EX3">
        <v>337</v>
      </c>
      <c r="EY3">
        <v>303</v>
      </c>
      <c r="EZ3">
        <v>492</v>
      </c>
      <c r="FA3">
        <v>307</v>
      </c>
      <c r="FB3">
        <v>357</v>
      </c>
      <c r="FC3">
        <v>193</v>
      </c>
      <c r="FD3">
        <v>74</v>
      </c>
      <c r="FE3">
        <v>188</v>
      </c>
      <c r="FF3">
        <v>209</v>
      </c>
      <c r="FG3">
        <v>401</v>
      </c>
      <c r="FH3">
        <v>294</v>
      </c>
      <c r="FI3">
        <v>169.5</v>
      </c>
      <c r="FJ3">
        <v>169</v>
      </c>
      <c r="FK3">
        <v>360</v>
      </c>
      <c r="FL3">
        <v>194</v>
      </c>
      <c r="FM3">
        <v>197</v>
      </c>
      <c r="FN3">
        <v>94</v>
      </c>
      <c r="FO3">
        <v>51</v>
      </c>
      <c r="FP3">
        <v>18</v>
      </c>
      <c r="FQ3">
        <v>21</v>
      </c>
      <c r="FR3">
        <v>151</v>
      </c>
      <c r="FS3">
        <v>181</v>
      </c>
      <c r="FT3">
        <v>303</v>
      </c>
      <c r="FU3">
        <v>299</v>
      </c>
      <c r="FV3">
        <v>381</v>
      </c>
      <c r="FW3">
        <v>379</v>
      </c>
      <c r="FX3">
        <v>236</v>
      </c>
      <c r="FY3">
        <v>312</v>
      </c>
      <c r="FZ3">
        <v>70</v>
      </c>
      <c r="GA3">
        <v>160</v>
      </c>
      <c r="GB3">
        <v>87</v>
      </c>
      <c r="GC3">
        <v>159</v>
      </c>
      <c r="GD3">
        <v>299</v>
      </c>
      <c r="GE3">
        <v>254</v>
      </c>
      <c r="GF3">
        <v>426</v>
      </c>
      <c r="GG3">
        <v>368</v>
      </c>
      <c r="GH3">
        <v>436</v>
      </c>
      <c r="GI3">
        <v>392</v>
      </c>
      <c r="GJ3">
        <v>330</v>
      </c>
      <c r="GK3">
        <v>315</v>
      </c>
      <c r="GL3">
        <v>247</v>
      </c>
      <c r="GM3">
        <v>90</v>
      </c>
      <c r="GN3">
        <v>61</v>
      </c>
      <c r="GO3">
        <v>230</v>
      </c>
      <c r="GP3">
        <v>163</v>
      </c>
      <c r="GQ3">
        <v>268</v>
      </c>
      <c r="GR3">
        <v>85</v>
      </c>
      <c r="GS3">
        <v>291</v>
      </c>
      <c r="GT3">
        <v>143</v>
      </c>
      <c r="GU3">
        <v>54</v>
      </c>
      <c r="GV3">
        <v>226</v>
      </c>
      <c r="GW3">
        <v>161</v>
      </c>
      <c r="GX3">
        <v>202</v>
      </c>
      <c r="GY3">
        <v>41</v>
      </c>
      <c r="GZ3">
        <v>84</v>
      </c>
      <c r="HA3">
        <v>56</v>
      </c>
      <c r="HB3">
        <v>141</v>
      </c>
      <c r="HC3">
        <v>269</v>
      </c>
      <c r="HD3">
        <v>385</v>
      </c>
      <c r="HE3">
        <v>391</v>
      </c>
      <c r="HF3">
        <v>488</v>
      </c>
      <c r="HG3">
        <v>242</v>
      </c>
      <c r="HH3">
        <v>448</v>
      </c>
      <c r="HI3">
        <v>326</v>
      </c>
      <c r="HJ3">
        <v>232</v>
      </c>
      <c r="HK3">
        <v>221</v>
      </c>
      <c r="HL3">
        <v>173</v>
      </c>
      <c r="HM3">
        <v>325</v>
      </c>
      <c r="HN3">
        <v>190</v>
      </c>
      <c r="HO3">
        <v>293</v>
      </c>
      <c r="HP3">
        <v>351</v>
      </c>
      <c r="HQ3">
        <v>327</v>
      </c>
      <c r="HR3">
        <v>281</v>
      </c>
      <c r="HS3">
        <v>263</v>
      </c>
      <c r="HT3">
        <v>433</v>
      </c>
      <c r="HU3">
        <v>363</v>
      </c>
      <c r="HV3">
        <v>238</v>
      </c>
      <c r="HW3">
        <v>141</v>
      </c>
      <c r="HX3">
        <v>133</v>
      </c>
      <c r="HY3">
        <v>132</v>
      </c>
      <c r="HZ3">
        <v>220</v>
      </c>
      <c r="IA3">
        <v>237</v>
      </c>
      <c r="IB3">
        <v>398</v>
      </c>
      <c r="IC3">
        <v>430</v>
      </c>
      <c r="ID3">
        <v>379</v>
      </c>
      <c r="IE3">
        <v>332</v>
      </c>
      <c r="IF3">
        <v>368</v>
      </c>
      <c r="IG3">
        <v>323</v>
      </c>
      <c r="IH3">
        <v>169</v>
      </c>
      <c r="II3">
        <v>149</v>
      </c>
      <c r="IJ3">
        <v>33</v>
      </c>
      <c r="IK3">
        <v>67</v>
      </c>
      <c r="IL3">
        <v>321</v>
      </c>
      <c r="IM3">
        <v>284</v>
      </c>
      <c r="IN3">
        <v>411</v>
      </c>
      <c r="IO3">
        <v>300</v>
      </c>
      <c r="IP3">
        <v>395</v>
      </c>
      <c r="IQ3">
        <v>52</v>
      </c>
      <c r="IR3">
        <v>398</v>
      </c>
      <c r="IS3">
        <v>363</v>
      </c>
      <c r="IT3">
        <v>229</v>
      </c>
      <c r="IU3">
        <v>131</v>
      </c>
      <c r="IV3">
        <v>54</v>
      </c>
      <c r="IW3">
        <v>119</v>
      </c>
      <c r="IX3">
        <v>193</v>
      </c>
      <c r="IY3">
        <v>429</v>
      </c>
      <c r="IZ3">
        <v>388</v>
      </c>
      <c r="JA3">
        <v>243</v>
      </c>
      <c r="JB3">
        <v>231</v>
      </c>
      <c r="JC3">
        <v>209</v>
      </c>
      <c r="JD3">
        <v>363</v>
      </c>
      <c r="JE3">
        <v>313</v>
      </c>
      <c r="JF3">
        <v>205</v>
      </c>
      <c r="JG3">
        <v>107</v>
      </c>
      <c r="JH3">
        <v>13</v>
      </c>
      <c r="JI3">
        <v>101</v>
      </c>
      <c r="JJ3">
        <v>239</v>
      </c>
      <c r="JK3">
        <v>433</v>
      </c>
      <c r="JL3">
        <v>362</v>
      </c>
      <c r="JM3">
        <v>382</v>
      </c>
      <c r="JN3">
        <v>166</v>
      </c>
      <c r="JO3">
        <v>300</v>
      </c>
      <c r="JP3">
        <v>286</v>
      </c>
      <c r="JQ3">
        <v>367</v>
      </c>
      <c r="JR3">
        <v>249</v>
      </c>
      <c r="JS3">
        <v>149</v>
      </c>
      <c r="JT3">
        <v>89</v>
      </c>
      <c r="JU3">
        <v>215</v>
      </c>
      <c r="JV3">
        <v>197</v>
      </c>
      <c r="JW3">
        <v>236</v>
      </c>
      <c r="JX3">
        <v>385</v>
      </c>
      <c r="JY3">
        <v>196</v>
      </c>
      <c r="JZ3">
        <v>560</v>
      </c>
      <c r="KA3">
        <v>272</v>
      </c>
      <c r="KB3">
        <v>354</v>
      </c>
      <c r="KC3">
        <v>309</v>
      </c>
      <c r="KD3">
        <v>313</v>
      </c>
      <c r="KE3">
        <v>76</v>
      </c>
      <c r="KF3">
        <v>124</v>
      </c>
      <c r="KG3">
        <v>91</v>
      </c>
      <c r="KH3">
        <v>129</v>
      </c>
      <c r="KI3">
        <v>281</v>
      </c>
      <c r="KJ3">
        <v>318</v>
      </c>
      <c r="KK3">
        <v>288</v>
      </c>
      <c r="KL3">
        <v>182</v>
      </c>
      <c r="KM3">
        <v>193</v>
      </c>
      <c r="KN3">
        <v>393</v>
      </c>
      <c r="KO3">
        <v>369</v>
      </c>
      <c r="KP3">
        <v>290</v>
      </c>
      <c r="KQ3">
        <v>74</v>
      </c>
      <c r="KR3">
        <v>113</v>
      </c>
      <c r="KS3">
        <v>102</v>
      </c>
      <c r="KT3">
        <v>173</v>
      </c>
      <c r="KU3">
        <v>401</v>
      </c>
      <c r="KV3">
        <v>455</v>
      </c>
      <c r="KW3">
        <v>311</v>
      </c>
      <c r="KX3">
        <v>187</v>
      </c>
      <c r="KY3">
        <v>314</v>
      </c>
      <c r="KZ3">
        <v>336</v>
      </c>
      <c r="LA3">
        <v>434</v>
      </c>
      <c r="LB3">
        <v>295</v>
      </c>
      <c r="LC3">
        <v>156</v>
      </c>
      <c r="LD3">
        <v>91</v>
      </c>
      <c r="LE3">
        <v>2</v>
      </c>
      <c r="LF3">
        <v>259</v>
      </c>
      <c r="LG3">
        <v>333</v>
      </c>
      <c r="LH3">
        <v>535</v>
      </c>
      <c r="LI3">
        <v>201</v>
      </c>
      <c r="LJ3">
        <v>263</v>
      </c>
      <c r="LK3">
        <v>351</v>
      </c>
      <c r="LL3">
        <v>320</v>
      </c>
      <c r="LM3">
        <v>512</v>
      </c>
      <c r="LN3">
        <v>228</v>
      </c>
      <c r="LO3">
        <v>153</v>
      </c>
      <c r="LP3">
        <v>152</v>
      </c>
      <c r="LQ3">
        <v>250</v>
      </c>
      <c r="LR3">
        <v>170</v>
      </c>
      <c r="LS3">
        <v>341</v>
      </c>
      <c r="LT3">
        <v>388</v>
      </c>
      <c r="LU3">
        <v>464</v>
      </c>
      <c r="LV3">
        <v>466</v>
      </c>
      <c r="LW3">
        <v>419</v>
      </c>
      <c r="LX3">
        <v>277</v>
      </c>
      <c r="LY3">
        <v>500</v>
      </c>
      <c r="LZ3">
        <v>448</v>
      </c>
      <c r="MA3">
        <v>68</v>
      </c>
      <c r="MB3">
        <v>227</v>
      </c>
      <c r="MC3">
        <v>214</v>
      </c>
      <c r="MD3">
        <v>264</v>
      </c>
      <c r="ME3">
        <v>256</v>
      </c>
      <c r="MF3">
        <v>285</v>
      </c>
      <c r="MG3">
        <v>352</v>
      </c>
      <c r="MH3">
        <v>317</v>
      </c>
      <c r="MI3">
        <v>288</v>
      </c>
      <c r="MJ3">
        <v>200</v>
      </c>
      <c r="MK3">
        <v>330</v>
      </c>
      <c r="ML3">
        <v>234</v>
      </c>
      <c r="MM3">
        <v>127</v>
      </c>
      <c r="MN3">
        <v>41</v>
      </c>
      <c r="MO3">
        <v>70</v>
      </c>
      <c r="MP3">
        <v>216</v>
      </c>
      <c r="MQ3">
        <v>238</v>
      </c>
      <c r="MR3">
        <v>471</v>
      </c>
      <c r="MS3">
        <v>376</v>
      </c>
      <c r="MT3">
        <v>464</v>
      </c>
      <c r="MU3">
        <v>378</v>
      </c>
      <c r="MV3">
        <v>397</v>
      </c>
      <c r="MW3">
        <v>266</v>
      </c>
      <c r="MX3">
        <v>406</v>
      </c>
      <c r="MY3">
        <v>239</v>
      </c>
      <c r="MZ3">
        <v>164</v>
      </c>
      <c r="NA3">
        <v>239</v>
      </c>
      <c r="NB3">
        <v>370</v>
      </c>
      <c r="NC3">
        <v>565</v>
      </c>
      <c r="ND3">
        <v>301</v>
      </c>
      <c r="NE3">
        <v>352</v>
      </c>
      <c r="NF3">
        <v>299</v>
      </c>
      <c r="NG3">
        <v>346</v>
      </c>
      <c r="NH3">
        <v>242</v>
      </c>
      <c r="NI3">
        <v>510</v>
      </c>
      <c r="NJ3">
        <v>568</v>
      </c>
      <c r="NK3">
        <v>328</v>
      </c>
      <c r="NL3">
        <v>99</v>
      </c>
      <c r="NM3">
        <v>44</v>
      </c>
      <c r="NN3">
        <v>315</v>
      </c>
      <c r="NO3">
        <v>431</v>
      </c>
      <c r="NP3">
        <v>449</v>
      </c>
      <c r="NQ3">
        <v>209</v>
      </c>
      <c r="NR3">
        <v>149</v>
      </c>
      <c r="NS3">
        <v>381</v>
      </c>
      <c r="NT3">
        <v>180</v>
      </c>
      <c r="NU3">
        <v>498</v>
      </c>
      <c r="NV3">
        <v>291</v>
      </c>
      <c r="NW3">
        <v>113</v>
      </c>
      <c r="NX3">
        <v>36</v>
      </c>
      <c r="NY3">
        <v>175</v>
      </c>
      <c r="NZ3">
        <v>259</v>
      </c>
      <c r="OA3">
        <v>188</v>
      </c>
      <c r="OB3">
        <v>639</v>
      </c>
      <c r="OC3">
        <v>368</v>
      </c>
      <c r="OD3">
        <v>152</v>
      </c>
      <c r="OE3">
        <v>405</v>
      </c>
      <c r="OF3">
        <v>318</v>
      </c>
      <c r="OG3">
        <v>257</v>
      </c>
      <c r="OH3">
        <v>287</v>
      </c>
      <c r="OI3">
        <v>206</v>
      </c>
      <c r="OJ3">
        <v>78</v>
      </c>
      <c r="OK3">
        <v>224</v>
      </c>
      <c r="OL3">
        <v>167</v>
      </c>
      <c r="OM3">
        <v>218</v>
      </c>
      <c r="ON3">
        <v>315</v>
      </c>
      <c r="OO3">
        <v>265</v>
      </c>
      <c r="OP3">
        <v>131</v>
      </c>
      <c r="OQ3">
        <v>322</v>
      </c>
      <c r="OR3">
        <v>308.60000000000002</v>
      </c>
      <c r="OS3">
        <v>440</v>
      </c>
      <c r="OT3">
        <v>258</v>
      </c>
      <c r="OU3">
        <v>88</v>
      </c>
      <c r="OV3">
        <v>112</v>
      </c>
      <c r="OW3">
        <v>192</v>
      </c>
      <c r="OX3">
        <v>160</v>
      </c>
      <c r="OY3">
        <v>256</v>
      </c>
      <c r="OZ3">
        <v>412</v>
      </c>
      <c r="PA3">
        <v>154</v>
      </c>
      <c r="PB3">
        <v>407</v>
      </c>
      <c r="PC3">
        <v>332</v>
      </c>
      <c r="PD3">
        <v>86</v>
      </c>
      <c r="PE3">
        <v>285</v>
      </c>
      <c r="PF3">
        <v>334</v>
      </c>
      <c r="PG3">
        <v>64</v>
      </c>
      <c r="PH3">
        <v>32</v>
      </c>
      <c r="PI3">
        <v>192</v>
      </c>
      <c r="PJ3">
        <v>111</v>
      </c>
      <c r="PK3">
        <v>335</v>
      </c>
      <c r="PL3">
        <v>191</v>
      </c>
      <c r="PM3">
        <v>306</v>
      </c>
      <c r="PN3">
        <v>341</v>
      </c>
      <c r="PO3">
        <v>310</v>
      </c>
      <c r="PP3">
        <v>420</v>
      </c>
      <c r="PQ3">
        <v>294</v>
      </c>
      <c r="PR3">
        <v>203</v>
      </c>
      <c r="PS3">
        <v>202</v>
      </c>
      <c r="PT3">
        <v>237</v>
      </c>
      <c r="PU3">
        <v>62</v>
      </c>
      <c r="PV3">
        <v>355</v>
      </c>
      <c r="PW3">
        <v>153</v>
      </c>
      <c r="PX3">
        <v>486</v>
      </c>
      <c r="PY3">
        <v>382</v>
      </c>
      <c r="PZ3">
        <v>132</v>
      </c>
      <c r="QA3">
        <v>304</v>
      </c>
      <c r="QB3">
        <v>332</v>
      </c>
      <c r="QC3">
        <v>202</v>
      </c>
      <c r="QD3">
        <v>191</v>
      </c>
      <c r="QE3">
        <v>103</v>
      </c>
      <c r="QF3">
        <v>298</v>
      </c>
      <c r="QG3">
        <v>68</v>
      </c>
      <c r="QH3">
        <v>221</v>
      </c>
      <c r="QI3">
        <v>289</v>
      </c>
      <c r="QJ3">
        <v>524</v>
      </c>
      <c r="QK3">
        <v>290</v>
      </c>
      <c r="QL3">
        <v>319</v>
      </c>
      <c r="QM3">
        <v>331</v>
      </c>
      <c r="QN3">
        <v>328</v>
      </c>
      <c r="QO3">
        <v>312</v>
      </c>
      <c r="QP3">
        <v>236</v>
      </c>
      <c r="QQ3">
        <v>47</v>
      </c>
      <c r="QR3">
        <v>83</v>
      </c>
      <c r="QS3">
        <v>97</v>
      </c>
      <c r="QT3">
        <v>188</v>
      </c>
      <c r="QU3">
        <v>325</v>
      </c>
      <c r="QV3">
        <v>458</v>
      </c>
      <c r="QW3">
        <v>136</v>
      </c>
      <c r="QX3">
        <v>227</v>
      </c>
      <c r="QY3">
        <v>57</v>
      </c>
      <c r="QZ3">
        <v>272</v>
      </c>
      <c r="RA3">
        <v>327</v>
      </c>
      <c r="RB3">
        <v>142</v>
      </c>
      <c r="RC3">
        <v>176</v>
      </c>
      <c r="RD3">
        <v>14</v>
      </c>
    </row>
    <row r="4" spans="1:472" ht="12.75" x14ac:dyDescent="0.2">
      <c r="A4">
        <v>23085110</v>
      </c>
      <c r="B4">
        <v>-75.241333330000003</v>
      </c>
      <c r="C4">
        <v>6.2142499999999998</v>
      </c>
      <c r="D4">
        <v>16.2</v>
      </c>
      <c r="E4">
        <v>68.599999999999994</v>
      </c>
      <c r="F4">
        <v>184.7</v>
      </c>
      <c r="G4">
        <v>310.2</v>
      </c>
      <c r="H4">
        <v>433.2</v>
      </c>
      <c r="I4">
        <v>254.3</v>
      </c>
      <c r="J4">
        <v>176.5</v>
      </c>
      <c r="K4">
        <v>222.5</v>
      </c>
      <c r="L4">
        <v>251.5</v>
      </c>
      <c r="M4">
        <v>307.2</v>
      </c>
      <c r="N4">
        <v>183.3</v>
      </c>
      <c r="O4">
        <v>120</v>
      </c>
      <c r="P4">
        <v>78.400000000000006</v>
      </c>
      <c r="Q4">
        <v>91.2</v>
      </c>
      <c r="R4">
        <v>138.30000000000001</v>
      </c>
      <c r="S4">
        <v>219.1</v>
      </c>
      <c r="T4">
        <v>241.6</v>
      </c>
      <c r="U4">
        <v>172.2</v>
      </c>
      <c r="V4">
        <v>153.6</v>
      </c>
      <c r="W4">
        <v>197.5</v>
      </c>
      <c r="X4">
        <v>242.9</v>
      </c>
      <c r="Y4">
        <v>268.60000000000002</v>
      </c>
      <c r="Z4">
        <v>85.5</v>
      </c>
      <c r="AA4">
        <v>171.7</v>
      </c>
      <c r="AB4">
        <v>45.8</v>
      </c>
      <c r="AC4">
        <v>32.299999999999997</v>
      </c>
      <c r="AD4">
        <v>126.8</v>
      </c>
      <c r="AE4">
        <v>337.2</v>
      </c>
      <c r="AF4">
        <v>235.6</v>
      </c>
      <c r="AG4">
        <v>103.3</v>
      </c>
      <c r="AH4">
        <v>299.60000000000002</v>
      </c>
      <c r="AI4">
        <v>135.4</v>
      </c>
      <c r="AJ4">
        <v>286</v>
      </c>
      <c r="AK4">
        <v>297.3</v>
      </c>
      <c r="AL4">
        <v>96.7</v>
      </c>
      <c r="AM4">
        <v>149.80000000000001</v>
      </c>
      <c r="AN4">
        <v>163.9</v>
      </c>
      <c r="AO4">
        <v>132.5</v>
      </c>
      <c r="AP4">
        <v>186.9</v>
      </c>
      <c r="AQ4">
        <v>210.4</v>
      </c>
      <c r="AR4">
        <v>239.2</v>
      </c>
      <c r="AS4">
        <v>319.39999999999998</v>
      </c>
      <c r="AT4">
        <v>157.6</v>
      </c>
      <c r="AU4">
        <v>254.9</v>
      </c>
      <c r="AV4">
        <v>370.1</v>
      </c>
      <c r="AW4">
        <v>386.8</v>
      </c>
      <c r="AX4">
        <v>250.2</v>
      </c>
      <c r="AY4">
        <v>133.19999999999999</v>
      </c>
      <c r="AZ4">
        <v>15.3</v>
      </c>
      <c r="BA4">
        <v>110.7</v>
      </c>
      <c r="BB4">
        <v>172.3</v>
      </c>
      <c r="BC4">
        <v>168.9</v>
      </c>
      <c r="BD4">
        <v>354.5</v>
      </c>
      <c r="BE4">
        <v>94.9</v>
      </c>
      <c r="BF4">
        <v>178.3</v>
      </c>
      <c r="BG4">
        <v>290.39999999999998</v>
      </c>
      <c r="BH4">
        <v>302.60000000000002</v>
      </c>
      <c r="BI4">
        <v>235.1</v>
      </c>
      <c r="BJ4">
        <v>231.3</v>
      </c>
      <c r="BK4">
        <v>120.6</v>
      </c>
      <c r="BL4">
        <v>167.4</v>
      </c>
      <c r="BM4">
        <v>137</v>
      </c>
      <c r="BN4">
        <v>142.9</v>
      </c>
      <c r="BO4">
        <v>303.3</v>
      </c>
      <c r="BP4">
        <v>239.8</v>
      </c>
      <c r="BQ4">
        <v>192.1</v>
      </c>
      <c r="BR4">
        <v>45.1</v>
      </c>
      <c r="BS4">
        <v>264.60000000000002</v>
      </c>
      <c r="BT4">
        <v>216.2</v>
      </c>
      <c r="BU4">
        <v>375</v>
      </c>
      <c r="BV4">
        <v>189</v>
      </c>
      <c r="BW4">
        <v>220.3</v>
      </c>
      <c r="BX4">
        <v>42.6</v>
      </c>
      <c r="BY4">
        <v>64.5</v>
      </c>
      <c r="BZ4">
        <v>120</v>
      </c>
      <c r="CA4">
        <v>216.5</v>
      </c>
      <c r="CB4">
        <v>279.3</v>
      </c>
      <c r="CC4">
        <v>81.8</v>
      </c>
      <c r="CD4">
        <v>318.3</v>
      </c>
      <c r="CE4">
        <v>140.9</v>
      </c>
      <c r="CF4">
        <v>483.9</v>
      </c>
      <c r="CG4">
        <v>412.1</v>
      </c>
      <c r="CH4">
        <v>103.6</v>
      </c>
      <c r="CI4">
        <v>161.5</v>
      </c>
      <c r="CJ4">
        <v>45.9</v>
      </c>
      <c r="CK4">
        <v>181.7</v>
      </c>
      <c r="CL4">
        <v>109.5</v>
      </c>
      <c r="CM4">
        <v>274.8</v>
      </c>
      <c r="CN4">
        <v>237.4</v>
      </c>
      <c r="CO4">
        <v>239.7</v>
      </c>
      <c r="CP4">
        <v>155.5</v>
      </c>
      <c r="CQ4">
        <v>362.3</v>
      </c>
      <c r="CR4">
        <v>281</v>
      </c>
      <c r="CS4">
        <v>316</v>
      </c>
      <c r="CT4">
        <v>509.3</v>
      </c>
      <c r="CU4">
        <v>273.3</v>
      </c>
      <c r="CV4">
        <v>168</v>
      </c>
      <c r="CW4">
        <v>146.19999999999999</v>
      </c>
      <c r="CX4">
        <v>199</v>
      </c>
      <c r="CY4">
        <v>283.3</v>
      </c>
      <c r="CZ4">
        <v>274.2</v>
      </c>
      <c r="DA4">
        <v>275.39999999999998</v>
      </c>
      <c r="DB4">
        <v>93.4</v>
      </c>
      <c r="DC4">
        <v>366.8</v>
      </c>
      <c r="DD4">
        <v>412.2</v>
      </c>
      <c r="DE4">
        <v>363.1</v>
      </c>
      <c r="DF4">
        <v>106.4</v>
      </c>
      <c r="DG4">
        <v>163.4</v>
      </c>
      <c r="DH4">
        <v>92.9</v>
      </c>
      <c r="DI4">
        <v>76.900000000000006</v>
      </c>
      <c r="DJ4">
        <v>74.7</v>
      </c>
      <c r="DK4">
        <v>385.1</v>
      </c>
      <c r="DL4">
        <v>248.1</v>
      </c>
      <c r="DM4">
        <v>188.9</v>
      </c>
      <c r="DN4">
        <v>195.7</v>
      </c>
      <c r="DO4">
        <v>228.2</v>
      </c>
      <c r="DP4">
        <v>300.60000000000002</v>
      </c>
      <c r="DQ4">
        <v>480.8</v>
      </c>
      <c r="DR4">
        <v>237.9</v>
      </c>
      <c r="DS4">
        <v>112.9</v>
      </c>
      <c r="DT4">
        <v>31</v>
      </c>
      <c r="DU4">
        <v>112</v>
      </c>
      <c r="DV4">
        <v>104.8</v>
      </c>
      <c r="DW4">
        <v>220.9</v>
      </c>
      <c r="DX4">
        <v>354.9</v>
      </c>
      <c r="DY4">
        <v>216.3</v>
      </c>
      <c r="DZ4">
        <v>160.5</v>
      </c>
      <c r="EA4">
        <v>154.6</v>
      </c>
      <c r="EB4">
        <v>256.5</v>
      </c>
      <c r="EC4">
        <v>255.9</v>
      </c>
      <c r="ED4">
        <v>126.9</v>
      </c>
      <c r="EE4">
        <v>100.3</v>
      </c>
      <c r="EF4">
        <v>61.3</v>
      </c>
      <c r="EG4">
        <v>79</v>
      </c>
      <c r="EH4">
        <v>112.4</v>
      </c>
      <c r="EI4">
        <v>191.8</v>
      </c>
      <c r="EJ4">
        <v>368.6</v>
      </c>
      <c r="EK4">
        <v>105.2</v>
      </c>
      <c r="EL4">
        <v>129</v>
      </c>
      <c r="EM4">
        <v>249.8</v>
      </c>
      <c r="EN4">
        <v>231.7</v>
      </c>
      <c r="EO4">
        <v>189.5</v>
      </c>
      <c r="EP4">
        <v>216.6</v>
      </c>
      <c r="EQ4">
        <v>94.3</v>
      </c>
      <c r="ER4">
        <v>131.30000000000001</v>
      </c>
      <c r="ES4">
        <v>55.5</v>
      </c>
      <c r="ET4">
        <v>154.4</v>
      </c>
      <c r="EU4">
        <v>246.1</v>
      </c>
      <c r="EV4">
        <v>215.4</v>
      </c>
      <c r="EW4">
        <v>83.2</v>
      </c>
      <c r="EX4">
        <v>201.4</v>
      </c>
      <c r="EY4">
        <v>193.6</v>
      </c>
      <c r="EZ4">
        <v>410.1</v>
      </c>
      <c r="FA4">
        <v>230</v>
      </c>
      <c r="FB4">
        <v>293.8</v>
      </c>
      <c r="FC4">
        <v>139.6</v>
      </c>
      <c r="FD4">
        <v>144.80000000000001</v>
      </c>
      <c r="FE4">
        <v>117.4</v>
      </c>
      <c r="FF4">
        <v>146.1</v>
      </c>
      <c r="FG4">
        <v>303.10000000000002</v>
      </c>
      <c r="FH4">
        <v>210.4</v>
      </c>
      <c r="FI4">
        <v>171.4</v>
      </c>
      <c r="FJ4">
        <v>137.5</v>
      </c>
      <c r="FK4">
        <v>225.4</v>
      </c>
      <c r="FL4">
        <v>296.10000000000002</v>
      </c>
      <c r="FM4">
        <v>380.8</v>
      </c>
      <c r="FN4">
        <v>309.3</v>
      </c>
      <c r="FO4">
        <v>150.30000000000001</v>
      </c>
      <c r="FP4">
        <v>35.700000000000003</v>
      </c>
      <c r="FQ4">
        <v>88.7</v>
      </c>
      <c r="FR4">
        <v>224.8</v>
      </c>
      <c r="FS4">
        <v>171.3</v>
      </c>
      <c r="FT4">
        <v>302.60000000000002</v>
      </c>
      <c r="FU4">
        <v>245.4</v>
      </c>
      <c r="FV4">
        <v>245.4</v>
      </c>
      <c r="FW4">
        <v>414.6</v>
      </c>
      <c r="FX4">
        <v>152.69999999999999</v>
      </c>
      <c r="FY4">
        <v>397.6</v>
      </c>
      <c r="FZ4">
        <v>127.4</v>
      </c>
      <c r="GA4">
        <v>236.4</v>
      </c>
      <c r="GB4">
        <v>97.7</v>
      </c>
      <c r="GC4">
        <v>191.6</v>
      </c>
      <c r="GD4">
        <v>241.7</v>
      </c>
      <c r="GE4">
        <v>291.2</v>
      </c>
      <c r="GF4">
        <v>424.3</v>
      </c>
      <c r="GG4">
        <v>270.60000000000002</v>
      </c>
      <c r="GH4">
        <v>260.8</v>
      </c>
      <c r="GI4">
        <v>262.89999999999998</v>
      </c>
      <c r="GJ4">
        <v>187.9</v>
      </c>
      <c r="GK4">
        <v>284.10000000000002</v>
      </c>
      <c r="GL4">
        <v>175.9</v>
      </c>
      <c r="GM4">
        <v>135.9</v>
      </c>
      <c r="GN4">
        <v>138.5</v>
      </c>
      <c r="GO4">
        <v>114.1</v>
      </c>
      <c r="GP4">
        <v>166.8</v>
      </c>
      <c r="GQ4">
        <v>228.6</v>
      </c>
      <c r="GR4">
        <v>116</v>
      </c>
      <c r="GS4">
        <v>250.1</v>
      </c>
      <c r="GT4">
        <v>116.2</v>
      </c>
      <c r="GU4">
        <v>79.3</v>
      </c>
      <c r="GV4">
        <v>275</v>
      </c>
      <c r="GW4">
        <v>249.1</v>
      </c>
      <c r="GX4">
        <v>142.1</v>
      </c>
      <c r="GY4">
        <v>28.6</v>
      </c>
      <c r="GZ4">
        <v>33.200000000000003</v>
      </c>
      <c r="HA4">
        <v>42.6</v>
      </c>
      <c r="HB4">
        <v>82.6</v>
      </c>
      <c r="HC4">
        <v>136</v>
      </c>
      <c r="HD4">
        <v>221.6</v>
      </c>
      <c r="HE4">
        <v>199.2</v>
      </c>
      <c r="HF4">
        <v>312.7</v>
      </c>
      <c r="HG4">
        <v>274.8</v>
      </c>
      <c r="HH4">
        <v>343.2</v>
      </c>
      <c r="HI4">
        <v>328.7</v>
      </c>
      <c r="HJ4">
        <v>396.5</v>
      </c>
      <c r="HK4">
        <v>117</v>
      </c>
      <c r="HL4">
        <v>316</v>
      </c>
      <c r="HM4">
        <v>130.1</v>
      </c>
      <c r="HN4">
        <v>207.5</v>
      </c>
      <c r="HO4">
        <v>289.5</v>
      </c>
      <c r="HP4">
        <v>308</v>
      </c>
      <c r="HQ4">
        <v>219.5</v>
      </c>
      <c r="HR4">
        <v>139.30000000000001</v>
      </c>
      <c r="HS4">
        <v>144.1</v>
      </c>
      <c r="HT4">
        <v>339.3</v>
      </c>
      <c r="HU4">
        <v>268.8</v>
      </c>
      <c r="HV4">
        <v>263</v>
      </c>
      <c r="HW4">
        <v>321.3</v>
      </c>
      <c r="HX4">
        <v>87.4</v>
      </c>
      <c r="HY4">
        <v>156.69999999999999</v>
      </c>
      <c r="HZ4">
        <v>255.5</v>
      </c>
      <c r="IA4">
        <v>243.3</v>
      </c>
      <c r="IB4">
        <v>325.5</v>
      </c>
      <c r="IC4">
        <v>323.60000000000002</v>
      </c>
      <c r="ID4">
        <v>327.39999999999998</v>
      </c>
      <c r="IE4">
        <v>311.3</v>
      </c>
      <c r="IF4">
        <v>379.9</v>
      </c>
      <c r="IG4">
        <v>347.4</v>
      </c>
      <c r="IH4">
        <v>160.6</v>
      </c>
      <c r="II4">
        <v>103.6</v>
      </c>
      <c r="IJ4">
        <v>143.6</v>
      </c>
      <c r="IK4">
        <v>86.4</v>
      </c>
      <c r="IL4">
        <v>147.19999999999999</v>
      </c>
      <c r="IM4">
        <v>105.7</v>
      </c>
      <c r="IN4">
        <v>300.3</v>
      </c>
      <c r="IO4">
        <v>189.6</v>
      </c>
      <c r="IP4">
        <v>293.8</v>
      </c>
      <c r="IQ4">
        <v>65.400000000000006</v>
      </c>
      <c r="IR4">
        <v>290.3</v>
      </c>
      <c r="IS4">
        <v>307.2</v>
      </c>
      <c r="IT4">
        <v>206.1</v>
      </c>
      <c r="IU4">
        <v>322.60000000000002</v>
      </c>
      <c r="IV4">
        <v>96.6</v>
      </c>
      <c r="IW4">
        <v>176.4</v>
      </c>
      <c r="IX4">
        <v>193.6</v>
      </c>
      <c r="IY4">
        <v>367.8</v>
      </c>
      <c r="IZ4">
        <v>354.5</v>
      </c>
      <c r="JA4">
        <v>152.30000000000001</v>
      </c>
      <c r="JB4">
        <v>191.4</v>
      </c>
      <c r="JC4">
        <v>141.1</v>
      </c>
      <c r="JD4">
        <v>189.9</v>
      </c>
      <c r="JE4">
        <v>230.9</v>
      </c>
      <c r="JF4">
        <v>193.1</v>
      </c>
      <c r="JG4">
        <v>104</v>
      </c>
      <c r="JH4">
        <v>10</v>
      </c>
      <c r="JI4">
        <v>125.2</v>
      </c>
      <c r="JJ4">
        <v>235.7</v>
      </c>
      <c r="JK4">
        <v>289.60000000000002</v>
      </c>
      <c r="JL4">
        <v>291.8</v>
      </c>
      <c r="JM4">
        <v>202.1</v>
      </c>
      <c r="JN4">
        <v>214.3</v>
      </c>
      <c r="JO4">
        <v>215.4</v>
      </c>
      <c r="JP4">
        <v>334.8</v>
      </c>
      <c r="JQ4">
        <v>304.60000000000002</v>
      </c>
      <c r="JR4">
        <v>208.1</v>
      </c>
      <c r="JS4">
        <v>170.8</v>
      </c>
      <c r="JT4">
        <v>187.2</v>
      </c>
      <c r="JU4">
        <v>174.8</v>
      </c>
      <c r="JV4">
        <v>161.9</v>
      </c>
      <c r="JW4">
        <v>464.4</v>
      </c>
      <c r="JX4">
        <v>281.8</v>
      </c>
      <c r="JY4">
        <v>211.4</v>
      </c>
      <c r="JZ4">
        <v>276.3</v>
      </c>
      <c r="KA4">
        <v>132.5</v>
      </c>
      <c r="KB4">
        <v>257.3</v>
      </c>
      <c r="KC4">
        <v>235.8</v>
      </c>
      <c r="KD4">
        <v>222.6</v>
      </c>
      <c r="KE4">
        <v>126.2</v>
      </c>
      <c r="KF4">
        <v>104.6</v>
      </c>
      <c r="KG4">
        <v>94.4</v>
      </c>
      <c r="KH4">
        <v>229.6</v>
      </c>
      <c r="KI4">
        <v>332.4</v>
      </c>
      <c r="KJ4">
        <v>429.3</v>
      </c>
      <c r="KK4">
        <v>302.10000000000002</v>
      </c>
      <c r="KL4">
        <v>168.5</v>
      </c>
      <c r="KM4">
        <v>176.6</v>
      </c>
      <c r="KN4">
        <v>261.2</v>
      </c>
      <c r="KO4">
        <v>341.9</v>
      </c>
      <c r="KP4">
        <v>79.8</v>
      </c>
      <c r="KQ4">
        <v>62.9</v>
      </c>
      <c r="KR4">
        <v>134.69999999999999</v>
      </c>
      <c r="KS4">
        <v>122.1</v>
      </c>
      <c r="KT4">
        <v>296</v>
      </c>
      <c r="KU4">
        <v>298.10000000000002</v>
      </c>
      <c r="KV4">
        <v>383</v>
      </c>
      <c r="KW4">
        <v>205</v>
      </c>
      <c r="KX4">
        <v>126.6</v>
      </c>
      <c r="KY4">
        <v>201</v>
      </c>
      <c r="KZ4">
        <v>305</v>
      </c>
      <c r="LA4">
        <v>444</v>
      </c>
      <c r="LB4">
        <v>384.4</v>
      </c>
      <c r="LC4">
        <v>188</v>
      </c>
      <c r="LD4">
        <v>173</v>
      </c>
      <c r="LE4">
        <v>7.3</v>
      </c>
      <c r="LF4">
        <v>424</v>
      </c>
      <c r="LG4">
        <v>366</v>
      </c>
      <c r="LH4">
        <v>437</v>
      </c>
      <c r="LI4">
        <v>66</v>
      </c>
      <c r="LJ4">
        <v>320</v>
      </c>
      <c r="LK4">
        <v>603</v>
      </c>
      <c r="LL4">
        <v>475</v>
      </c>
      <c r="LM4">
        <v>365.2</v>
      </c>
      <c r="LN4">
        <v>149.4</v>
      </c>
      <c r="LO4">
        <v>216.1</v>
      </c>
      <c r="LP4">
        <v>281.60000000000002</v>
      </c>
      <c r="LQ4">
        <v>142.4</v>
      </c>
      <c r="LR4">
        <v>242</v>
      </c>
      <c r="LS4">
        <v>315.3</v>
      </c>
      <c r="LT4">
        <v>318.5</v>
      </c>
      <c r="LU4">
        <v>236.2</v>
      </c>
      <c r="LV4">
        <v>432.9</v>
      </c>
      <c r="LW4">
        <v>338.8</v>
      </c>
      <c r="LX4">
        <v>227.8</v>
      </c>
      <c r="LY4">
        <v>323.10000000000002</v>
      </c>
      <c r="LZ4">
        <v>353.6</v>
      </c>
      <c r="MA4">
        <v>63.9</v>
      </c>
      <c r="MB4">
        <v>315.10000000000002</v>
      </c>
      <c r="MC4">
        <v>118.9</v>
      </c>
      <c r="MD4">
        <v>197.2</v>
      </c>
      <c r="ME4">
        <v>228.3</v>
      </c>
      <c r="MF4">
        <v>158.1</v>
      </c>
      <c r="MG4">
        <v>210.2</v>
      </c>
      <c r="MH4">
        <v>118.9</v>
      </c>
      <c r="MI4">
        <v>211.1</v>
      </c>
      <c r="MJ4">
        <v>81.599999999999994</v>
      </c>
      <c r="MK4">
        <v>258.60000000000002</v>
      </c>
      <c r="ML4">
        <v>191.3</v>
      </c>
      <c r="MM4">
        <v>107.8</v>
      </c>
      <c r="MN4">
        <v>18.600000000000001</v>
      </c>
      <c r="MO4">
        <v>62.5</v>
      </c>
      <c r="MP4">
        <v>167.2</v>
      </c>
      <c r="MQ4">
        <v>264.60000000000002</v>
      </c>
      <c r="MR4">
        <v>338.8</v>
      </c>
      <c r="MS4">
        <v>221.7</v>
      </c>
      <c r="MT4">
        <v>332.1</v>
      </c>
      <c r="MU4">
        <v>245.5</v>
      </c>
      <c r="MV4">
        <v>422.9</v>
      </c>
      <c r="MW4">
        <v>288.2</v>
      </c>
      <c r="MX4">
        <v>419.6</v>
      </c>
      <c r="MY4">
        <v>202.8</v>
      </c>
      <c r="MZ4">
        <v>119.3</v>
      </c>
      <c r="NA4">
        <v>132.69999999999999</v>
      </c>
      <c r="NB4">
        <v>374</v>
      </c>
      <c r="NC4">
        <v>796.9</v>
      </c>
      <c r="ND4">
        <v>251.2</v>
      </c>
      <c r="NE4">
        <v>208.8</v>
      </c>
      <c r="NF4">
        <v>267.7</v>
      </c>
      <c r="NG4">
        <v>209.6</v>
      </c>
      <c r="NH4">
        <v>205.8</v>
      </c>
      <c r="NI4">
        <v>350.8</v>
      </c>
      <c r="NJ4">
        <v>355.2</v>
      </c>
      <c r="NK4">
        <v>244.8</v>
      </c>
      <c r="NL4">
        <v>232.3</v>
      </c>
      <c r="NM4">
        <v>74.900000000000006</v>
      </c>
      <c r="NN4">
        <v>158.5</v>
      </c>
      <c r="NO4">
        <v>456.3</v>
      </c>
      <c r="NP4">
        <v>273.2</v>
      </c>
      <c r="NQ4">
        <v>117</v>
      </c>
      <c r="NR4">
        <v>102.5</v>
      </c>
      <c r="NS4">
        <v>213.8</v>
      </c>
      <c r="NT4">
        <v>128.6</v>
      </c>
      <c r="NU4">
        <v>278.3</v>
      </c>
      <c r="NV4">
        <v>286</v>
      </c>
      <c r="NW4">
        <v>77.8</v>
      </c>
      <c r="NX4">
        <v>78.900000000000006</v>
      </c>
      <c r="NY4">
        <v>234.2</v>
      </c>
      <c r="NZ4">
        <v>87.4</v>
      </c>
      <c r="OA4">
        <v>180.2</v>
      </c>
      <c r="OB4">
        <v>443.2</v>
      </c>
      <c r="OC4">
        <v>255.2</v>
      </c>
      <c r="OD4">
        <v>81.5</v>
      </c>
      <c r="OE4">
        <v>337.1</v>
      </c>
      <c r="OF4">
        <v>319.39999999999998</v>
      </c>
      <c r="OG4">
        <v>243.3</v>
      </c>
      <c r="OH4">
        <v>347.6</v>
      </c>
      <c r="OI4">
        <v>208.6</v>
      </c>
      <c r="OJ4">
        <v>81.5</v>
      </c>
      <c r="OK4">
        <v>134.19999999999999</v>
      </c>
      <c r="OL4">
        <v>154</v>
      </c>
      <c r="OM4">
        <v>169.4</v>
      </c>
      <c r="ON4">
        <v>283.5</v>
      </c>
      <c r="OO4">
        <v>190.1</v>
      </c>
      <c r="OP4">
        <v>55.8</v>
      </c>
      <c r="OQ4">
        <v>196.6</v>
      </c>
      <c r="OR4">
        <v>261.5</v>
      </c>
      <c r="OS4">
        <v>308.7</v>
      </c>
      <c r="OT4">
        <v>191.2</v>
      </c>
      <c r="OU4">
        <v>158.69999999999999</v>
      </c>
      <c r="OV4">
        <v>116.4</v>
      </c>
      <c r="OW4">
        <v>127.7</v>
      </c>
      <c r="OX4">
        <v>188.6</v>
      </c>
      <c r="OY4">
        <v>261.3</v>
      </c>
      <c r="OZ4">
        <v>217.7</v>
      </c>
      <c r="PA4">
        <v>71.7</v>
      </c>
      <c r="PB4">
        <v>196.8</v>
      </c>
      <c r="PC4">
        <v>214.4</v>
      </c>
      <c r="PD4">
        <v>149.6</v>
      </c>
      <c r="PE4">
        <v>175</v>
      </c>
      <c r="PF4">
        <v>269.5</v>
      </c>
      <c r="PG4">
        <v>10.9</v>
      </c>
      <c r="PH4">
        <v>40.9</v>
      </c>
      <c r="PI4">
        <v>137.4</v>
      </c>
      <c r="PJ4">
        <v>108.1</v>
      </c>
      <c r="PK4">
        <v>311.10000000000002</v>
      </c>
      <c r="PL4">
        <v>175.4</v>
      </c>
      <c r="PM4">
        <v>63.5</v>
      </c>
      <c r="PN4">
        <v>223.7</v>
      </c>
      <c r="PO4">
        <v>254.1</v>
      </c>
      <c r="PP4">
        <v>385.3</v>
      </c>
      <c r="PQ4">
        <v>308.3</v>
      </c>
      <c r="PR4">
        <v>208.6</v>
      </c>
      <c r="PS4">
        <v>235.2</v>
      </c>
      <c r="PT4">
        <v>183.3</v>
      </c>
      <c r="PU4">
        <v>100.2</v>
      </c>
      <c r="PV4">
        <v>471.4</v>
      </c>
      <c r="PW4">
        <v>118.4</v>
      </c>
      <c r="PX4">
        <v>478.1</v>
      </c>
      <c r="PY4">
        <v>451.9</v>
      </c>
      <c r="PZ4">
        <v>92.6</v>
      </c>
      <c r="QA4">
        <v>253.1</v>
      </c>
      <c r="QB4">
        <v>379</v>
      </c>
      <c r="QC4">
        <v>257.5</v>
      </c>
      <c r="QD4">
        <v>228.2</v>
      </c>
      <c r="QE4">
        <v>85.1</v>
      </c>
      <c r="QF4">
        <v>227.3</v>
      </c>
      <c r="QG4">
        <v>101.9</v>
      </c>
      <c r="QH4">
        <v>126.9</v>
      </c>
      <c r="QI4">
        <v>230.1</v>
      </c>
      <c r="QJ4">
        <v>413.2</v>
      </c>
      <c r="QK4">
        <v>176.6</v>
      </c>
      <c r="QL4">
        <v>145</v>
      </c>
      <c r="QM4">
        <v>146.4</v>
      </c>
      <c r="QN4">
        <v>223.2</v>
      </c>
      <c r="QO4">
        <v>219.2</v>
      </c>
      <c r="QP4">
        <v>357.3</v>
      </c>
      <c r="QQ4">
        <v>34.6</v>
      </c>
      <c r="QR4">
        <v>125.4</v>
      </c>
      <c r="QS4">
        <v>94.1</v>
      </c>
      <c r="QT4">
        <v>211.2</v>
      </c>
      <c r="QU4">
        <v>254.6</v>
      </c>
      <c r="QV4">
        <v>357.7</v>
      </c>
      <c r="QW4">
        <v>89.4</v>
      </c>
      <c r="QX4">
        <v>176.3</v>
      </c>
      <c r="QY4">
        <v>25.7</v>
      </c>
      <c r="QZ4">
        <v>217.1</v>
      </c>
      <c r="RA4">
        <v>285.8</v>
      </c>
      <c r="RB4">
        <v>198.4</v>
      </c>
      <c r="RC4">
        <v>163.4</v>
      </c>
      <c r="RD4">
        <v>16.7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topLeftCell="A450" workbookViewId="0">
      <selection activeCell="E4" sqref="E4:E472"/>
    </sheetView>
  </sheetViews>
  <sheetFormatPr baseColWidth="10" defaultRowHeight="12.75" x14ac:dyDescent="0.2"/>
  <sheetData>
    <row r="1" spans="1:5" x14ac:dyDescent="0.2">
      <c r="A1" t="s">
        <v>0</v>
      </c>
      <c r="B1">
        <v>26185020</v>
      </c>
      <c r="C1">
        <v>23080740</v>
      </c>
      <c r="D1">
        <v>23085110</v>
      </c>
    </row>
    <row r="2" spans="1:5" x14ac:dyDescent="0.2">
      <c r="A2" t="s">
        <v>1</v>
      </c>
      <c r="B2">
        <v>-75.318638890000003</v>
      </c>
      <c r="C2">
        <v>-75.259166669999999</v>
      </c>
      <c r="D2">
        <v>-75.241333330000003</v>
      </c>
    </row>
    <row r="3" spans="1:5" x14ac:dyDescent="0.2">
      <c r="A3" t="s">
        <v>2</v>
      </c>
      <c r="B3">
        <v>5.8863611110000003</v>
      </c>
      <c r="C3">
        <v>6.3969444439999998</v>
      </c>
      <c r="D3">
        <v>6.2142499999999998</v>
      </c>
    </row>
    <row r="4" spans="1:5" x14ac:dyDescent="0.2">
      <c r="A4" t="s">
        <v>3</v>
      </c>
      <c r="B4">
        <v>127.3</v>
      </c>
      <c r="C4">
        <v>33</v>
      </c>
      <c r="D4">
        <v>16.2</v>
      </c>
      <c r="E4">
        <f>+AVERAGE(B4:D4)</f>
        <v>58.833333333333336</v>
      </c>
    </row>
    <row r="5" spans="1:5" x14ac:dyDescent="0.2">
      <c r="A5" t="s">
        <v>4</v>
      </c>
      <c r="B5">
        <v>129.1</v>
      </c>
      <c r="C5">
        <v>94</v>
      </c>
      <c r="D5">
        <v>68.599999999999994</v>
      </c>
      <c r="E5">
        <f t="shared" ref="E5:E68" si="0">+AVERAGE(B5:D5)</f>
        <v>97.233333333333334</v>
      </c>
    </row>
    <row r="6" spans="1:5" x14ac:dyDescent="0.2">
      <c r="A6" t="s">
        <v>5</v>
      </c>
      <c r="B6">
        <v>186</v>
      </c>
      <c r="C6">
        <v>151</v>
      </c>
      <c r="D6">
        <v>184.7</v>
      </c>
      <c r="E6">
        <f t="shared" si="0"/>
        <v>173.9</v>
      </c>
    </row>
    <row r="7" spans="1:5" x14ac:dyDescent="0.2">
      <c r="A7" t="s">
        <v>6</v>
      </c>
      <c r="B7">
        <v>200.1</v>
      </c>
      <c r="C7">
        <v>343</v>
      </c>
      <c r="D7">
        <v>310.2</v>
      </c>
      <c r="E7">
        <f t="shared" si="0"/>
        <v>284.43333333333334</v>
      </c>
    </row>
    <row r="8" spans="1:5" x14ac:dyDescent="0.2">
      <c r="A8" t="s">
        <v>7</v>
      </c>
      <c r="B8">
        <v>342.3</v>
      </c>
      <c r="C8">
        <v>509</v>
      </c>
      <c r="D8">
        <v>433.2</v>
      </c>
      <c r="E8">
        <f t="shared" si="0"/>
        <v>428.16666666666669</v>
      </c>
    </row>
    <row r="9" spans="1:5" x14ac:dyDescent="0.2">
      <c r="A9" t="s">
        <v>8</v>
      </c>
      <c r="B9">
        <v>334.4</v>
      </c>
      <c r="C9">
        <v>277</v>
      </c>
      <c r="D9">
        <v>254.3</v>
      </c>
      <c r="E9">
        <f t="shared" si="0"/>
        <v>288.56666666666666</v>
      </c>
    </row>
    <row r="10" spans="1:5" x14ac:dyDescent="0.2">
      <c r="A10" t="s">
        <v>9</v>
      </c>
      <c r="B10">
        <v>348.3</v>
      </c>
      <c r="C10">
        <v>332</v>
      </c>
      <c r="D10">
        <v>176.5</v>
      </c>
      <c r="E10">
        <f t="shared" si="0"/>
        <v>285.59999999999997</v>
      </c>
    </row>
    <row r="11" spans="1:5" x14ac:dyDescent="0.2">
      <c r="A11" t="s">
        <v>10</v>
      </c>
      <c r="B11">
        <v>259.5</v>
      </c>
      <c r="C11">
        <v>319</v>
      </c>
      <c r="D11">
        <v>222.5</v>
      </c>
      <c r="E11">
        <f t="shared" si="0"/>
        <v>267</v>
      </c>
    </row>
    <row r="12" spans="1:5" x14ac:dyDescent="0.2">
      <c r="A12" t="s">
        <v>11</v>
      </c>
      <c r="B12">
        <v>425.5</v>
      </c>
      <c r="C12">
        <v>187</v>
      </c>
      <c r="D12">
        <v>251.5</v>
      </c>
      <c r="E12">
        <f t="shared" si="0"/>
        <v>288</v>
      </c>
    </row>
    <row r="13" spans="1:5" x14ac:dyDescent="0.2">
      <c r="A13" t="s">
        <v>12</v>
      </c>
      <c r="B13">
        <v>258.89999999999998</v>
      </c>
      <c r="C13">
        <v>429</v>
      </c>
      <c r="D13">
        <v>307.2</v>
      </c>
      <c r="E13">
        <f t="shared" si="0"/>
        <v>331.7</v>
      </c>
    </row>
    <row r="14" spans="1:5" x14ac:dyDescent="0.2">
      <c r="A14" t="s">
        <v>13</v>
      </c>
      <c r="B14">
        <v>183.2</v>
      </c>
      <c r="C14">
        <v>156</v>
      </c>
      <c r="D14">
        <v>183.3</v>
      </c>
      <c r="E14">
        <f t="shared" si="0"/>
        <v>174.16666666666666</v>
      </c>
    </row>
    <row r="15" spans="1:5" x14ac:dyDescent="0.2">
      <c r="A15" t="s">
        <v>14</v>
      </c>
      <c r="B15">
        <v>132.19999999999999</v>
      </c>
      <c r="C15">
        <v>90</v>
      </c>
      <c r="D15">
        <v>120</v>
      </c>
      <c r="E15">
        <f t="shared" si="0"/>
        <v>114.06666666666666</v>
      </c>
    </row>
    <row r="16" spans="1:5" x14ac:dyDescent="0.2">
      <c r="A16" t="s">
        <v>15</v>
      </c>
      <c r="B16">
        <v>169</v>
      </c>
      <c r="C16">
        <v>114</v>
      </c>
      <c r="D16">
        <v>78.400000000000006</v>
      </c>
      <c r="E16">
        <f t="shared" si="0"/>
        <v>120.46666666666665</v>
      </c>
    </row>
    <row r="17" spans="1:5" x14ac:dyDescent="0.2">
      <c r="A17" t="s">
        <v>16</v>
      </c>
      <c r="B17">
        <v>178.7</v>
      </c>
      <c r="C17">
        <v>224</v>
      </c>
      <c r="D17">
        <v>91.2</v>
      </c>
      <c r="E17">
        <f t="shared" si="0"/>
        <v>164.63333333333333</v>
      </c>
    </row>
    <row r="18" spans="1:5" x14ac:dyDescent="0.2">
      <c r="A18" t="s">
        <v>17</v>
      </c>
      <c r="B18">
        <v>190.7</v>
      </c>
      <c r="C18">
        <v>213</v>
      </c>
      <c r="D18">
        <v>138.30000000000001</v>
      </c>
      <c r="E18">
        <f t="shared" si="0"/>
        <v>180.66666666666666</v>
      </c>
    </row>
    <row r="19" spans="1:5" x14ac:dyDescent="0.2">
      <c r="A19" t="s">
        <v>18</v>
      </c>
      <c r="B19">
        <v>122.7</v>
      </c>
      <c r="C19">
        <v>378</v>
      </c>
      <c r="D19">
        <v>219.1</v>
      </c>
      <c r="E19">
        <f t="shared" si="0"/>
        <v>239.93333333333331</v>
      </c>
    </row>
    <row r="20" spans="1:5" x14ac:dyDescent="0.2">
      <c r="A20" t="s">
        <v>19</v>
      </c>
      <c r="B20">
        <v>308.10000000000002</v>
      </c>
      <c r="C20">
        <v>255</v>
      </c>
      <c r="D20">
        <v>241.6</v>
      </c>
      <c r="E20">
        <f t="shared" si="0"/>
        <v>268.23333333333335</v>
      </c>
    </row>
    <row r="21" spans="1:5" x14ac:dyDescent="0.2">
      <c r="A21" t="s">
        <v>20</v>
      </c>
      <c r="B21">
        <v>267.8</v>
      </c>
      <c r="C21">
        <v>172</v>
      </c>
      <c r="D21">
        <v>172.2</v>
      </c>
      <c r="E21">
        <f t="shared" si="0"/>
        <v>204</v>
      </c>
    </row>
    <row r="22" spans="1:5" x14ac:dyDescent="0.2">
      <c r="A22" t="s">
        <v>21</v>
      </c>
      <c r="B22">
        <v>253.1</v>
      </c>
      <c r="C22">
        <v>238</v>
      </c>
      <c r="D22">
        <v>153.6</v>
      </c>
      <c r="E22">
        <f t="shared" si="0"/>
        <v>214.9</v>
      </c>
    </row>
    <row r="23" spans="1:5" x14ac:dyDescent="0.2">
      <c r="A23" t="s">
        <v>22</v>
      </c>
      <c r="B23">
        <v>3.3</v>
      </c>
      <c r="C23">
        <v>321</v>
      </c>
      <c r="D23">
        <v>197.5</v>
      </c>
      <c r="E23">
        <f t="shared" si="0"/>
        <v>173.93333333333331</v>
      </c>
    </row>
    <row r="24" spans="1:5" x14ac:dyDescent="0.2">
      <c r="A24" t="s">
        <v>23</v>
      </c>
      <c r="B24">
        <v>272.8</v>
      </c>
      <c r="C24">
        <v>353</v>
      </c>
      <c r="D24">
        <v>242.9</v>
      </c>
      <c r="E24">
        <f t="shared" si="0"/>
        <v>289.56666666666666</v>
      </c>
    </row>
    <row r="25" spans="1:5" x14ac:dyDescent="0.2">
      <c r="A25" t="s">
        <v>24</v>
      </c>
      <c r="B25">
        <v>248.9</v>
      </c>
      <c r="C25">
        <v>409</v>
      </c>
      <c r="D25">
        <v>268.60000000000002</v>
      </c>
      <c r="E25">
        <f t="shared" si="0"/>
        <v>308.83333333333331</v>
      </c>
    </row>
    <row r="26" spans="1:5" x14ac:dyDescent="0.2">
      <c r="A26" t="s">
        <v>25</v>
      </c>
      <c r="B26">
        <v>117.2</v>
      </c>
      <c r="C26">
        <v>186</v>
      </c>
      <c r="D26">
        <v>85.5</v>
      </c>
      <c r="E26">
        <f t="shared" si="0"/>
        <v>129.56666666666666</v>
      </c>
    </row>
    <row r="27" spans="1:5" x14ac:dyDescent="0.2">
      <c r="A27" t="s">
        <v>26</v>
      </c>
      <c r="B27">
        <v>56.1</v>
      </c>
      <c r="C27">
        <v>102</v>
      </c>
      <c r="D27">
        <v>171.7</v>
      </c>
      <c r="E27">
        <f t="shared" si="0"/>
        <v>109.93333333333332</v>
      </c>
    </row>
    <row r="28" spans="1:5" x14ac:dyDescent="0.2">
      <c r="A28" t="s">
        <v>27</v>
      </c>
      <c r="B28">
        <v>35.1</v>
      </c>
      <c r="C28">
        <v>46</v>
      </c>
      <c r="D28">
        <v>45.8</v>
      </c>
      <c r="E28">
        <f t="shared" si="0"/>
        <v>42.3</v>
      </c>
    </row>
    <row r="29" spans="1:5" x14ac:dyDescent="0.2">
      <c r="A29" t="s">
        <v>28</v>
      </c>
      <c r="B29">
        <v>233.4</v>
      </c>
      <c r="C29">
        <v>89</v>
      </c>
      <c r="D29">
        <v>32.299999999999997</v>
      </c>
      <c r="E29">
        <f t="shared" si="0"/>
        <v>118.23333333333333</v>
      </c>
    </row>
    <row r="30" spans="1:5" x14ac:dyDescent="0.2">
      <c r="A30" t="s">
        <v>29</v>
      </c>
      <c r="B30">
        <v>146</v>
      </c>
      <c r="C30">
        <v>44</v>
      </c>
      <c r="D30">
        <v>126.8</v>
      </c>
      <c r="E30">
        <f t="shared" si="0"/>
        <v>105.60000000000001</v>
      </c>
    </row>
    <row r="31" spans="1:5" x14ac:dyDescent="0.2">
      <c r="A31" t="s">
        <v>30</v>
      </c>
      <c r="B31">
        <v>400.8</v>
      </c>
      <c r="C31">
        <v>460</v>
      </c>
      <c r="D31">
        <v>337.2</v>
      </c>
      <c r="E31">
        <f t="shared" si="0"/>
        <v>399.33333333333331</v>
      </c>
    </row>
    <row r="32" spans="1:5" x14ac:dyDescent="0.2">
      <c r="A32" t="s">
        <v>31</v>
      </c>
      <c r="B32">
        <v>397.3</v>
      </c>
      <c r="C32">
        <v>395</v>
      </c>
      <c r="D32">
        <v>235.6</v>
      </c>
      <c r="E32">
        <f t="shared" si="0"/>
        <v>342.63333333333327</v>
      </c>
    </row>
    <row r="33" spans="1:5" x14ac:dyDescent="0.2">
      <c r="A33" t="s">
        <v>32</v>
      </c>
      <c r="B33">
        <v>241.1</v>
      </c>
      <c r="C33">
        <v>212</v>
      </c>
      <c r="D33">
        <v>103.3</v>
      </c>
      <c r="E33">
        <f t="shared" si="0"/>
        <v>185.46666666666667</v>
      </c>
    </row>
    <row r="34" spans="1:5" x14ac:dyDescent="0.2">
      <c r="A34" t="s">
        <v>33</v>
      </c>
      <c r="B34">
        <v>410.7</v>
      </c>
      <c r="C34">
        <v>409</v>
      </c>
      <c r="D34">
        <v>299.60000000000002</v>
      </c>
      <c r="E34">
        <f t="shared" si="0"/>
        <v>373.10000000000008</v>
      </c>
    </row>
    <row r="35" spans="1:5" x14ac:dyDescent="0.2">
      <c r="A35" t="s">
        <v>34</v>
      </c>
      <c r="B35">
        <v>354.3</v>
      </c>
      <c r="C35">
        <v>293</v>
      </c>
      <c r="D35">
        <v>135.4</v>
      </c>
      <c r="E35">
        <f t="shared" si="0"/>
        <v>260.89999999999998</v>
      </c>
    </row>
    <row r="36" spans="1:5" x14ac:dyDescent="0.2">
      <c r="A36" t="s">
        <v>35</v>
      </c>
      <c r="B36">
        <v>487.3</v>
      </c>
      <c r="C36">
        <v>517</v>
      </c>
      <c r="D36">
        <v>286</v>
      </c>
      <c r="E36">
        <f t="shared" si="0"/>
        <v>430.09999999999997</v>
      </c>
    </row>
    <row r="37" spans="1:5" x14ac:dyDescent="0.2">
      <c r="A37" t="s">
        <v>36</v>
      </c>
      <c r="B37">
        <v>358.9</v>
      </c>
      <c r="C37">
        <v>361</v>
      </c>
      <c r="D37">
        <v>297.3</v>
      </c>
      <c r="E37">
        <f t="shared" si="0"/>
        <v>339.06666666666666</v>
      </c>
    </row>
    <row r="38" spans="1:5" x14ac:dyDescent="0.2">
      <c r="A38" t="s">
        <v>37</v>
      </c>
      <c r="B38">
        <v>128</v>
      </c>
      <c r="C38">
        <v>177</v>
      </c>
      <c r="D38">
        <v>96.7</v>
      </c>
      <c r="E38">
        <f t="shared" si="0"/>
        <v>133.9</v>
      </c>
    </row>
    <row r="39" spans="1:5" x14ac:dyDescent="0.2">
      <c r="A39" t="s">
        <v>38</v>
      </c>
      <c r="B39">
        <v>212.1</v>
      </c>
      <c r="C39">
        <v>204</v>
      </c>
      <c r="D39">
        <v>149.80000000000001</v>
      </c>
      <c r="E39">
        <f t="shared" si="0"/>
        <v>188.63333333333335</v>
      </c>
    </row>
    <row r="40" spans="1:5" x14ac:dyDescent="0.2">
      <c r="A40" t="s">
        <v>39</v>
      </c>
      <c r="B40">
        <v>189.4</v>
      </c>
      <c r="C40">
        <v>110</v>
      </c>
      <c r="D40">
        <v>163.9</v>
      </c>
      <c r="E40">
        <f t="shared" si="0"/>
        <v>154.43333333333331</v>
      </c>
    </row>
    <row r="41" spans="1:5" x14ac:dyDescent="0.2">
      <c r="A41" t="s">
        <v>40</v>
      </c>
      <c r="B41">
        <v>281.60000000000002</v>
      </c>
      <c r="C41">
        <v>208</v>
      </c>
      <c r="D41">
        <v>132.5</v>
      </c>
      <c r="E41">
        <f t="shared" si="0"/>
        <v>207.36666666666667</v>
      </c>
    </row>
    <row r="42" spans="1:5" x14ac:dyDescent="0.2">
      <c r="A42" t="s">
        <v>41</v>
      </c>
      <c r="B42">
        <v>258.10000000000002</v>
      </c>
      <c r="C42">
        <v>64</v>
      </c>
      <c r="D42">
        <v>186.9</v>
      </c>
      <c r="E42">
        <f t="shared" si="0"/>
        <v>169.66666666666666</v>
      </c>
    </row>
    <row r="43" spans="1:5" x14ac:dyDescent="0.2">
      <c r="A43" t="s">
        <v>42</v>
      </c>
      <c r="B43">
        <v>291.2</v>
      </c>
      <c r="C43">
        <v>331</v>
      </c>
      <c r="D43">
        <v>210.4</v>
      </c>
      <c r="E43">
        <f t="shared" si="0"/>
        <v>277.53333333333336</v>
      </c>
    </row>
    <row r="44" spans="1:5" x14ac:dyDescent="0.2">
      <c r="A44" t="s">
        <v>43</v>
      </c>
      <c r="B44">
        <v>410.6</v>
      </c>
      <c r="C44">
        <v>417</v>
      </c>
      <c r="D44">
        <v>239.2</v>
      </c>
      <c r="E44">
        <f t="shared" si="0"/>
        <v>355.59999999999997</v>
      </c>
    </row>
    <row r="45" spans="1:5" x14ac:dyDescent="0.2">
      <c r="A45" t="s">
        <v>44</v>
      </c>
      <c r="B45">
        <v>721.9</v>
      </c>
      <c r="C45">
        <v>576</v>
      </c>
      <c r="D45">
        <v>319.39999999999998</v>
      </c>
      <c r="E45">
        <f t="shared" si="0"/>
        <v>539.1</v>
      </c>
    </row>
    <row r="46" spans="1:5" x14ac:dyDescent="0.2">
      <c r="A46" t="s">
        <v>45</v>
      </c>
      <c r="B46">
        <v>497.1</v>
      </c>
      <c r="C46">
        <v>281</v>
      </c>
      <c r="D46">
        <v>157.6</v>
      </c>
      <c r="E46">
        <f t="shared" si="0"/>
        <v>311.90000000000003</v>
      </c>
    </row>
    <row r="47" spans="1:5" x14ac:dyDescent="0.2">
      <c r="A47" t="s">
        <v>46</v>
      </c>
      <c r="B47">
        <v>401.2</v>
      </c>
      <c r="C47">
        <v>411</v>
      </c>
      <c r="D47">
        <v>254.9</v>
      </c>
      <c r="E47">
        <f t="shared" si="0"/>
        <v>355.70000000000005</v>
      </c>
    </row>
    <row r="48" spans="1:5" x14ac:dyDescent="0.2">
      <c r="A48" t="s">
        <v>47</v>
      </c>
      <c r="B48">
        <v>418.9</v>
      </c>
      <c r="C48">
        <v>409</v>
      </c>
      <c r="D48">
        <v>370.1</v>
      </c>
      <c r="E48">
        <f t="shared" si="0"/>
        <v>399.33333333333331</v>
      </c>
    </row>
    <row r="49" spans="1:5" x14ac:dyDescent="0.2">
      <c r="A49" t="s">
        <v>48</v>
      </c>
      <c r="B49">
        <v>466.3</v>
      </c>
      <c r="C49">
        <v>356</v>
      </c>
      <c r="D49">
        <v>386.8</v>
      </c>
      <c r="E49">
        <f t="shared" si="0"/>
        <v>403.0333333333333</v>
      </c>
    </row>
    <row r="50" spans="1:5" x14ac:dyDescent="0.2">
      <c r="A50" t="s">
        <v>49</v>
      </c>
      <c r="B50">
        <v>290.5</v>
      </c>
      <c r="C50">
        <v>320</v>
      </c>
      <c r="D50">
        <v>250.2</v>
      </c>
      <c r="E50">
        <f t="shared" si="0"/>
        <v>286.90000000000003</v>
      </c>
    </row>
    <row r="51" spans="1:5" x14ac:dyDescent="0.2">
      <c r="A51" t="s">
        <v>50</v>
      </c>
      <c r="B51">
        <v>203.1</v>
      </c>
      <c r="C51">
        <v>76</v>
      </c>
      <c r="D51">
        <v>133.19999999999999</v>
      </c>
      <c r="E51">
        <f t="shared" si="0"/>
        <v>137.43333333333334</v>
      </c>
    </row>
    <row r="52" spans="1:5" x14ac:dyDescent="0.2">
      <c r="A52" t="s">
        <v>51</v>
      </c>
      <c r="B52">
        <v>113.5</v>
      </c>
      <c r="C52">
        <v>4</v>
      </c>
      <c r="D52">
        <v>15.3</v>
      </c>
      <c r="E52">
        <f t="shared" si="0"/>
        <v>44.266666666666673</v>
      </c>
    </row>
    <row r="53" spans="1:5" x14ac:dyDescent="0.2">
      <c r="A53" t="s">
        <v>52</v>
      </c>
      <c r="B53">
        <v>252.4</v>
      </c>
      <c r="C53">
        <v>100</v>
      </c>
      <c r="D53">
        <v>110.7</v>
      </c>
      <c r="E53">
        <f t="shared" si="0"/>
        <v>154.36666666666665</v>
      </c>
    </row>
    <row r="54" spans="1:5" x14ac:dyDescent="0.2">
      <c r="A54" t="s">
        <v>53</v>
      </c>
      <c r="B54">
        <v>198.4</v>
      </c>
      <c r="C54">
        <v>112</v>
      </c>
      <c r="D54">
        <v>172.3</v>
      </c>
      <c r="E54">
        <f t="shared" si="0"/>
        <v>160.9</v>
      </c>
    </row>
    <row r="55" spans="1:5" x14ac:dyDescent="0.2">
      <c r="A55" t="s">
        <v>54</v>
      </c>
      <c r="B55">
        <v>300.39999999999998</v>
      </c>
      <c r="C55">
        <v>176</v>
      </c>
      <c r="D55">
        <v>168.9</v>
      </c>
      <c r="E55">
        <f t="shared" si="0"/>
        <v>215.1</v>
      </c>
    </row>
    <row r="56" spans="1:5" x14ac:dyDescent="0.2">
      <c r="A56" t="s">
        <v>55</v>
      </c>
      <c r="B56">
        <v>465.2</v>
      </c>
      <c r="C56">
        <v>466</v>
      </c>
      <c r="D56">
        <v>354.5</v>
      </c>
      <c r="E56">
        <f t="shared" si="0"/>
        <v>428.56666666666666</v>
      </c>
    </row>
    <row r="57" spans="1:5" x14ac:dyDescent="0.2">
      <c r="A57" t="s">
        <v>56</v>
      </c>
      <c r="B57">
        <v>246.8</v>
      </c>
      <c r="C57">
        <v>84</v>
      </c>
      <c r="D57">
        <v>94.9</v>
      </c>
      <c r="E57">
        <f t="shared" si="0"/>
        <v>141.9</v>
      </c>
    </row>
    <row r="58" spans="1:5" x14ac:dyDescent="0.2">
      <c r="A58" t="s">
        <v>57</v>
      </c>
      <c r="B58">
        <v>195.1</v>
      </c>
      <c r="C58">
        <v>369</v>
      </c>
      <c r="D58">
        <v>178.3</v>
      </c>
      <c r="E58">
        <f t="shared" si="0"/>
        <v>247.4666666666667</v>
      </c>
    </row>
    <row r="59" spans="1:5" x14ac:dyDescent="0.2">
      <c r="A59" t="s">
        <v>58</v>
      </c>
      <c r="B59">
        <v>671.3</v>
      </c>
      <c r="C59">
        <v>467</v>
      </c>
      <c r="D59">
        <v>290.39999999999998</v>
      </c>
      <c r="E59">
        <f t="shared" si="0"/>
        <v>476.23333333333329</v>
      </c>
    </row>
    <row r="60" spans="1:5" x14ac:dyDescent="0.2">
      <c r="A60" t="s">
        <v>59</v>
      </c>
      <c r="B60">
        <v>442.7</v>
      </c>
      <c r="C60">
        <v>448</v>
      </c>
      <c r="D60">
        <v>302.60000000000002</v>
      </c>
      <c r="E60">
        <f t="shared" si="0"/>
        <v>397.76666666666671</v>
      </c>
    </row>
    <row r="61" spans="1:5" x14ac:dyDescent="0.2">
      <c r="A61" t="s">
        <v>60</v>
      </c>
      <c r="B61">
        <v>325.10000000000002</v>
      </c>
      <c r="C61">
        <v>296</v>
      </c>
      <c r="D61">
        <v>235.1</v>
      </c>
      <c r="E61">
        <f t="shared" si="0"/>
        <v>285.40000000000003</v>
      </c>
    </row>
    <row r="62" spans="1:5" x14ac:dyDescent="0.2">
      <c r="A62" t="s">
        <v>61</v>
      </c>
      <c r="B62">
        <v>200.6</v>
      </c>
      <c r="C62">
        <v>226</v>
      </c>
      <c r="D62">
        <v>231.3</v>
      </c>
      <c r="E62">
        <f t="shared" si="0"/>
        <v>219.30000000000004</v>
      </c>
    </row>
    <row r="63" spans="1:5" x14ac:dyDescent="0.2">
      <c r="A63" t="s">
        <v>62</v>
      </c>
      <c r="B63">
        <v>80.2</v>
      </c>
      <c r="C63">
        <v>113</v>
      </c>
      <c r="D63">
        <v>120.6</v>
      </c>
      <c r="E63">
        <f t="shared" si="0"/>
        <v>104.59999999999998</v>
      </c>
    </row>
    <row r="64" spans="1:5" x14ac:dyDescent="0.2">
      <c r="A64" t="s">
        <v>63</v>
      </c>
      <c r="B64">
        <v>162.5</v>
      </c>
      <c r="C64">
        <v>208</v>
      </c>
      <c r="D64">
        <v>167.4</v>
      </c>
      <c r="E64">
        <f t="shared" si="0"/>
        <v>179.29999999999998</v>
      </c>
    </row>
    <row r="65" spans="1:5" x14ac:dyDescent="0.2">
      <c r="A65" t="s">
        <v>64</v>
      </c>
      <c r="B65">
        <v>71.5</v>
      </c>
      <c r="C65">
        <v>191</v>
      </c>
      <c r="D65">
        <v>137</v>
      </c>
      <c r="E65">
        <f t="shared" si="0"/>
        <v>133.16666666666666</v>
      </c>
    </row>
    <row r="66" spans="1:5" x14ac:dyDescent="0.2">
      <c r="A66" t="s">
        <v>65</v>
      </c>
      <c r="B66">
        <v>282</v>
      </c>
      <c r="C66">
        <v>144</v>
      </c>
      <c r="D66">
        <v>142.9</v>
      </c>
      <c r="E66">
        <f t="shared" si="0"/>
        <v>189.63333333333333</v>
      </c>
    </row>
    <row r="67" spans="1:5" x14ac:dyDescent="0.2">
      <c r="A67" t="s">
        <v>66</v>
      </c>
      <c r="B67">
        <v>256.5</v>
      </c>
      <c r="C67">
        <v>429</v>
      </c>
      <c r="D67">
        <v>303.3</v>
      </c>
      <c r="E67">
        <f t="shared" si="0"/>
        <v>329.59999999999997</v>
      </c>
    </row>
    <row r="68" spans="1:5" x14ac:dyDescent="0.2">
      <c r="A68" t="s">
        <v>67</v>
      </c>
      <c r="B68">
        <v>239.7</v>
      </c>
      <c r="C68">
        <v>359</v>
      </c>
      <c r="D68">
        <v>239.8</v>
      </c>
      <c r="E68">
        <f t="shared" si="0"/>
        <v>279.5</v>
      </c>
    </row>
    <row r="69" spans="1:5" x14ac:dyDescent="0.2">
      <c r="A69" t="s">
        <v>68</v>
      </c>
      <c r="B69">
        <v>335.6</v>
      </c>
      <c r="C69">
        <v>284</v>
      </c>
      <c r="D69">
        <v>192.1</v>
      </c>
      <c r="E69">
        <f t="shared" ref="E69:E132" si="1">+AVERAGE(B69:D69)</f>
        <v>270.56666666666666</v>
      </c>
    </row>
    <row r="70" spans="1:5" x14ac:dyDescent="0.2">
      <c r="A70" t="s">
        <v>69</v>
      </c>
      <c r="B70">
        <v>56.7</v>
      </c>
      <c r="C70">
        <v>223</v>
      </c>
      <c r="D70">
        <v>45.1</v>
      </c>
      <c r="E70">
        <f t="shared" si="1"/>
        <v>108.26666666666667</v>
      </c>
    </row>
    <row r="71" spans="1:5" x14ac:dyDescent="0.2">
      <c r="A71" t="s">
        <v>70</v>
      </c>
      <c r="B71">
        <v>413.5</v>
      </c>
      <c r="C71">
        <v>473</v>
      </c>
      <c r="D71">
        <v>264.60000000000002</v>
      </c>
      <c r="E71">
        <f t="shared" si="1"/>
        <v>383.7</v>
      </c>
    </row>
    <row r="72" spans="1:5" x14ac:dyDescent="0.2">
      <c r="A72" t="s">
        <v>71</v>
      </c>
      <c r="B72">
        <v>249.9</v>
      </c>
      <c r="C72">
        <v>159</v>
      </c>
      <c r="D72">
        <v>216.2</v>
      </c>
      <c r="E72">
        <f t="shared" si="1"/>
        <v>208.36666666666665</v>
      </c>
    </row>
    <row r="73" spans="1:5" x14ac:dyDescent="0.2">
      <c r="A73" t="s">
        <v>72</v>
      </c>
      <c r="B73">
        <v>314.10000000000002</v>
      </c>
      <c r="C73">
        <v>475</v>
      </c>
      <c r="D73">
        <v>375</v>
      </c>
      <c r="E73">
        <f t="shared" si="1"/>
        <v>388.0333333333333</v>
      </c>
    </row>
    <row r="74" spans="1:5" x14ac:dyDescent="0.2">
      <c r="A74" t="s">
        <v>73</v>
      </c>
      <c r="B74">
        <v>145.69999999999999</v>
      </c>
      <c r="C74">
        <v>112</v>
      </c>
      <c r="D74">
        <v>189</v>
      </c>
      <c r="E74">
        <f t="shared" si="1"/>
        <v>148.9</v>
      </c>
    </row>
    <row r="75" spans="1:5" x14ac:dyDescent="0.2">
      <c r="A75" t="s">
        <v>74</v>
      </c>
      <c r="B75">
        <v>181.4</v>
      </c>
      <c r="C75">
        <v>93</v>
      </c>
      <c r="D75">
        <v>220.3</v>
      </c>
      <c r="E75">
        <f t="shared" si="1"/>
        <v>164.9</v>
      </c>
    </row>
    <row r="76" spans="1:5" x14ac:dyDescent="0.2">
      <c r="A76" t="s">
        <v>75</v>
      </c>
      <c r="B76">
        <v>208.7</v>
      </c>
      <c r="C76">
        <v>34</v>
      </c>
      <c r="D76">
        <v>42.6</v>
      </c>
      <c r="E76">
        <f t="shared" si="1"/>
        <v>95.100000000000009</v>
      </c>
    </row>
    <row r="77" spans="1:5" x14ac:dyDescent="0.2">
      <c r="A77" t="s">
        <v>76</v>
      </c>
      <c r="B77">
        <v>147.5</v>
      </c>
      <c r="C77">
        <v>141</v>
      </c>
      <c r="D77">
        <v>64.5</v>
      </c>
      <c r="E77">
        <f t="shared" si="1"/>
        <v>117.66666666666667</v>
      </c>
    </row>
    <row r="78" spans="1:5" x14ac:dyDescent="0.2">
      <c r="A78" t="s">
        <v>77</v>
      </c>
      <c r="B78">
        <v>135.9</v>
      </c>
      <c r="C78">
        <v>130</v>
      </c>
      <c r="D78">
        <v>120</v>
      </c>
      <c r="E78">
        <f t="shared" si="1"/>
        <v>128.63333333333333</v>
      </c>
    </row>
    <row r="79" spans="1:5" x14ac:dyDescent="0.2">
      <c r="A79" t="s">
        <v>78</v>
      </c>
      <c r="B79">
        <v>237.8</v>
      </c>
      <c r="C79">
        <v>357</v>
      </c>
      <c r="D79">
        <v>216.5</v>
      </c>
      <c r="E79">
        <f t="shared" si="1"/>
        <v>270.43333333333334</v>
      </c>
    </row>
    <row r="80" spans="1:5" x14ac:dyDescent="0.2">
      <c r="A80" t="s">
        <v>79</v>
      </c>
      <c r="B80">
        <v>335.1</v>
      </c>
      <c r="C80">
        <v>341</v>
      </c>
      <c r="D80">
        <v>279.3</v>
      </c>
      <c r="E80">
        <f t="shared" si="1"/>
        <v>318.4666666666667</v>
      </c>
    </row>
    <row r="81" spans="1:5" x14ac:dyDescent="0.2">
      <c r="A81" t="s">
        <v>80</v>
      </c>
      <c r="B81">
        <v>105.7</v>
      </c>
      <c r="C81">
        <v>150</v>
      </c>
      <c r="D81">
        <v>81.8</v>
      </c>
      <c r="E81">
        <f t="shared" si="1"/>
        <v>112.5</v>
      </c>
    </row>
    <row r="82" spans="1:5" x14ac:dyDescent="0.2">
      <c r="A82" t="s">
        <v>81</v>
      </c>
      <c r="B82">
        <v>464</v>
      </c>
      <c r="C82">
        <v>630</v>
      </c>
      <c r="D82">
        <v>318.3</v>
      </c>
      <c r="E82">
        <f t="shared" si="1"/>
        <v>470.76666666666665</v>
      </c>
    </row>
    <row r="83" spans="1:5" x14ac:dyDescent="0.2">
      <c r="A83" t="s">
        <v>82</v>
      </c>
      <c r="B83">
        <v>305.60000000000002</v>
      </c>
      <c r="C83">
        <v>186</v>
      </c>
      <c r="D83">
        <v>140.9</v>
      </c>
      <c r="E83">
        <f t="shared" si="1"/>
        <v>210.83333333333334</v>
      </c>
    </row>
    <row r="84" spans="1:5" x14ac:dyDescent="0.2">
      <c r="A84" t="s">
        <v>83</v>
      </c>
      <c r="B84">
        <v>478.8</v>
      </c>
      <c r="C84">
        <v>321</v>
      </c>
      <c r="D84">
        <v>483.9</v>
      </c>
      <c r="E84">
        <f t="shared" si="1"/>
        <v>427.89999999999992</v>
      </c>
    </row>
    <row r="85" spans="1:5" x14ac:dyDescent="0.2">
      <c r="A85" t="s">
        <v>84</v>
      </c>
      <c r="B85">
        <v>262.5</v>
      </c>
      <c r="C85">
        <v>480</v>
      </c>
      <c r="D85">
        <v>412.1</v>
      </c>
      <c r="E85">
        <f t="shared" si="1"/>
        <v>384.86666666666662</v>
      </c>
    </row>
    <row r="86" spans="1:5" x14ac:dyDescent="0.2">
      <c r="A86" t="s">
        <v>85</v>
      </c>
      <c r="B86">
        <v>143.30000000000001</v>
      </c>
      <c r="C86">
        <v>226</v>
      </c>
      <c r="D86">
        <v>103.6</v>
      </c>
      <c r="E86">
        <f t="shared" si="1"/>
        <v>157.63333333333333</v>
      </c>
    </row>
    <row r="87" spans="1:5" x14ac:dyDescent="0.2">
      <c r="A87" t="s">
        <v>86</v>
      </c>
      <c r="B87">
        <v>176.8</v>
      </c>
      <c r="C87">
        <v>82</v>
      </c>
      <c r="D87">
        <v>161.5</v>
      </c>
      <c r="E87">
        <f t="shared" si="1"/>
        <v>140.1</v>
      </c>
    </row>
    <row r="88" spans="1:5" x14ac:dyDescent="0.2">
      <c r="A88" t="s">
        <v>87</v>
      </c>
      <c r="B88">
        <v>97.9</v>
      </c>
      <c r="C88">
        <v>71</v>
      </c>
      <c r="D88">
        <v>45.9</v>
      </c>
      <c r="E88">
        <f t="shared" si="1"/>
        <v>71.600000000000009</v>
      </c>
    </row>
    <row r="89" spans="1:5" x14ac:dyDescent="0.2">
      <c r="A89" t="s">
        <v>88</v>
      </c>
      <c r="B89">
        <v>152.9</v>
      </c>
      <c r="C89">
        <v>123</v>
      </c>
      <c r="D89">
        <v>181.7</v>
      </c>
      <c r="E89">
        <f t="shared" si="1"/>
        <v>152.53333333333333</v>
      </c>
    </row>
    <row r="90" spans="1:5" x14ac:dyDescent="0.2">
      <c r="A90" t="s">
        <v>89</v>
      </c>
      <c r="B90">
        <v>191.6</v>
      </c>
      <c r="C90">
        <v>213</v>
      </c>
      <c r="D90">
        <v>109.5</v>
      </c>
      <c r="E90">
        <f t="shared" si="1"/>
        <v>171.36666666666667</v>
      </c>
    </row>
    <row r="91" spans="1:5" x14ac:dyDescent="0.2">
      <c r="A91" t="s">
        <v>90</v>
      </c>
      <c r="B91">
        <v>284.39999999999998</v>
      </c>
      <c r="C91">
        <v>384</v>
      </c>
      <c r="D91">
        <v>274.8</v>
      </c>
      <c r="E91">
        <f t="shared" si="1"/>
        <v>314.40000000000003</v>
      </c>
    </row>
    <row r="92" spans="1:5" x14ac:dyDescent="0.2">
      <c r="A92" t="s">
        <v>91</v>
      </c>
      <c r="B92">
        <v>467.5</v>
      </c>
      <c r="C92">
        <v>274</v>
      </c>
      <c r="D92">
        <v>237.4</v>
      </c>
      <c r="E92">
        <f t="shared" si="1"/>
        <v>326.3</v>
      </c>
    </row>
    <row r="93" spans="1:5" x14ac:dyDescent="0.2">
      <c r="A93" t="s">
        <v>92</v>
      </c>
      <c r="B93">
        <v>486.1</v>
      </c>
      <c r="C93">
        <v>244</v>
      </c>
      <c r="D93">
        <v>239.7</v>
      </c>
      <c r="E93">
        <f t="shared" si="1"/>
        <v>323.26666666666665</v>
      </c>
    </row>
    <row r="94" spans="1:5" x14ac:dyDescent="0.2">
      <c r="A94" t="s">
        <v>93</v>
      </c>
      <c r="B94">
        <v>282</v>
      </c>
      <c r="C94">
        <v>166</v>
      </c>
      <c r="D94">
        <v>155.5</v>
      </c>
      <c r="E94">
        <f t="shared" si="1"/>
        <v>201.16666666666666</v>
      </c>
    </row>
    <row r="95" spans="1:5" x14ac:dyDescent="0.2">
      <c r="A95" t="s">
        <v>94</v>
      </c>
      <c r="B95">
        <v>665.2</v>
      </c>
      <c r="C95">
        <v>470</v>
      </c>
      <c r="D95">
        <v>362.3</v>
      </c>
      <c r="E95">
        <f t="shared" si="1"/>
        <v>499.16666666666669</v>
      </c>
    </row>
    <row r="96" spans="1:5" x14ac:dyDescent="0.2">
      <c r="A96" t="s">
        <v>95</v>
      </c>
      <c r="B96">
        <v>739.1</v>
      </c>
      <c r="C96">
        <v>523</v>
      </c>
      <c r="D96">
        <v>281</v>
      </c>
      <c r="E96">
        <f t="shared" si="1"/>
        <v>514.36666666666667</v>
      </c>
    </row>
    <row r="97" spans="1:5" x14ac:dyDescent="0.2">
      <c r="A97" t="s">
        <v>96</v>
      </c>
      <c r="B97">
        <v>446.2</v>
      </c>
      <c r="C97">
        <v>313</v>
      </c>
      <c r="D97">
        <v>316</v>
      </c>
      <c r="E97">
        <f t="shared" si="1"/>
        <v>358.40000000000003</v>
      </c>
    </row>
    <row r="98" spans="1:5" x14ac:dyDescent="0.2">
      <c r="A98" t="s">
        <v>97</v>
      </c>
      <c r="B98">
        <v>433.4</v>
      </c>
      <c r="C98">
        <v>376</v>
      </c>
      <c r="D98">
        <v>509.3</v>
      </c>
      <c r="E98">
        <f t="shared" si="1"/>
        <v>439.56666666666666</v>
      </c>
    </row>
    <row r="99" spans="1:5" x14ac:dyDescent="0.2">
      <c r="A99" t="s">
        <v>98</v>
      </c>
      <c r="B99">
        <v>296.7</v>
      </c>
      <c r="C99">
        <v>140</v>
      </c>
      <c r="D99">
        <v>273.3</v>
      </c>
      <c r="E99">
        <f t="shared" si="1"/>
        <v>236.66666666666666</v>
      </c>
    </row>
    <row r="100" spans="1:5" x14ac:dyDescent="0.2">
      <c r="A100" t="s">
        <v>99</v>
      </c>
      <c r="B100">
        <v>220.2</v>
      </c>
      <c r="C100">
        <v>181</v>
      </c>
      <c r="D100">
        <v>168</v>
      </c>
      <c r="E100">
        <f t="shared" si="1"/>
        <v>189.73333333333335</v>
      </c>
    </row>
    <row r="101" spans="1:5" x14ac:dyDescent="0.2">
      <c r="A101" t="s">
        <v>100</v>
      </c>
      <c r="B101">
        <v>289.10000000000002</v>
      </c>
      <c r="C101">
        <v>157</v>
      </c>
      <c r="D101">
        <v>146.19999999999999</v>
      </c>
      <c r="E101">
        <f t="shared" si="1"/>
        <v>197.43333333333331</v>
      </c>
    </row>
    <row r="102" spans="1:5" x14ac:dyDescent="0.2">
      <c r="A102" t="s">
        <v>101</v>
      </c>
      <c r="B102">
        <v>164.7</v>
      </c>
      <c r="C102">
        <v>149</v>
      </c>
      <c r="D102">
        <v>199</v>
      </c>
      <c r="E102">
        <f t="shared" si="1"/>
        <v>170.9</v>
      </c>
    </row>
    <row r="103" spans="1:5" x14ac:dyDescent="0.2">
      <c r="A103" t="s">
        <v>102</v>
      </c>
      <c r="B103">
        <v>330.5</v>
      </c>
      <c r="C103">
        <v>229</v>
      </c>
      <c r="D103">
        <v>283.3</v>
      </c>
      <c r="E103">
        <f t="shared" si="1"/>
        <v>280.93333333333334</v>
      </c>
    </row>
    <row r="104" spans="1:5" x14ac:dyDescent="0.2">
      <c r="A104" t="s">
        <v>103</v>
      </c>
      <c r="B104">
        <v>389.1</v>
      </c>
      <c r="C104">
        <v>242.1</v>
      </c>
      <c r="D104">
        <v>274.2</v>
      </c>
      <c r="E104">
        <f t="shared" si="1"/>
        <v>301.8</v>
      </c>
    </row>
    <row r="105" spans="1:5" x14ac:dyDescent="0.2">
      <c r="A105" t="s">
        <v>104</v>
      </c>
      <c r="B105">
        <v>555.70000000000005</v>
      </c>
      <c r="C105">
        <v>325</v>
      </c>
      <c r="D105">
        <v>275.39999999999998</v>
      </c>
      <c r="E105">
        <f t="shared" si="1"/>
        <v>385.36666666666662</v>
      </c>
    </row>
    <row r="106" spans="1:5" x14ac:dyDescent="0.2">
      <c r="A106" t="s">
        <v>105</v>
      </c>
      <c r="B106">
        <v>164.2</v>
      </c>
      <c r="C106">
        <v>227</v>
      </c>
      <c r="D106">
        <v>93.4</v>
      </c>
      <c r="E106">
        <f t="shared" si="1"/>
        <v>161.53333333333333</v>
      </c>
    </row>
    <row r="107" spans="1:5" x14ac:dyDescent="0.2">
      <c r="A107" t="s">
        <v>106</v>
      </c>
      <c r="B107">
        <v>429.9</v>
      </c>
      <c r="C107">
        <v>364</v>
      </c>
      <c r="D107">
        <v>366.8</v>
      </c>
      <c r="E107">
        <f t="shared" si="1"/>
        <v>386.90000000000003</v>
      </c>
    </row>
    <row r="108" spans="1:5" x14ac:dyDescent="0.2">
      <c r="A108" t="s">
        <v>107</v>
      </c>
      <c r="B108">
        <v>380.2</v>
      </c>
      <c r="C108">
        <v>389</v>
      </c>
      <c r="D108">
        <v>412.2</v>
      </c>
      <c r="E108">
        <f t="shared" si="1"/>
        <v>393.8</v>
      </c>
    </row>
    <row r="109" spans="1:5" x14ac:dyDescent="0.2">
      <c r="A109" t="s">
        <v>108</v>
      </c>
      <c r="B109">
        <v>423</v>
      </c>
      <c r="C109">
        <v>287</v>
      </c>
      <c r="D109">
        <v>363.1</v>
      </c>
      <c r="E109">
        <f t="shared" si="1"/>
        <v>357.7</v>
      </c>
    </row>
    <row r="110" spans="1:5" x14ac:dyDescent="0.2">
      <c r="A110" t="s">
        <v>109</v>
      </c>
      <c r="B110">
        <v>143.9</v>
      </c>
      <c r="C110">
        <v>227</v>
      </c>
      <c r="D110">
        <v>106.4</v>
      </c>
      <c r="E110">
        <f t="shared" si="1"/>
        <v>159.1</v>
      </c>
    </row>
    <row r="111" spans="1:5" x14ac:dyDescent="0.2">
      <c r="A111" t="s">
        <v>110</v>
      </c>
      <c r="B111">
        <v>118.9</v>
      </c>
      <c r="C111">
        <v>170</v>
      </c>
      <c r="D111">
        <v>163.4</v>
      </c>
      <c r="E111">
        <f t="shared" si="1"/>
        <v>150.76666666666665</v>
      </c>
    </row>
    <row r="112" spans="1:5" x14ac:dyDescent="0.2">
      <c r="A112" t="s">
        <v>111</v>
      </c>
      <c r="B112">
        <v>87.3</v>
      </c>
      <c r="C112">
        <v>122</v>
      </c>
      <c r="D112">
        <v>92.9</v>
      </c>
      <c r="E112">
        <f t="shared" si="1"/>
        <v>100.73333333333335</v>
      </c>
    </row>
    <row r="113" spans="1:5" x14ac:dyDescent="0.2">
      <c r="A113" t="s">
        <v>112</v>
      </c>
      <c r="B113">
        <v>64.7</v>
      </c>
      <c r="C113">
        <v>99</v>
      </c>
      <c r="D113">
        <v>76.900000000000006</v>
      </c>
      <c r="E113">
        <f t="shared" si="1"/>
        <v>80.2</v>
      </c>
    </row>
    <row r="114" spans="1:5" x14ac:dyDescent="0.2">
      <c r="A114" t="s">
        <v>113</v>
      </c>
      <c r="B114">
        <v>132.69999999999999</v>
      </c>
      <c r="C114">
        <v>189</v>
      </c>
      <c r="D114">
        <v>74.7</v>
      </c>
      <c r="E114">
        <f t="shared" si="1"/>
        <v>132.13333333333333</v>
      </c>
    </row>
    <row r="115" spans="1:5" x14ac:dyDescent="0.2">
      <c r="A115" t="s">
        <v>114</v>
      </c>
      <c r="B115">
        <v>369.8</v>
      </c>
      <c r="C115">
        <v>382</v>
      </c>
      <c r="D115">
        <v>385.1</v>
      </c>
      <c r="E115">
        <f t="shared" si="1"/>
        <v>378.9666666666667</v>
      </c>
    </row>
    <row r="116" spans="1:5" x14ac:dyDescent="0.2">
      <c r="A116" t="s">
        <v>115</v>
      </c>
      <c r="B116">
        <v>319.89999999999998</v>
      </c>
      <c r="C116">
        <v>324.60000000000002</v>
      </c>
      <c r="D116">
        <v>248.1</v>
      </c>
      <c r="E116">
        <f t="shared" si="1"/>
        <v>297.53333333333336</v>
      </c>
    </row>
    <row r="117" spans="1:5" x14ac:dyDescent="0.2">
      <c r="A117" t="s">
        <v>116</v>
      </c>
      <c r="B117">
        <v>312.10000000000002</v>
      </c>
      <c r="C117">
        <v>297</v>
      </c>
      <c r="D117">
        <v>188.9</v>
      </c>
      <c r="E117">
        <f t="shared" si="1"/>
        <v>266</v>
      </c>
    </row>
    <row r="118" spans="1:5" x14ac:dyDescent="0.2">
      <c r="A118" t="s">
        <v>117</v>
      </c>
      <c r="B118">
        <v>506.6</v>
      </c>
      <c r="C118">
        <v>391</v>
      </c>
      <c r="D118">
        <v>195.7</v>
      </c>
      <c r="E118">
        <f t="shared" si="1"/>
        <v>364.43333333333334</v>
      </c>
    </row>
    <row r="119" spans="1:5" x14ac:dyDescent="0.2">
      <c r="A119" t="s">
        <v>118</v>
      </c>
      <c r="B119">
        <v>210.1</v>
      </c>
      <c r="C119">
        <v>205</v>
      </c>
      <c r="D119">
        <v>228.2</v>
      </c>
      <c r="E119">
        <f t="shared" si="1"/>
        <v>214.43333333333331</v>
      </c>
    </row>
    <row r="120" spans="1:5" x14ac:dyDescent="0.2">
      <c r="A120" t="s">
        <v>119</v>
      </c>
      <c r="B120">
        <v>334.7</v>
      </c>
      <c r="C120">
        <v>331</v>
      </c>
      <c r="D120">
        <v>300.60000000000002</v>
      </c>
      <c r="E120">
        <f t="shared" si="1"/>
        <v>322.10000000000002</v>
      </c>
    </row>
    <row r="121" spans="1:5" x14ac:dyDescent="0.2">
      <c r="A121" t="s">
        <v>120</v>
      </c>
      <c r="B121">
        <v>448.1</v>
      </c>
      <c r="C121">
        <v>530</v>
      </c>
      <c r="D121">
        <v>480.8</v>
      </c>
      <c r="E121">
        <f t="shared" si="1"/>
        <v>486.3</v>
      </c>
    </row>
    <row r="122" spans="1:5" x14ac:dyDescent="0.2">
      <c r="A122" t="s">
        <v>121</v>
      </c>
      <c r="B122">
        <v>184.8</v>
      </c>
      <c r="C122">
        <v>266</v>
      </c>
      <c r="D122">
        <v>237.9</v>
      </c>
      <c r="E122">
        <f t="shared" si="1"/>
        <v>229.56666666666669</v>
      </c>
    </row>
    <row r="123" spans="1:5" x14ac:dyDescent="0.2">
      <c r="A123" t="s">
        <v>122</v>
      </c>
      <c r="B123">
        <v>142.69999999999999</v>
      </c>
      <c r="C123">
        <v>199</v>
      </c>
      <c r="D123">
        <v>112.9</v>
      </c>
      <c r="E123">
        <f t="shared" si="1"/>
        <v>151.53333333333333</v>
      </c>
    </row>
    <row r="124" spans="1:5" x14ac:dyDescent="0.2">
      <c r="A124" t="s">
        <v>123</v>
      </c>
      <c r="B124">
        <v>124.7</v>
      </c>
      <c r="C124">
        <v>59</v>
      </c>
      <c r="D124">
        <v>31</v>
      </c>
      <c r="E124">
        <f t="shared" si="1"/>
        <v>71.566666666666663</v>
      </c>
    </row>
    <row r="125" spans="1:5" x14ac:dyDescent="0.2">
      <c r="A125" t="s">
        <v>124</v>
      </c>
      <c r="B125">
        <v>123.6</v>
      </c>
      <c r="C125">
        <v>140.5</v>
      </c>
      <c r="D125">
        <v>112</v>
      </c>
      <c r="E125">
        <f t="shared" si="1"/>
        <v>125.36666666666667</v>
      </c>
    </row>
    <row r="126" spans="1:5" x14ac:dyDescent="0.2">
      <c r="A126" t="s">
        <v>125</v>
      </c>
      <c r="B126">
        <v>186.9</v>
      </c>
      <c r="C126">
        <v>257</v>
      </c>
      <c r="D126">
        <v>104.8</v>
      </c>
      <c r="E126">
        <f t="shared" si="1"/>
        <v>182.89999999999998</v>
      </c>
    </row>
    <row r="127" spans="1:5" x14ac:dyDescent="0.2">
      <c r="A127" t="s">
        <v>126</v>
      </c>
      <c r="B127">
        <v>238.4</v>
      </c>
      <c r="C127">
        <v>201</v>
      </c>
      <c r="D127">
        <v>220.9</v>
      </c>
      <c r="E127">
        <f t="shared" si="1"/>
        <v>220.1</v>
      </c>
    </row>
    <row r="128" spans="1:5" x14ac:dyDescent="0.2">
      <c r="A128" t="s">
        <v>127</v>
      </c>
      <c r="B128">
        <v>340</v>
      </c>
      <c r="C128">
        <v>328</v>
      </c>
      <c r="D128">
        <v>354.9</v>
      </c>
      <c r="E128">
        <f t="shared" si="1"/>
        <v>340.96666666666664</v>
      </c>
    </row>
    <row r="129" spans="1:5" x14ac:dyDescent="0.2">
      <c r="A129" t="s">
        <v>128</v>
      </c>
      <c r="B129">
        <v>270.89999999999998</v>
      </c>
      <c r="C129">
        <v>267</v>
      </c>
      <c r="D129">
        <v>216.3</v>
      </c>
      <c r="E129">
        <f t="shared" si="1"/>
        <v>251.4</v>
      </c>
    </row>
    <row r="130" spans="1:5" x14ac:dyDescent="0.2">
      <c r="A130" t="s">
        <v>129</v>
      </c>
      <c r="B130">
        <v>197.7</v>
      </c>
      <c r="C130">
        <v>319</v>
      </c>
      <c r="D130">
        <v>160.5</v>
      </c>
      <c r="E130">
        <f t="shared" si="1"/>
        <v>225.73333333333335</v>
      </c>
    </row>
    <row r="131" spans="1:5" x14ac:dyDescent="0.2">
      <c r="A131" t="s">
        <v>130</v>
      </c>
      <c r="B131">
        <v>229.8</v>
      </c>
      <c r="C131">
        <v>109</v>
      </c>
      <c r="D131">
        <v>154.6</v>
      </c>
      <c r="E131">
        <f t="shared" si="1"/>
        <v>164.46666666666667</v>
      </c>
    </row>
    <row r="132" spans="1:5" x14ac:dyDescent="0.2">
      <c r="A132" t="s">
        <v>131</v>
      </c>
      <c r="B132">
        <v>230.9</v>
      </c>
      <c r="C132">
        <v>253</v>
      </c>
      <c r="D132">
        <v>256.5</v>
      </c>
      <c r="E132">
        <f t="shared" si="1"/>
        <v>246.79999999999998</v>
      </c>
    </row>
    <row r="133" spans="1:5" x14ac:dyDescent="0.2">
      <c r="A133" t="s">
        <v>132</v>
      </c>
      <c r="B133">
        <v>257.10000000000002</v>
      </c>
      <c r="C133">
        <v>194</v>
      </c>
      <c r="D133">
        <v>255.9</v>
      </c>
      <c r="E133">
        <f t="shared" ref="E133:E196" si="2">+AVERAGE(B133:D133)</f>
        <v>235.66666666666666</v>
      </c>
    </row>
    <row r="134" spans="1:5" x14ac:dyDescent="0.2">
      <c r="A134" t="s">
        <v>133</v>
      </c>
      <c r="B134">
        <v>169.1</v>
      </c>
      <c r="C134">
        <v>294</v>
      </c>
      <c r="D134">
        <v>126.9</v>
      </c>
      <c r="E134">
        <f t="shared" si="2"/>
        <v>196.66666666666666</v>
      </c>
    </row>
    <row r="135" spans="1:5" x14ac:dyDescent="0.2">
      <c r="A135" t="s">
        <v>134</v>
      </c>
      <c r="B135">
        <v>219.5</v>
      </c>
      <c r="C135">
        <v>99</v>
      </c>
      <c r="D135">
        <v>100.3</v>
      </c>
      <c r="E135">
        <f t="shared" si="2"/>
        <v>139.6</v>
      </c>
    </row>
    <row r="136" spans="1:5" x14ac:dyDescent="0.2">
      <c r="A136" t="s">
        <v>135</v>
      </c>
      <c r="B136">
        <v>61</v>
      </c>
      <c r="C136">
        <v>31</v>
      </c>
      <c r="D136">
        <v>61.3</v>
      </c>
      <c r="E136">
        <f t="shared" si="2"/>
        <v>51.1</v>
      </c>
    </row>
    <row r="137" spans="1:5" x14ac:dyDescent="0.2">
      <c r="A137" t="s">
        <v>136</v>
      </c>
      <c r="B137">
        <v>83.4</v>
      </c>
      <c r="C137">
        <v>49</v>
      </c>
      <c r="D137">
        <v>79</v>
      </c>
      <c r="E137">
        <f t="shared" si="2"/>
        <v>70.466666666666669</v>
      </c>
    </row>
    <row r="138" spans="1:5" x14ac:dyDescent="0.2">
      <c r="A138" t="s">
        <v>137</v>
      </c>
      <c r="B138">
        <v>211.2</v>
      </c>
      <c r="C138">
        <v>148</v>
      </c>
      <c r="D138">
        <v>112.4</v>
      </c>
      <c r="E138">
        <f t="shared" si="2"/>
        <v>157.20000000000002</v>
      </c>
    </row>
    <row r="139" spans="1:5" x14ac:dyDescent="0.2">
      <c r="A139" t="s">
        <v>138</v>
      </c>
      <c r="B139">
        <v>326.89999999999998</v>
      </c>
      <c r="C139">
        <v>193</v>
      </c>
      <c r="D139">
        <v>191.8</v>
      </c>
      <c r="E139">
        <f t="shared" si="2"/>
        <v>237.23333333333335</v>
      </c>
    </row>
    <row r="140" spans="1:5" x14ac:dyDescent="0.2">
      <c r="A140" t="s">
        <v>139</v>
      </c>
      <c r="B140">
        <v>402.5</v>
      </c>
      <c r="C140">
        <v>328</v>
      </c>
      <c r="D140">
        <v>368.6</v>
      </c>
      <c r="E140">
        <f t="shared" si="2"/>
        <v>366.36666666666662</v>
      </c>
    </row>
    <row r="141" spans="1:5" x14ac:dyDescent="0.2">
      <c r="A141" t="s">
        <v>140</v>
      </c>
      <c r="B141">
        <v>268.89999999999998</v>
      </c>
      <c r="C141">
        <v>214</v>
      </c>
      <c r="D141">
        <v>105.2</v>
      </c>
      <c r="E141">
        <f t="shared" si="2"/>
        <v>196.03333333333333</v>
      </c>
    </row>
    <row r="142" spans="1:5" x14ac:dyDescent="0.2">
      <c r="A142" t="s">
        <v>141</v>
      </c>
      <c r="B142">
        <v>265.3</v>
      </c>
      <c r="C142">
        <v>260</v>
      </c>
      <c r="D142">
        <v>129</v>
      </c>
      <c r="E142">
        <f t="shared" si="2"/>
        <v>218.1</v>
      </c>
    </row>
    <row r="143" spans="1:5" x14ac:dyDescent="0.2">
      <c r="A143" t="s">
        <v>142</v>
      </c>
      <c r="B143">
        <v>356</v>
      </c>
      <c r="C143">
        <v>383</v>
      </c>
      <c r="D143">
        <v>249.8</v>
      </c>
      <c r="E143">
        <f t="shared" si="2"/>
        <v>329.59999999999997</v>
      </c>
    </row>
    <row r="144" spans="1:5" x14ac:dyDescent="0.2">
      <c r="A144" t="s">
        <v>143</v>
      </c>
      <c r="B144">
        <v>407.4</v>
      </c>
      <c r="C144">
        <v>351</v>
      </c>
      <c r="D144">
        <v>231.7</v>
      </c>
      <c r="E144">
        <f t="shared" si="2"/>
        <v>330.0333333333333</v>
      </c>
    </row>
    <row r="145" spans="1:5" x14ac:dyDescent="0.2">
      <c r="A145" t="s">
        <v>144</v>
      </c>
      <c r="B145">
        <v>270.89999999999998</v>
      </c>
      <c r="C145">
        <v>206</v>
      </c>
      <c r="D145">
        <v>189.5</v>
      </c>
      <c r="E145">
        <f t="shared" si="2"/>
        <v>222.13333333333333</v>
      </c>
    </row>
    <row r="146" spans="1:5" x14ac:dyDescent="0.2">
      <c r="A146" t="s">
        <v>145</v>
      </c>
      <c r="B146">
        <v>174.5</v>
      </c>
      <c r="C146">
        <v>218</v>
      </c>
      <c r="D146">
        <v>216.6</v>
      </c>
      <c r="E146">
        <f t="shared" si="2"/>
        <v>203.03333333333333</v>
      </c>
    </row>
    <row r="147" spans="1:5" x14ac:dyDescent="0.2">
      <c r="A147" t="s">
        <v>146</v>
      </c>
      <c r="B147">
        <v>161.80000000000001</v>
      </c>
      <c r="C147">
        <v>119</v>
      </c>
      <c r="D147">
        <v>94.3</v>
      </c>
      <c r="E147">
        <f t="shared" si="2"/>
        <v>125.03333333333335</v>
      </c>
    </row>
    <row r="148" spans="1:5" x14ac:dyDescent="0.2">
      <c r="A148" t="s">
        <v>147</v>
      </c>
      <c r="B148">
        <v>173.9</v>
      </c>
      <c r="C148">
        <v>165</v>
      </c>
      <c r="D148">
        <v>131.30000000000001</v>
      </c>
      <c r="E148">
        <f t="shared" si="2"/>
        <v>156.73333333333332</v>
      </c>
    </row>
    <row r="149" spans="1:5" x14ac:dyDescent="0.2">
      <c r="A149" t="s">
        <v>148</v>
      </c>
      <c r="B149">
        <v>73.2</v>
      </c>
      <c r="C149">
        <v>50</v>
      </c>
      <c r="D149">
        <v>55.5</v>
      </c>
      <c r="E149">
        <f t="shared" si="2"/>
        <v>59.566666666666663</v>
      </c>
    </row>
    <row r="150" spans="1:5" x14ac:dyDescent="0.2">
      <c r="A150" t="s">
        <v>149</v>
      </c>
      <c r="B150">
        <v>369.3</v>
      </c>
      <c r="C150">
        <v>222</v>
      </c>
      <c r="D150">
        <v>154.4</v>
      </c>
      <c r="E150">
        <f t="shared" si="2"/>
        <v>248.56666666666663</v>
      </c>
    </row>
    <row r="151" spans="1:5" x14ac:dyDescent="0.2">
      <c r="A151" t="s">
        <v>150</v>
      </c>
      <c r="B151">
        <v>322.89999999999998</v>
      </c>
      <c r="C151">
        <v>250</v>
      </c>
      <c r="D151">
        <v>246.1</v>
      </c>
      <c r="E151">
        <f t="shared" si="2"/>
        <v>273</v>
      </c>
    </row>
    <row r="152" spans="1:5" x14ac:dyDescent="0.2">
      <c r="A152" t="s">
        <v>151</v>
      </c>
      <c r="B152">
        <v>370.1</v>
      </c>
      <c r="C152">
        <v>294</v>
      </c>
      <c r="D152">
        <v>215.4</v>
      </c>
      <c r="E152">
        <f t="shared" si="2"/>
        <v>293.16666666666669</v>
      </c>
    </row>
    <row r="153" spans="1:5" x14ac:dyDescent="0.2">
      <c r="A153" t="s">
        <v>152</v>
      </c>
      <c r="B153">
        <v>160.30000000000001</v>
      </c>
      <c r="C153">
        <v>241.7</v>
      </c>
      <c r="D153">
        <v>83.2</v>
      </c>
      <c r="E153">
        <f t="shared" si="2"/>
        <v>161.73333333333332</v>
      </c>
    </row>
    <row r="154" spans="1:5" x14ac:dyDescent="0.2">
      <c r="A154" t="s">
        <v>153</v>
      </c>
      <c r="B154">
        <v>355.6</v>
      </c>
      <c r="C154">
        <v>337</v>
      </c>
      <c r="D154">
        <v>201.4</v>
      </c>
      <c r="E154">
        <f t="shared" si="2"/>
        <v>298</v>
      </c>
    </row>
    <row r="155" spans="1:5" x14ac:dyDescent="0.2">
      <c r="A155" t="s">
        <v>154</v>
      </c>
      <c r="B155">
        <v>384.8</v>
      </c>
      <c r="C155">
        <v>303</v>
      </c>
      <c r="D155">
        <v>193.6</v>
      </c>
      <c r="E155">
        <f t="shared" si="2"/>
        <v>293.8</v>
      </c>
    </row>
    <row r="156" spans="1:5" x14ac:dyDescent="0.2">
      <c r="A156" t="s">
        <v>155</v>
      </c>
      <c r="B156">
        <v>476.8</v>
      </c>
      <c r="C156">
        <v>492</v>
      </c>
      <c r="D156">
        <v>410.1</v>
      </c>
      <c r="E156">
        <f t="shared" si="2"/>
        <v>459.63333333333338</v>
      </c>
    </row>
    <row r="157" spans="1:5" x14ac:dyDescent="0.2">
      <c r="A157" t="s">
        <v>156</v>
      </c>
      <c r="B157">
        <v>292.3</v>
      </c>
      <c r="C157">
        <v>307</v>
      </c>
      <c r="D157">
        <v>230</v>
      </c>
      <c r="E157">
        <f t="shared" si="2"/>
        <v>276.43333333333334</v>
      </c>
    </row>
    <row r="158" spans="1:5" x14ac:dyDescent="0.2">
      <c r="A158" t="s">
        <v>157</v>
      </c>
      <c r="B158">
        <v>319.39999999999998</v>
      </c>
      <c r="C158">
        <v>357</v>
      </c>
      <c r="D158">
        <v>293.8</v>
      </c>
      <c r="E158">
        <f t="shared" si="2"/>
        <v>323.40000000000003</v>
      </c>
    </row>
    <row r="159" spans="1:5" x14ac:dyDescent="0.2">
      <c r="A159" t="s">
        <v>158</v>
      </c>
      <c r="B159">
        <v>185.2</v>
      </c>
      <c r="C159">
        <v>193</v>
      </c>
      <c r="D159">
        <v>139.6</v>
      </c>
      <c r="E159">
        <f t="shared" si="2"/>
        <v>172.6</v>
      </c>
    </row>
    <row r="160" spans="1:5" x14ac:dyDescent="0.2">
      <c r="A160" t="s">
        <v>159</v>
      </c>
      <c r="B160">
        <v>231.5</v>
      </c>
      <c r="C160">
        <v>74</v>
      </c>
      <c r="D160">
        <v>144.80000000000001</v>
      </c>
      <c r="E160">
        <f t="shared" si="2"/>
        <v>150.1</v>
      </c>
    </row>
    <row r="161" spans="1:5" x14ac:dyDescent="0.2">
      <c r="A161" t="s">
        <v>160</v>
      </c>
      <c r="B161">
        <v>208.9</v>
      </c>
      <c r="C161">
        <v>188</v>
      </c>
      <c r="D161">
        <v>117.4</v>
      </c>
      <c r="E161">
        <f t="shared" si="2"/>
        <v>171.43333333333331</v>
      </c>
    </row>
    <row r="162" spans="1:5" x14ac:dyDescent="0.2">
      <c r="A162" t="s">
        <v>161</v>
      </c>
      <c r="B162">
        <v>234.3</v>
      </c>
      <c r="C162">
        <v>209</v>
      </c>
      <c r="D162">
        <v>146.1</v>
      </c>
      <c r="E162">
        <f t="shared" si="2"/>
        <v>196.46666666666667</v>
      </c>
    </row>
    <row r="163" spans="1:5" x14ac:dyDescent="0.2">
      <c r="A163" t="s">
        <v>162</v>
      </c>
      <c r="B163">
        <v>329.5</v>
      </c>
      <c r="C163">
        <v>401</v>
      </c>
      <c r="D163">
        <v>303.10000000000002</v>
      </c>
      <c r="E163">
        <f t="shared" si="2"/>
        <v>344.5333333333333</v>
      </c>
    </row>
    <row r="164" spans="1:5" x14ac:dyDescent="0.2">
      <c r="A164" t="s">
        <v>163</v>
      </c>
      <c r="B164">
        <v>274.2</v>
      </c>
      <c r="C164">
        <v>294</v>
      </c>
      <c r="D164">
        <v>210.4</v>
      </c>
      <c r="E164">
        <f t="shared" si="2"/>
        <v>259.53333333333336</v>
      </c>
    </row>
    <row r="165" spans="1:5" x14ac:dyDescent="0.2">
      <c r="A165" t="s">
        <v>164</v>
      </c>
      <c r="B165">
        <v>310.89999999999998</v>
      </c>
      <c r="C165">
        <v>169.5</v>
      </c>
      <c r="D165">
        <v>171.4</v>
      </c>
      <c r="E165">
        <f t="shared" si="2"/>
        <v>217.26666666666665</v>
      </c>
    </row>
    <row r="166" spans="1:5" x14ac:dyDescent="0.2">
      <c r="A166" t="s">
        <v>165</v>
      </c>
      <c r="B166">
        <v>372.3</v>
      </c>
      <c r="C166">
        <v>169</v>
      </c>
      <c r="D166">
        <v>137.5</v>
      </c>
      <c r="E166">
        <f t="shared" si="2"/>
        <v>226.26666666666665</v>
      </c>
    </row>
    <row r="167" spans="1:5" x14ac:dyDescent="0.2">
      <c r="A167" t="s">
        <v>166</v>
      </c>
      <c r="B167">
        <v>292.60000000000002</v>
      </c>
      <c r="C167">
        <v>360</v>
      </c>
      <c r="D167">
        <v>225.4</v>
      </c>
      <c r="E167">
        <f t="shared" si="2"/>
        <v>292.66666666666669</v>
      </c>
    </row>
    <row r="168" spans="1:5" x14ac:dyDescent="0.2">
      <c r="A168" t="s">
        <v>167</v>
      </c>
      <c r="B168">
        <v>132</v>
      </c>
      <c r="C168">
        <v>194</v>
      </c>
      <c r="D168">
        <v>296.10000000000002</v>
      </c>
      <c r="E168">
        <f t="shared" si="2"/>
        <v>207.36666666666667</v>
      </c>
    </row>
    <row r="169" spans="1:5" x14ac:dyDescent="0.2">
      <c r="A169" t="s">
        <v>168</v>
      </c>
      <c r="B169">
        <v>237.2</v>
      </c>
      <c r="C169">
        <v>197</v>
      </c>
      <c r="D169">
        <v>380.8</v>
      </c>
      <c r="E169">
        <f t="shared" si="2"/>
        <v>271.66666666666669</v>
      </c>
    </row>
    <row r="170" spans="1:5" x14ac:dyDescent="0.2">
      <c r="A170" t="s">
        <v>169</v>
      </c>
      <c r="B170">
        <v>251.2</v>
      </c>
      <c r="C170">
        <v>94</v>
      </c>
      <c r="D170">
        <v>309.3</v>
      </c>
      <c r="E170">
        <f t="shared" si="2"/>
        <v>218.16666666666666</v>
      </c>
    </row>
    <row r="171" spans="1:5" x14ac:dyDescent="0.2">
      <c r="A171" t="s">
        <v>170</v>
      </c>
      <c r="B171">
        <v>129.9</v>
      </c>
      <c r="C171">
        <v>51</v>
      </c>
      <c r="D171">
        <v>150.30000000000001</v>
      </c>
      <c r="E171">
        <f t="shared" si="2"/>
        <v>110.40000000000002</v>
      </c>
    </row>
    <row r="172" spans="1:5" x14ac:dyDescent="0.2">
      <c r="A172" t="s">
        <v>171</v>
      </c>
      <c r="B172">
        <v>114.1</v>
      </c>
      <c r="C172">
        <v>18</v>
      </c>
      <c r="D172">
        <v>35.700000000000003</v>
      </c>
      <c r="E172">
        <f t="shared" si="2"/>
        <v>55.933333333333337</v>
      </c>
    </row>
    <row r="173" spans="1:5" x14ac:dyDescent="0.2">
      <c r="A173" t="s">
        <v>172</v>
      </c>
      <c r="B173">
        <v>120.8</v>
      </c>
      <c r="C173">
        <v>21</v>
      </c>
      <c r="D173">
        <v>88.7</v>
      </c>
      <c r="E173">
        <f t="shared" si="2"/>
        <v>76.833333333333329</v>
      </c>
    </row>
    <row r="174" spans="1:5" x14ac:dyDescent="0.2">
      <c r="A174" t="s">
        <v>173</v>
      </c>
      <c r="B174">
        <v>266.5</v>
      </c>
      <c r="C174">
        <v>151</v>
      </c>
      <c r="D174">
        <v>224.8</v>
      </c>
      <c r="E174">
        <f t="shared" si="2"/>
        <v>214.1</v>
      </c>
    </row>
    <row r="175" spans="1:5" x14ac:dyDescent="0.2">
      <c r="A175" t="s">
        <v>174</v>
      </c>
      <c r="B175">
        <v>256.3</v>
      </c>
      <c r="C175">
        <v>181</v>
      </c>
      <c r="D175">
        <v>171.3</v>
      </c>
      <c r="E175">
        <f t="shared" si="2"/>
        <v>202.86666666666667</v>
      </c>
    </row>
    <row r="176" spans="1:5" x14ac:dyDescent="0.2">
      <c r="A176" t="s">
        <v>175</v>
      </c>
      <c r="B176">
        <v>420.8</v>
      </c>
      <c r="C176">
        <v>303</v>
      </c>
      <c r="D176">
        <v>302.60000000000002</v>
      </c>
      <c r="E176">
        <f t="shared" si="2"/>
        <v>342.13333333333338</v>
      </c>
    </row>
    <row r="177" spans="1:5" x14ac:dyDescent="0.2">
      <c r="A177" t="s">
        <v>176</v>
      </c>
      <c r="B177">
        <v>405</v>
      </c>
      <c r="C177">
        <v>299</v>
      </c>
      <c r="D177">
        <v>245.4</v>
      </c>
      <c r="E177">
        <f t="shared" si="2"/>
        <v>316.46666666666664</v>
      </c>
    </row>
    <row r="178" spans="1:5" x14ac:dyDescent="0.2">
      <c r="A178" t="s">
        <v>177</v>
      </c>
      <c r="B178">
        <v>641.79999999999995</v>
      </c>
      <c r="C178">
        <v>381</v>
      </c>
      <c r="D178">
        <v>245.4</v>
      </c>
      <c r="E178">
        <f t="shared" si="2"/>
        <v>422.73333333333335</v>
      </c>
    </row>
    <row r="179" spans="1:5" x14ac:dyDescent="0.2">
      <c r="A179" t="s">
        <v>178</v>
      </c>
      <c r="B179">
        <v>423.7</v>
      </c>
      <c r="C179">
        <v>379</v>
      </c>
      <c r="D179">
        <v>414.6</v>
      </c>
      <c r="E179">
        <f t="shared" si="2"/>
        <v>405.76666666666671</v>
      </c>
    </row>
    <row r="180" spans="1:5" x14ac:dyDescent="0.2">
      <c r="A180" t="s">
        <v>179</v>
      </c>
      <c r="B180">
        <v>342.8</v>
      </c>
      <c r="C180">
        <v>236</v>
      </c>
      <c r="D180">
        <v>152.69999999999999</v>
      </c>
      <c r="E180">
        <f t="shared" si="2"/>
        <v>243.83333333333334</v>
      </c>
    </row>
    <row r="181" spans="1:5" x14ac:dyDescent="0.2">
      <c r="A181" t="s">
        <v>180</v>
      </c>
      <c r="B181">
        <v>244.6</v>
      </c>
      <c r="C181">
        <v>312</v>
      </c>
      <c r="D181">
        <v>397.6</v>
      </c>
      <c r="E181">
        <f t="shared" si="2"/>
        <v>318.06666666666666</v>
      </c>
    </row>
    <row r="182" spans="1:5" x14ac:dyDescent="0.2">
      <c r="A182" t="s">
        <v>181</v>
      </c>
      <c r="B182">
        <v>144.1</v>
      </c>
      <c r="C182">
        <v>70</v>
      </c>
      <c r="D182">
        <v>127.4</v>
      </c>
      <c r="E182">
        <f t="shared" si="2"/>
        <v>113.83333333333333</v>
      </c>
    </row>
    <row r="183" spans="1:5" x14ac:dyDescent="0.2">
      <c r="A183" t="s">
        <v>182</v>
      </c>
      <c r="B183">
        <v>319.39999999999998</v>
      </c>
      <c r="C183">
        <v>160</v>
      </c>
      <c r="D183">
        <v>236.4</v>
      </c>
      <c r="E183">
        <f t="shared" si="2"/>
        <v>238.6</v>
      </c>
    </row>
    <row r="184" spans="1:5" x14ac:dyDescent="0.2">
      <c r="A184" t="s">
        <v>183</v>
      </c>
      <c r="B184">
        <v>198.6</v>
      </c>
      <c r="C184">
        <v>87</v>
      </c>
      <c r="D184">
        <v>97.7</v>
      </c>
      <c r="E184">
        <f t="shared" si="2"/>
        <v>127.76666666666667</v>
      </c>
    </row>
    <row r="185" spans="1:5" x14ac:dyDescent="0.2">
      <c r="A185" t="s">
        <v>184</v>
      </c>
      <c r="B185">
        <v>216.9</v>
      </c>
      <c r="C185">
        <v>159</v>
      </c>
      <c r="D185">
        <v>191.6</v>
      </c>
      <c r="E185">
        <f t="shared" si="2"/>
        <v>189.16666666666666</v>
      </c>
    </row>
    <row r="186" spans="1:5" x14ac:dyDescent="0.2">
      <c r="A186" t="s">
        <v>185</v>
      </c>
      <c r="B186">
        <v>282.89999999999998</v>
      </c>
      <c r="C186">
        <v>299</v>
      </c>
      <c r="D186">
        <v>241.7</v>
      </c>
      <c r="E186">
        <f t="shared" si="2"/>
        <v>274.5333333333333</v>
      </c>
    </row>
    <row r="187" spans="1:5" x14ac:dyDescent="0.2">
      <c r="A187" t="s">
        <v>186</v>
      </c>
      <c r="B187">
        <v>325.8</v>
      </c>
      <c r="C187">
        <v>254</v>
      </c>
      <c r="D187">
        <v>291.2</v>
      </c>
      <c r="E187">
        <f t="shared" si="2"/>
        <v>290.33333333333331</v>
      </c>
    </row>
    <row r="188" spans="1:5" x14ac:dyDescent="0.2">
      <c r="A188" t="s">
        <v>187</v>
      </c>
      <c r="B188">
        <v>429.9</v>
      </c>
      <c r="C188">
        <v>426</v>
      </c>
      <c r="D188">
        <v>424.3</v>
      </c>
      <c r="E188">
        <f t="shared" si="2"/>
        <v>426.73333333333335</v>
      </c>
    </row>
    <row r="189" spans="1:5" x14ac:dyDescent="0.2">
      <c r="A189" t="s">
        <v>188</v>
      </c>
      <c r="B189">
        <v>468.2</v>
      </c>
      <c r="C189">
        <v>368</v>
      </c>
      <c r="D189">
        <v>270.60000000000002</v>
      </c>
      <c r="E189">
        <f t="shared" si="2"/>
        <v>368.93333333333339</v>
      </c>
    </row>
    <row r="190" spans="1:5" x14ac:dyDescent="0.2">
      <c r="A190" t="s">
        <v>189</v>
      </c>
      <c r="B190">
        <v>385.7</v>
      </c>
      <c r="C190">
        <v>436</v>
      </c>
      <c r="D190">
        <v>260.8</v>
      </c>
      <c r="E190">
        <f t="shared" si="2"/>
        <v>360.83333333333331</v>
      </c>
    </row>
    <row r="191" spans="1:5" x14ac:dyDescent="0.2">
      <c r="A191" t="s">
        <v>190</v>
      </c>
      <c r="B191">
        <v>398.5</v>
      </c>
      <c r="C191">
        <v>392</v>
      </c>
      <c r="D191">
        <v>262.89999999999998</v>
      </c>
      <c r="E191">
        <f t="shared" si="2"/>
        <v>351.13333333333338</v>
      </c>
    </row>
    <row r="192" spans="1:5" x14ac:dyDescent="0.2">
      <c r="A192" t="s">
        <v>191</v>
      </c>
      <c r="B192">
        <v>361.5</v>
      </c>
      <c r="C192">
        <v>330</v>
      </c>
      <c r="D192">
        <v>187.9</v>
      </c>
      <c r="E192">
        <f t="shared" si="2"/>
        <v>293.13333333333333</v>
      </c>
    </row>
    <row r="193" spans="1:5" x14ac:dyDescent="0.2">
      <c r="A193" t="s">
        <v>192</v>
      </c>
      <c r="B193">
        <v>319.3</v>
      </c>
      <c r="C193">
        <v>315</v>
      </c>
      <c r="D193">
        <v>284.10000000000002</v>
      </c>
      <c r="E193">
        <f t="shared" si="2"/>
        <v>306.13333333333333</v>
      </c>
    </row>
    <row r="194" spans="1:5" x14ac:dyDescent="0.2">
      <c r="A194" t="s">
        <v>193</v>
      </c>
      <c r="B194">
        <v>131.9</v>
      </c>
      <c r="C194">
        <v>247</v>
      </c>
      <c r="D194">
        <v>175.9</v>
      </c>
      <c r="E194">
        <f t="shared" si="2"/>
        <v>184.93333333333331</v>
      </c>
    </row>
    <row r="195" spans="1:5" x14ac:dyDescent="0.2">
      <c r="A195" t="s">
        <v>194</v>
      </c>
      <c r="B195">
        <v>187.8</v>
      </c>
      <c r="C195">
        <v>90</v>
      </c>
      <c r="D195">
        <v>135.9</v>
      </c>
      <c r="E195">
        <f t="shared" si="2"/>
        <v>137.9</v>
      </c>
    </row>
    <row r="196" spans="1:5" x14ac:dyDescent="0.2">
      <c r="A196" t="s">
        <v>195</v>
      </c>
      <c r="B196">
        <v>81.5</v>
      </c>
      <c r="C196">
        <v>61</v>
      </c>
      <c r="D196">
        <v>138.5</v>
      </c>
      <c r="E196">
        <f t="shared" si="2"/>
        <v>93.666666666666671</v>
      </c>
    </row>
    <row r="197" spans="1:5" x14ac:dyDescent="0.2">
      <c r="A197" t="s">
        <v>196</v>
      </c>
      <c r="B197">
        <v>245.1</v>
      </c>
      <c r="C197">
        <v>230</v>
      </c>
      <c r="D197">
        <v>114.1</v>
      </c>
      <c r="E197">
        <f t="shared" ref="E197:E260" si="3">+AVERAGE(B197:D197)</f>
        <v>196.4</v>
      </c>
    </row>
    <row r="198" spans="1:5" x14ac:dyDescent="0.2">
      <c r="A198" t="s">
        <v>197</v>
      </c>
      <c r="B198">
        <v>123.3</v>
      </c>
      <c r="C198">
        <v>163</v>
      </c>
      <c r="D198">
        <v>166.8</v>
      </c>
      <c r="E198">
        <f t="shared" si="3"/>
        <v>151.03333333333333</v>
      </c>
    </row>
    <row r="199" spans="1:5" x14ac:dyDescent="0.2">
      <c r="A199" t="s">
        <v>198</v>
      </c>
      <c r="B199">
        <v>269.3</v>
      </c>
      <c r="C199">
        <v>268</v>
      </c>
      <c r="D199">
        <v>228.6</v>
      </c>
      <c r="E199">
        <f t="shared" si="3"/>
        <v>255.29999999999998</v>
      </c>
    </row>
    <row r="200" spans="1:5" x14ac:dyDescent="0.2">
      <c r="A200" t="s">
        <v>199</v>
      </c>
      <c r="B200">
        <v>338.4</v>
      </c>
      <c r="C200">
        <v>85</v>
      </c>
      <c r="D200">
        <v>116</v>
      </c>
      <c r="E200">
        <f t="shared" si="3"/>
        <v>179.79999999999998</v>
      </c>
    </row>
    <row r="201" spans="1:5" x14ac:dyDescent="0.2">
      <c r="A201" t="s">
        <v>200</v>
      </c>
      <c r="B201">
        <v>361.8</v>
      </c>
      <c r="C201">
        <v>291</v>
      </c>
      <c r="D201">
        <v>250.1</v>
      </c>
      <c r="E201">
        <f t="shared" si="3"/>
        <v>300.96666666666664</v>
      </c>
    </row>
    <row r="202" spans="1:5" x14ac:dyDescent="0.2">
      <c r="A202" t="s">
        <v>201</v>
      </c>
      <c r="B202">
        <v>121.1</v>
      </c>
      <c r="C202">
        <v>143</v>
      </c>
      <c r="D202">
        <v>116.2</v>
      </c>
      <c r="E202">
        <f t="shared" si="3"/>
        <v>126.76666666666667</v>
      </c>
    </row>
    <row r="203" spans="1:5" x14ac:dyDescent="0.2">
      <c r="A203" t="s">
        <v>202</v>
      </c>
      <c r="B203">
        <v>17.899999999999999</v>
      </c>
      <c r="C203">
        <v>54</v>
      </c>
      <c r="D203">
        <v>79.3</v>
      </c>
      <c r="E203">
        <f t="shared" si="3"/>
        <v>50.4</v>
      </c>
    </row>
    <row r="204" spans="1:5" x14ac:dyDescent="0.2">
      <c r="A204" t="s">
        <v>203</v>
      </c>
      <c r="B204">
        <v>379.8</v>
      </c>
      <c r="C204">
        <v>226</v>
      </c>
      <c r="D204">
        <v>275</v>
      </c>
      <c r="E204">
        <f t="shared" si="3"/>
        <v>293.59999999999997</v>
      </c>
    </row>
    <row r="205" spans="1:5" x14ac:dyDescent="0.2">
      <c r="A205" t="s">
        <v>204</v>
      </c>
      <c r="B205">
        <v>368.7</v>
      </c>
      <c r="C205">
        <v>161</v>
      </c>
      <c r="D205">
        <v>249.1</v>
      </c>
      <c r="E205">
        <f t="shared" si="3"/>
        <v>259.60000000000002</v>
      </c>
    </row>
    <row r="206" spans="1:5" x14ac:dyDescent="0.2">
      <c r="A206" t="s">
        <v>205</v>
      </c>
      <c r="B206">
        <v>203.6</v>
      </c>
      <c r="C206">
        <v>202</v>
      </c>
      <c r="D206">
        <v>142.1</v>
      </c>
      <c r="E206">
        <f t="shared" si="3"/>
        <v>182.56666666666669</v>
      </c>
    </row>
    <row r="207" spans="1:5" x14ac:dyDescent="0.2">
      <c r="A207" t="s">
        <v>206</v>
      </c>
      <c r="B207">
        <v>72.900000000000006</v>
      </c>
      <c r="C207">
        <v>41</v>
      </c>
      <c r="D207">
        <v>28.6</v>
      </c>
      <c r="E207">
        <f t="shared" si="3"/>
        <v>47.5</v>
      </c>
    </row>
    <row r="208" spans="1:5" x14ac:dyDescent="0.2">
      <c r="A208" t="s">
        <v>207</v>
      </c>
      <c r="B208">
        <v>91</v>
      </c>
      <c r="C208">
        <v>84</v>
      </c>
      <c r="D208">
        <v>33.200000000000003</v>
      </c>
      <c r="E208">
        <f t="shared" si="3"/>
        <v>69.399999999999991</v>
      </c>
    </row>
    <row r="209" spans="1:5" x14ac:dyDescent="0.2">
      <c r="A209" t="s">
        <v>208</v>
      </c>
      <c r="B209">
        <v>180.5</v>
      </c>
      <c r="C209">
        <v>56</v>
      </c>
      <c r="D209">
        <v>42.6</v>
      </c>
      <c r="E209">
        <f t="shared" si="3"/>
        <v>93.033333333333346</v>
      </c>
    </row>
    <row r="210" spans="1:5" x14ac:dyDescent="0.2">
      <c r="A210" t="s">
        <v>209</v>
      </c>
      <c r="B210">
        <v>122.1</v>
      </c>
      <c r="C210">
        <v>141</v>
      </c>
      <c r="D210">
        <v>82.6</v>
      </c>
      <c r="E210">
        <f t="shared" si="3"/>
        <v>115.23333333333335</v>
      </c>
    </row>
    <row r="211" spans="1:5" x14ac:dyDescent="0.2">
      <c r="A211" t="s">
        <v>210</v>
      </c>
      <c r="B211">
        <v>376.3</v>
      </c>
      <c r="C211">
        <v>269</v>
      </c>
      <c r="D211">
        <v>136</v>
      </c>
      <c r="E211">
        <f t="shared" si="3"/>
        <v>260.43333333333334</v>
      </c>
    </row>
    <row r="212" spans="1:5" x14ac:dyDescent="0.2">
      <c r="A212" t="s">
        <v>211</v>
      </c>
      <c r="B212">
        <v>328.5</v>
      </c>
      <c r="C212">
        <v>385</v>
      </c>
      <c r="D212">
        <v>221.6</v>
      </c>
      <c r="E212">
        <f t="shared" si="3"/>
        <v>311.7</v>
      </c>
    </row>
    <row r="213" spans="1:5" x14ac:dyDescent="0.2">
      <c r="A213" t="s">
        <v>212</v>
      </c>
      <c r="B213">
        <v>365</v>
      </c>
      <c r="C213">
        <v>391</v>
      </c>
      <c r="D213">
        <v>199.2</v>
      </c>
      <c r="E213">
        <f t="shared" si="3"/>
        <v>318.40000000000003</v>
      </c>
    </row>
    <row r="214" spans="1:5" x14ac:dyDescent="0.2">
      <c r="A214" t="s">
        <v>213</v>
      </c>
      <c r="B214">
        <v>680.4</v>
      </c>
      <c r="C214">
        <v>488</v>
      </c>
      <c r="D214">
        <v>312.7</v>
      </c>
      <c r="E214">
        <f t="shared" si="3"/>
        <v>493.70000000000005</v>
      </c>
    </row>
    <row r="215" spans="1:5" x14ac:dyDescent="0.2">
      <c r="A215" t="s">
        <v>214</v>
      </c>
      <c r="B215">
        <v>405.6</v>
      </c>
      <c r="C215">
        <v>242</v>
      </c>
      <c r="D215">
        <v>274.8</v>
      </c>
      <c r="E215">
        <f t="shared" si="3"/>
        <v>307.4666666666667</v>
      </c>
    </row>
    <row r="216" spans="1:5" x14ac:dyDescent="0.2">
      <c r="A216" t="s">
        <v>215</v>
      </c>
      <c r="B216">
        <v>436.9</v>
      </c>
      <c r="C216">
        <v>448</v>
      </c>
      <c r="D216">
        <v>343.2</v>
      </c>
      <c r="E216">
        <f t="shared" si="3"/>
        <v>409.36666666666662</v>
      </c>
    </row>
    <row r="217" spans="1:5" x14ac:dyDescent="0.2">
      <c r="A217" t="s">
        <v>216</v>
      </c>
      <c r="B217">
        <v>293</v>
      </c>
      <c r="C217">
        <v>326</v>
      </c>
      <c r="D217">
        <v>328.7</v>
      </c>
      <c r="E217">
        <f t="shared" si="3"/>
        <v>315.90000000000003</v>
      </c>
    </row>
    <row r="218" spans="1:5" x14ac:dyDescent="0.2">
      <c r="A218" t="s">
        <v>217</v>
      </c>
      <c r="B218">
        <v>315.10000000000002</v>
      </c>
      <c r="C218">
        <v>232</v>
      </c>
      <c r="D218">
        <v>396.5</v>
      </c>
      <c r="E218">
        <f t="shared" si="3"/>
        <v>314.53333333333336</v>
      </c>
    </row>
    <row r="219" spans="1:5" x14ac:dyDescent="0.2">
      <c r="A219" t="s">
        <v>218</v>
      </c>
      <c r="B219">
        <v>147.19999999999999</v>
      </c>
      <c r="C219">
        <v>221</v>
      </c>
      <c r="D219">
        <v>117</v>
      </c>
      <c r="E219">
        <f t="shared" si="3"/>
        <v>161.73333333333332</v>
      </c>
    </row>
    <row r="220" spans="1:5" x14ac:dyDescent="0.2">
      <c r="A220" t="s">
        <v>219</v>
      </c>
      <c r="B220">
        <v>282.5</v>
      </c>
      <c r="C220">
        <v>173</v>
      </c>
      <c r="D220">
        <v>316</v>
      </c>
      <c r="E220">
        <f t="shared" si="3"/>
        <v>257.16666666666669</v>
      </c>
    </row>
    <row r="221" spans="1:5" x14ac:dyDescent="0.2">
      <c r="A221" t="s">
        <v>220</v>
      </c>
      <c r="B221">
        <v>339.9</v>
      </c>
      <c r="C221">
        <v>325</v>
      </c>
      <c r="D221">
        <v>130.1</v>
      </c>
      <c r="E221">
        <f t="shared" si="3"/>
        <v>265</v>
      </c>
    </row>
    <row r="222" spans="1:5" x14ac:dyDescent="0.2">
      <c r="A222" t="s">
        <v>221</v>
      </c>
      <c r="B222">
        <v>313.7</v>
      </c>
      <c r="C222">
        <v>190</v>
      </c>
      <c r="D222">
        <v>207.5</v>
      </c>
      <c r="E222">
        <f t="shared" si="3"/>
        <v>237.06666666666669</v>
      </c>
    </row>
    <row r="223" spans="1:5" x14ac:dyDescent="0.2">
      <c r="A223" t="s">
        <v>222</v>
      </c>
      <c r="B223">
        <v>321.3</v>
      </c>
      <c r="C223">
        <v>293</v>
      </c>
      <c r="D223">
        <v>289.5</v>
      </c>
      <c r="E223">
        <f t="shared" si="3"/>
        <v>301.26666666666665</v>
      </c>
    </row>
    <row r="224" spans="1:5" x14ac:dyDescent="0.2">
      <c r="A224" t="s">
        <v>223</v>
      </c>
      <c r="B224">
        <v>413.2</v>
      </c>
      <c r="C224">
        <v>351</v>
      </c>
      <c r="D224">
        <v>308</v>
      </c>
      <c r="E224">
        <f t="shared" si="3"/>
        <v>357.40000000000003</v>
      </c>
    </row>
    <row r="225" spans="1:5" x14ac:dyDescent="0.2">
      <c r="A225" t="s">
        <v>224</v>
      </c>
      <c r="B225">
        <v>408.2</v>
      </c>
      <c r="C225">
        <v>327</v>
      </c>
      <c r="D225">
        <v>219.5</v>
      </c>
      <c r="E225">
        <f t="shared" si="3"/>
        <v>318.23333333333335</v>
      </c>
    </row>
    <row r="226" spans="1:5" x14ac:dyDescent="0.2">
      <c r="A226" t="s">
        <v>225</v>
      </c>
      <c r="B226">
        <v>255.6</v>
      </c>
      <c r="C226">
        <v>281</v>
      </c>
      <c r="D226">
        <v>139.30000000000001</v>
      </c>
      <c r="E226">
        <f t="shared" si="3"/>
        <v>225.30000000000004</v>
      </c>
    </row>
    <row r="227" spans="1:5" x14ac:dyDescent="0.2">
      <c r="A227" t="s">
        <v>226</v>
      </c>
      <c r="B227">
        <v>237.3</v>
      </c>
      <c r="C227">
        <v>263</v>
      </c>
      <c r="D227">
        <v>144.1</v>
      </c>
      <c r="E227">
        <f t="shared" si="3"/>
        <v>214.79999999999998</v>
      </c>
    </row>
    <row r="228" spans="1:5" x14ac:dyDescent="0.2">
      <c r="A228" t="s">
        <v>227</v>
      </c>
      <c r="B228">
        <v>438.4</v>
      </c>
      <c r="C228">
        <v>433</v>
      </c>
      <c r="D228">
        <v>339.3</v>
      </c>
      <c r="E228">
        <f t="shared" si="3"/>
        <v>403.56666666666666</v>
      </c>
    </row>
    <row r="229" spans="1:5" x14ac:dyDescent="0.2">
      <c r="A229" t="s">
        <v>228</v>
      </c>
      <c r="B229">
        <v>260.10000000000002</v>
      </c>
      <c r="C229">
        <v>363</v>
      </c>
      <c r="D229">
        <v>268.8</v>
      </c>
      <c r="E229">
        <f t="shared" si="3"/>
        <v>297.3</v>
      </c>
    </row>
    <row r="230" spans="1:5" x14ac:dyDescent="0.2">
      <c r="A230" t="s">
        <v>229</v>
      </c>
      <c r="B230">
        <v>301.8</v>
      </c>
      <c r="C230">
        <v>238</v>
      </c>
      <c r="D230">
        <v>263</v>
      </c>
      <c r="E230">
        <f t="shared" si="3"/>
        <v>267.59999999999997</v>
      </c>
    </row>
    <row r="231" spans="1:5" x14ac:dyDescent="0.2">
      <c r="A231" t="s">
        <v>230</v>
      </c>
      <c r="B231">
        <v>433</v>
      </c>
      <c r="C231">
        <v>141</v>
      </c>
      <c r="D231">
        <v>321.3</v>
      </c>
      <c r="E231">
        <f t="shared" si="3"/>
        <v>298.43333333333334</v>
      </c>
    </row>
    <row r="232" spans="1:5" x14ac:dyDescent="0.2">
      <c r="A232" t="s">
        <v>231</v>
      </c>
      <c r="B232">
        <v>248.8</v>
      </c>
      <c r="C232">
        <v>133</v>
      </c>
      <c r="D232">
        <v>87.4</v>
      </c>
      <c r="E232">
        <f t="shared" si="3"/>
        <v>156.4</v>
      </c>
    </row>
    <row r="233" spans="1:5" x14ac:dyDescent="0.2">
      <c r="A233" t="s">
        <v>232</v>
      </c>
      <c r="B233">
        <v>299.3</v>
      </c>
      <c r="C233">
        <v>132</v>
      </c>
      <c r="D233">
        <v>156.69999999999999</v>
      </c>
      <c r="E233">
        <f t="shared" si="3"/>
        <v>196</v>
      </c>
    </row>
    <row r="234" spans="1:5" x14ac:dyDescent="0.2">
      <c r="A234" t="s">
        <v>233</v>
      </c>
      <c r="B234">
        <v>391.3</v>
      </c>
      <c r="C234">
        <v>220</v>
      </c>
      <c r="D234">
        <v>255.5</v>
      </c>
      <c r="E234">
        <f t="shared" si="3"/>
        <v>288.93333333333334</v>
      </c>
    </row>
    <row r="235" spans="1:5" x14ac:dyDescent="0.2">
      <c r="A235" t="s">
        <v>234</v>
      </c>
      <c r="B235">
        <v>497.4</v>
      </c>
      <c r="C235">
        <v>237</v>
      </c>
      <c r="D235">
        <v>243.3</v>
      </c>
      <c r="E235">
        <f t="shared" si="3"/>
        <v>325.90000000000003</v>
      </c>
    </row>
    <row r="236" spans="1:5" x14ac:dyDescent="0.2">
      <c r="A236" t="s">
        <v>235</v>
      </c>
      <c r="B236">
        <v>691.8</v>
      </c>
      <c r="C236">
        <v>398</v>
      </c>
      <c r="D236">
        <v>325.5</v>
      </c>
      <c r="E236">
        <f t="shared" si="3"/>
        <v>471.76666666666665</v>
      </c>
    </row>
    <row r="237" spans="1:5" x14ac:dyDescent="0.2">
      <c r="A237" t="s">
        <v>236</v>
      </c>
      <c r="B237">
        <v>738.5</v>
      </c>
      <c r="C237">
        <v>430</v>
      </c>
      <c r="D237">
        <v>323.60000000000002</v>
      </c>
      <c r="E237">
        <f t="shared" si="3"/>
        <v>497.36666666666662</v>
      </c>
    </row>
    <row r="238" spans="1:5" x14ac:dyDescent="0.2">
      <c r="A238" t="s">
        <v>237</v>
      </c>
      <c r="B238">
        <v>443.3</v>
      </c>
      <c r="C238">
        <v>379</v>
      </c>
      <c r="D238">
        <v>327.39999999999998</v>
      </c>
      <c r="E238">
        <f t="shared" si="3"/>
        <v>383.23333333333329</v>
      </c>
    </row>
    <row r="239" spans="1:5" x14ac:dyDescent="0.2">
      <c r="A239" t="s">
        <v>238</v>
      </c>
      <c r="B239">
        <v>424.4</v>
      </c>
      <c r="C239">
        <v>332</v>
      </c>
      <c r="D239">
        <v>311.3</v>
      </c>
      <c r="E239">
        <f t="shared" si="3"/>
        <v>355.90000000000003</v>
      </c>
    </row>
    <row r="240" spans="1:5" x14ac:dyDescent="0.2">
      <c r="A240" t="s">
        <v>239</v>
      </c>
      <c r="B240">
        <v>575.5</v>
      </c>
      <c r="C240">
        <v>368</v>
      </c>
      <c r="D240">
        <v>379.9</v>
      </c>
      <c r="E240">
        <f t="shared" si="3"/>
        <v>441.13333333333338</v>
      </c>
    </row>
    <row r="241" spans="1:5" x14ac:dyDescent="0.2">
      <c r="A241" t="s">
        <v>240</v>
      </c>
      <c r="B241">
        <v>285.8</v>
      </c>
      <c r="C241">
        <v>323</v>
      </c>
      <c r="D241">
        <v>347.4</v>
      </c>
      <c r="E241">
        <f t="shared" si="3"/>
        <v>318.73333333333329</v>
      </c>
    </row>
    <row r="242" spans="1:5" x14ac:dyDescent="0.2">
      <c r="A242" t="s">
        <v>241</v>
      </c>
      <c r="B242">
        <v>138</v>
      </c>
      <c r="C242">
        <v>169</v>
      </c>
      <c r="D242">
        <v>160.6</v>
      </c>
      <c r="E242">
        <f t="shared" si="3"/>
        <v>155.86666666666667</v>
      </c>
    </row>
    <row r="243" spans="1:5" x14ac:dyDescent="0.2">
      <c r="A243" t="s">
        <v>242</v>
      </c>
      <c r="B243">
        <v>243.5</v>
      </c>
      <c r="C243">
        <v>149</v>
      </c>
      <c r="D243">
        <v>103.6</v>
      </c>
      <c r="E243">
        <f t="shared" si="3"/>
        <v>165.36666666666667</v>
      </c>
    </row>
    <row r="244" spans="1:5" x14ac:dyDescent="0.2">
      <c r="A244" t="s">
        <v>243</v>
      </c>
      <c r="B244">
        <v>205.9</v>
      </c>
      <c r="C244">
        <v>33</v>
      </c>
      <c r="D244">
        <v>143.6</v>
      </c>
      <c r="E244">
        <f t="shared" si="3"/>
        <v>127.5</v>
      </c>
    </row>
    <row r="245" spans="1:5" x14ac:dyDescent="0.2">
      <c r="A245" t="s">
        <v>244</v>
      </c>
      <c r="B245">
        <v>146.30000000000001</v>
      </c>
      <c r="C245">
        <v>67</v>
      </c>
      <c r="D245">
        <v>86.4</v>
      </c>
      <c r="E245">
        <f t="shared" si="3"/>
        <v>99.90000000000002</v>
      </c>
    </row>
    <row r="246" spans="1:5" x14ac:dyDescent="0.2">
      <c r="A246" t="s">
        <v>245</v>
      </c>
      <c r="B246">
        <v>396.4</v>
      </c>
      <c r="C246">
        <v>321</v>
      </c>
      <c r="D246">
        <v>147.19999999999999</v>
      </c>
      <c r="E246">
        <f t="shared" si="3"/>
        <v>288.2</v>
      </c>
    </row>
    <row r="247" spans="1:5" x14ac:dyDescent="0.2">
      <c r="A247" t="s">
        <v>246</v>
      </c>
      <c r="B247">
        <v>325.5</v>
      </c>
      <c r="C247">
        <v>284</v>
      </c>
      <c r="D247">
        <v>105.7</v>
      </c>
      <c r="E247">
        <f t="shared" si="3"/>
        <v>238.4</v>
      </c>
    </row>
    <row r="248" spans="1:5" x14ac:dyDescent="0.2">
      <c r="A248" t="s">
        <v>247</v>
      </c>
      <c r="B248">
        <v>293.89999999999998</v>
      </c>
      <c r="C248">
        <v>411</v>
      </c>
      <c r="D248">
        <v>300.3</v>
      </c>
      <c r="E248">
        <f t="shared" si="3"/>
        <v>335.06666666666666</v>
      </c>
    </row>
    <row r="249" spans="1:5" x14ac:dyDescent="0.2">
      <c r="A249" t="s">
        <v>248</v>
      </c>
      <c r="B249">
        <v>289.39999999999998</v>
      </c>
      <c r="C249">
        <v>300</v>
      </c>
      <c r="D249">
        <v>189.6</v>
      </c>
      <c r="E249">
        <f t="shared" si="3"/>
        <v>259.66666666666669</v>
      </c>
    </row>
    <row r="250" spans="1:5" x14ac:dyDescent="0.2">
      <c r="A250" t="s">
        <v>249</v>
      </c>
      <c r="B250">
        <v>268.3</v>
      </c>
      <c r="C250">
        <v>395</v>
      </c>
      <c r="D250">
        <v>293.8</v>
      </c>
      <c r="E250">
        <f t="shared" si="3"/>
        <v>319.0333333333333</v>
      </c>
    </row>
    <row r="251" spans="1:5" x14ac:dyDescent="0.2">
      <c r="A251" t="s">
        <v>250</v>
      </c>
      <c r="B251">
        <v>64.3</v>
      </c>
      <c r="C251">
        <v>52</v>
      </c>
      <c r="D251">
        <v>65.400000000000006</v>
      </c>
      <c r="E251">
        <f t="shared" si="3"/>
        <v>60.566666666666663</v>
      </c>
    </row>
    <row r="252" spans="1:5" x14ac:dyDescent="0.2">
      <c r="A252" t="s">
        <v>251</v>
      </c>
      <c r="B252">
        <v>390.2</v>
      </c>
      <c r="C252">
        <v>398</v>
      </c>
      <c r="D252">
        <v>290.3</v>
      </c>
      <c r="E252">
        <f t="shared" si="3"/>
        <v>359.5</v>
      </c>
    </row>
    <row r="253" spans="1:5" x14ac:dyDescent="0.2">
      <c r="A253" t="s">
        <v>252</v>
      </c>
      <c r="B253">
        <v>246.2</v>
      </c>
      <c r="C253">
        <v>363</v>
      </c>
      <c r="D253">
        <v>307.2</v>
      </c>
      <c r="E253">
        <f t="shared" si="3"/>
        <v>305.4666666666667</v>
      </c>
    </row>
    <row r="254" spans="1:5" x14ac:dyDescent="0.2">
      <c r="A254" t="s">
        <v>253</v>
      </c>
      <c r="B254">
        <v>224.3</v>
      </c>
      <c r="C254">
        <v>229</v>
      </c>
      <c r="D254">
        <v>206.1</v>
      </c>
      <c r="E254">
        <f t="shared" si="3"/>
        <v>219.79999999999998</v>
      </c>
    </row>
    <row r="255" spans="1:5" x14ac:dyDescent="0.2">
      <c r="A255" t="s">
        <v>254</v>
      </c>
      <c r="B255">
        <v>245.7</v>
      </c>
      <c r="C255">
        <v>131</v>
      </c>
      <c r="D255">
        <v>322.60000000000002</v>
      </c>
      <c r="E255">
        <f t="shared" si="3"/>
        <v>233.1</v>
      </c>
    </row>
    <row r="256" spans="1:5" x14ac:dyDescent="0.2">
      <c r="A256" t="s">
        <v>255</v>
      </c>
      <c r="B256">
        <v>101.5</v>
      </c>
      <c r="C256">
        <v>54</v>
      </c>
      <c r="D256">
        <v>96.6</v>
      </c>
      <c r="E256">
        <f t="shared" si="3"/>
        <v>84.033333333333331</v>
      </c>
    </row>
    <row r="257" spans="1:5" x14ac:dyDescent="0.2">
      <c r="A257" t="s">
        <v>256</v>
      </c>
      <c r="B257">
        <v>367.8</v>
      </c>
      <c r="C257">
        <v>119</v>
      </c>
      <c r="D257">
        <v>176.4</v>
      </c>
      <c r="E257">
        <f t="shared" si="3"/>
        <v>221.06666666666669</v>
      </c>
    </row>
    <row r="258" spans="1:5" x14ac:dyDescent="0.2">
      <c r="A258" t="s">
        <v>257</v>
      </c>
      <c r="B258">
        <v>157.30000000000001</v>
      </c>
      <c r="C258">
        <v>193</v>
      </c>
      <c r="D258">
        <v>193.6</v>
      </c>
      <c r="E258">
        <f t="shared" si="3"/>
        <v>181.29999999999998</v>
      </c>
    </row>
    <row r="259" spans="1:5" x14ac:dyDescent="0.2">
      <c r="A259" t="s">
        <v>258</v>
      </c>
      <c r="B259">
        <v>343.4</v>
      </c>
      <c r="C259">
        <v>429</v>
      </c>
      <c r="D259">
        <v>367.8</v>
      </c>
      <c r="E259">
        <f t="shared" si="3"/>
        <v>380.06666666666666</v>
      </c>
    </row>
    <row r="260" spans="1:5" x14ac:dyDescent="0.2">
      <c r="A260" t="s">
        <v>259</v>
      </c>
      <c r="B260">
        <v>364.7</v>
      </c>
      <c r="C260">
        <v>388</v>
      </c>
      <c r="D260">
        <v>354.5</v>
      </c>
      <c r="E260">
        <f t="shared" si="3"/>
        <v>369.06666666666666</v>
      </c>
    </row>
    <row r="261" spans="1:5" x14ac:dyDescent="0.2">
      <c r="A261" t="s">
        <v>260</v>
      </c>
      <c r="B261">
        <v>198.7</v>
      </c>
      <c r="C261">
        <v>243</v>
      </c>
      <c r="D261">
        <v>152.30000000000001</v>
      </c>
      <c r="E261">
        <f t="shared" ref="E261:E324" si="4">+AVERAGE(B261:D261)</f>
        <v>198</v>
      </c>
    </row>
    <row r="262" spans="1:5" x14ac:dyDescent="0.2">
      <c r="A262" t="s">
        <v>261</v>
      </c>
      <c r="B262">
        <v>445.4</v>
      </c>
      <c r="C262">
        <v>231</v>
      </c>
      <c r="D262">
        <v>191.4</v>
      </c>
      <c r="E262">
        <f t="shared" si="4"/>
        <v>289.26666666666665</v>
      </c>
    </row>
    <row r="263" spans="1:5" x14ac:dyDescent="0.2">
      <c r="A263" t="s">
        <v>262</v>
      </c>
      <c r="B263">
        <v>137.6</v>
      </c>
      <c r="C263">
        <v>209</v>
      </c>
      <c r="D263">
        <v>141.1</v>
      </c>
      <c r="E263">
        <f t="shared" si="4"/>
        <v>162.56666666666669</v>
      </c>
    </row>
    <row r="264" spans="1:5" x14ac:dyDescent="0.2">
      <c r="A264" t="s">
        <v>263</v>
      </c>
      <c r="B264">
        <v>252.4</v>
      </c>
      <c r="C264">
        <v>363</v>
      </c>
      <c r="D264">
        <v>189.9</v>
      </c>
      <c r="E264">
        <f t="shared" si="4"/>
        <v>268.43333333333334</v>
      </c>
    </row>
    <row r="265" spans="1:5" x14ac:dyDescent="0.2">
      <c r="A265" t="s">
        <v>264</v>
      </c>
      <c r="B265">
        <v>291.7</v>
      </c>
      <c r="C265">
        <v>313</v>
      </c>
      <c r="D265">
        <v>230.9</v>
      </c>
      <c r="E265">
        <f t="shared" si="4"/>
        <v>278.53333333333336</v>
      </c>
    </row>
    <row r="266" spans="1:5" x14ac:dyDescent="0.2">
      <c r="A266" t="s">
        <v>265</v>
      </c>
      <c r="B266">
        <v>213.9</v>
      </c>
      <c r="C266">
        <v>205</v>
      </c>
      <c r="D266">
        <v>193.1</v>
      </c>
      <c r="E266">
        <f t="shared" si="4"/>
        <v>204</v>
      </c>
    </row>
    <row r="267" spans="1:5" x14ac:dyDescent="0.2">
      <c r="A267" t="s">
        <v>266</v>
      </c>
      <c r="B267">
        <v>145.80000000000001</v>
      </c>
      <c r="C267">
        <v>107</v>
      </c>
      <c r="D267">
        <v>104</v>
      </c>
      <c r="E267">
        <f t="shared" si="4"/>
        <v>118.93333333333334</v>
      </c>
    </row>
    <row r="268" spans="1:5" x14ac:dyDescent="0.2">
      <c r="A268" t="s">
        <v>267</v>
      </c>
      <c r="B268">
        <v>171.6</v>
      </c>
      <c r="C268">
        <v>13</v>
      </c>
      <c r="D268">
        <v>10</v>
      </c>
      <c r="E268">
        <f t="shared" si="4"/>
        <v>64.86666666666666</v>
      </c>
    </row>
    <row r="269" spans="1:5" x14ac:dyDescent="0.2">
      <c r="A269" t="s">
        <v>268</v>
      </c>
      <c r="B269">
        <v>95.7</v>
      </c>
      <c r="C269">
        <v>101</v>
      </c>
      <c r="D269">
        <v>125.2</v>
      </c>
      <c r="E269">
        <f t="shared" si="4"/>
        <v>107.3</v>
      </c>
    </row>
    <row r="270" spans="1:5" x14ac:dyDescent="0.2">
      <c r="A270" t="s">
        <v>269</v>
      </c>
      <c r="B270">
        <v>212.7</v>
      </c>
      <c r="C270">
        <v>239</v>
      </c>
      <c r="D270">
        <v>235.7</v>
      </c>
      <c r="E270">
        <f t="shared" si="4"/>
        <v>229.13333333333333</v>
      </c>
    </row>
    <row r="271" spans="1:5" x14ac:dyDescent="0.2">
      <c r="A271" t="s">
        <v>270</v>
      </c>
      <c r="B271">
        <v>331.4</v>
      </c>
      <c r="C271">
        <v>433</v>
      </c>
      <c r="D271">
        <v>289.60000000000002</v>
      </c>
      <c r="E271">
        <f t="shared" si="4"/>
        <v>351.33333333333331</v>
      </c>
    </row>
    <row r="272" spans="1:5" x14ac:dyDescent="0.2">
      <c r="A272" t="s">
        <v>271</v>
      </c>
      <c r="B272">
        <v>408.1</v>
      </c>
      <c r="C272">
        <v>362</v>
      </c>
      <c r="D272">
        <v>291.8</v>
      </c>
      <c r="E272">
        <f t="shared" si="4"/>
        <v>353.9666666666667</v>
      </c>
    </row>
    <row r="273" spans="1:5" x14ac:dyDescent="0.2">
      <c r="A273" t="s">
        <v>272</v>
      </c>
      <c r="B273">
        <v>386.9</v>
      </c>
      <c r="C273">
        <v>382</v>
      </c>
      <c r="D273">
        <v>202.1</v>
      </c>
      <c r="E273">
        <f t="shared" si="4"/>
        <v>323.66666666666669</v>
      </c>
    </row>
    <row r="274" spans="1:5" x14ac:dyDescent="0.2">
      <c r="A274" t="s">
        <v>273</v>
      </c>
      <c r="B274">
        <v>291.39999999999998</v>
      </c>
      <c r="C274">
        <v>166</v>
      </c>
      <c r="D274">
        <v>214.3</v>
      </c>
      <c r="E274">
        <f t="shared" si="4"/>
        <v>223.9</v>
      </c>
    </row>
    <row r="275" spans="1:5" x14ac:dyDescent="0.2">
      <c r="A275" t="s">
        <v>274</v>
      </c>
      <c r="B275">
        <v>359.2</v>
      </c>
      <c r="C275">
        <v>300</v>
      </c>
      <c r="D275">
        <v>215.4</v>
      </c>
      <c r="E275">
        <f t="shared" si="4"/>
        <v>291.53333333333336</v>
      </c>
    </row>
    <row r="276" spans="1:5" x14ac:dyDescent="0.2">
      <c r="A276" t="s">
        <v>275</v>
      </c>
      <c r="B276">
        <v>349.2</v>
      </c>
      <c r="C276">
        <v>286</v>
      </c>
      <c r="D276">
        <v>334.8</v>
      </c>
      <c r="E276">
        <f t="shared" si="4"/>
        <v>323.33333333333331</v>
      </c>
    </row>
    <row r="277" spans="1:5" x14ac:dyDescent="0.2">
      <c r="A277" t="s">
        <v>276</v>
      </c>
      <c r="B277">
        <v>257.3</v>
      </c>
      <c r="C277">
        <v>367</v>
      </c>
      <c r="D277">
        <v>304.60000000000002</v>
      </c>
      <c r="E277">
        <f t="shared" si="4"/>
        <v>309.63333333333333</v>
      </c>
    </row>
    <row r="278" spans="1:5" x14ac:dyDescent="0.2">
      <c r="A278" t="s">
        <v>277</v>
      </c>
      <c r="B278">
        <v>223.4</v>
      </c>
      <c r="C278">
        <v>249</v>
      </c>
      <c r="D278">
        <v>208.1</v>
      </c>
      <c r="E278">
        <f t="shared" si="4"/>
        <v>226.83333333333334</v>
      </c>
    </row>
    <row r="279" spans="1:5" x14ac:dyDescent="0.2">
      <c r="A279" t="s">
        <v>278</v>
      </c>
      <c r="B279">
        <v>101</v>
      </c>
      <c r="C279">
        <v>149</v>
      </c>
      <c r="D279">
        <v>170.8</v>
      </c>
      <c r="E279">
        <f t="shared" si="4"/>
        <v>140.26666666666668</v>
      </c>
    </row>
    <row r="280" spans="1:5" x14ac:dyDescent="0.2">
      <c r="A280" t="s">
        <v>279</v>
      </c>
      <c r="B280">
        <v>112.8</v>
      </c>
      <c r="C280">
        <v>89</v>
      </c>
      <c r="D280">
        <v>187.2</v>
      </c>
      <c r="E280">
        <f t="shared" si="4"/>
        <v>129.66666666666666</v>
      </c>
    </row>
    <row r="281" spans="1:5" x14ac:dyDescent="0.2">
      <c r="A281" t="s">
        <v>280</v>
      </c>
      <c r="B281">
        <v>299.5</v>
      </c>
      <c r="C281">
        <v>215</v>
      </c>
      <c r="D281">
        <v>174.8</v>
      </c>
      <c r="E281">
        <f t="shared" si="4"/>
        <v>229.76666666666665</v>
      </c>
    </row>
    <row r="282" spans="1:5" x14ac:dyDescent="0.2">
      <c r="A282" t="s">
        <v>281</v>
      </c>
      <c r="B282">
        <v>413.3</v>
      </c>
      <c r="C282">
        <v>197</v>
      </c>
      <c r="D282">
        <v>161.9</v>
      </c>
      <c r="E282">
        <f t="shared" si="4"/>
        <v>257.39999999999998</v>
      </c>
    </row>
    <row r="283" spans="1:5" x14ac:dyDescent="0.2">
      <c r="A283" t="s">
        <v>282</v>
      </c>
      <c r="B283">
        <v>372.4</v>
      </c>
      <c r="C283">
        <v>236</v>
      </c>
      <c r="D283">
        <v>464.4</v>
      </c>
      <c r="E283">
        <f t="shared" si="4"/>
        <v>357.59999999999997</v>
      </c>
    </row>
    <row r="284" spans="1:5" x14ac:dyDescent="0.2">
      <c r="A284" t="s">
        <v>283</v>
      </c>
      <c r="B284">
        <v>393.9</v>
      </c>
      <c r="C284">
        <v>385</v>
      </c>
      <c r="D284">
        <v>281.8</v>
      </c>
      <c r="E284">
        <f t="shared" si="4"/>
        <v>353.56666666666666</v>
      </c>
    </row>
    <row r="285" spans="1:5" x14ac:dyDescent="0.2">
      <c r="A285" t="s">
        <v>284</v>
      </c>
      <c r="B285">
        <v>267.2</v>
      </c>
      <c r="C285">
        <v>196</v>
      </c>
      <c r="D285">
        <v>211.4</v>
      </c>
      <c r="E285">
        <f t="shared" si="4"/>
        <v>224.86666666666667</v>
      </c>
    </row>
    <row r="286" spans="1:5" x14ac:dyDescent="0.2">
      <c r="A286" t="s">
        <v>285</v>
      </c>
      <c r="B286">
        <v>457.6</v>
      </c>
      <c r="C286">
        <v>560</v>
      </c>
      <c r="D286">
        <v>276.3</v>
      </c>
      <c r="E286">
        <f t="shared" si="4"/>
        <v>431.3</v>
      </c>
    </row>
    <row r="287" spans="1:5" x14ac:dyDescent="0.2">
      <c r="A287" t="s">
        <v>286</v>
      </c>
      <c r="B287">
        <v>201.7</v>
      </c>
      <c r="C287">
        <v>272</v>
      </c>
      <c r="D287">
        <v>132.5</v>
      </c>
      <c r="E287">
        <f t="shared" si="4"/>
        <v>202.06666666666669</v>
      </c>
    </row>
    <row r="288" spans="1:5" x14ac:dyDescent="0.2">
      <c r="A288" t="s">
        <v>287</v>
      </c>
      <c r="B288">
        <v>351.2</v>
      </c>
      <c r="C288">
        <v>354</v>
      </c>
      <c r="D288">
        <v>257.3</v>
      </c>
      <c r="E288">
        <f t="shared" si="4"/>
        <v>320.83333333333331</v>
      </c>
    </row>
    <row r="289" spans="1:5" x14ac:dyDescent="0.2">
      <c r="A289" t="s">
        <v>288</v>
      </c>
      <c r="B289">
        <v>319.3</v>
      </c>
      <c r="C289">
        <v>309</v>
      </c>
      <c r="D289">
        <v>235.8</v>
      </c>
      <c r="E289">
        <f t="shared" si="4"/>
        <v>288.0333333333333</v>
      </c>
    </row>
    <row r="290" spans="1:5" x14ac:dyDescent="0.2">
      <c r="A290" t="s">
        <v>289</v>
      </c>
      <c r="B290">
        <v>349.1</v>
      </c>
      <c r="C290">
        <v>313</v>
      </c>
      <c r="D290">
        <v>222.6</v>
      </c>
      <c r="E290">
        <f t="shared" si="4"/>
        <v>294.90000000000003</v>
      </c>
    </row>
    <row r="291" spans="1:5" x14ac:dyDescent="0.2">
      <c r="A291" t="s">
        <v>290</v>
      </c>
      <c r="B291">
        <v>223.2</v>
      </c>
      <c r="C291">
        <v>76</v>
      </c>
      <c r="D291">
        <v>126.2</v>
      </c>
      <c r="E291">
        <f t="shared" si="4"/>
        <v>141.79999999999998</v>
      </c>
    </row>
    <row r="292" spans="1:5" x14ac:dyDescent="0.2">
      <c r="A292" t="s">
        <v>291</v>
      </c>
      <c r="B292">
        <v>219.8</v>
      </c>
      <c r="C292">
        <v>124</v>
      </c>
      <c r="D292">
        <v>104.6</v>
      </c>
      <c r="E292">
        <f t="shared" si="4"/>
        <v>149.46666666666667</v>
      </c>
    </row>
    <row r="293" spans="1:5" x14ac:dyDescent="0.2">
      <c r="A293" t="s">
        <v>292</v>
      </c>
      <c r="B293">
        <v>363.8</v>
      </c>
      <c r="C293">
        <v>91</v>
      </c>
      <c r="D293">
        <v>94.4</v>
      </c>
      <c r="E293">
        <f t="shared" si="4"/>
        <v>183.06666666666669</v>
      </c>
    </row>
    <row r="294" spans="1:5" x14ac:dyDescent="0.2">
      <c r="A294" t="s">
        <v>293</v>
      </c>
      <c r="B294">
        <v>327.5</v>
      </c>
      <c r="C294">
        <v>129</v>
      </c>
      <c r="D294">
        <v>229.6</v>
      </c>
      <c r="E294">
        <f t="shared" si="4"/>
        <v>228.70000000000002</v>
      </c>
    </row>
    <row r="295" spans="1:5" x14ac:dyDescent="0.2">
      <c r="A295" t="s">
        <v>294</v>
      </c>
      <c r="B295">
        <v>377.6</v>
      </c>
      <c r="C295">
        <v>281</v>
      </c>
      <c r="D295">
        <v>332.4</v>
      </c>
      <c r="E295">
        <f t="shared" si="4"/>
        <v>330.33333333333331</v>
      </c>
    </row>
    <row r="296" spans="1:5" x14ac:dyDescent="0.2">
      <c r="A296" t="s">
        <v>295</v>
      </c>
      <c r="B296">
        <v>479.7</v>
      </c>
      <c r="C296">
        <v>318</v>
      </c>
      <c r="D296">
        <v>429.3</v>
      </c>
      <c r="E296">
        <f t="shared" si="4"/>
        <v>409</v>
      </c>
    </row>
    <row r="297" spans="1:5" x14ac:dyDescent="0.2">
      <c r="A297" t="s">
        <v>296</v>
      </c>
      <c r="B297">
        <v>235.2</v>
      </c>
      <c r="C297">
        <v>288</v>
      </c>
      <c r="D297">
        <v>302.10000000000002</v>
      </c>
      <c r="E297">
        <f t="shared" si="4"/>
        <v>275.10000000000002</v>
      </c>
    </row>
    <row r="298" spans="1:5" x14ac:dyDescent="0.2">
      <c r="A298" t="s">
        <v>297</v>
      </c>
      <c r="B298">
        <v>343.6</v>
      </c>
      <c r="C298">
        <v>182</v>
      </c>
      <c r="D298">
        <v>168.5</v>
      </c>
      <c r="E298">
        <f t="shared" si="4"/>
        <v>231.36666666666667</v>
      </c>
    </row>
    <row r="299" spans="1:5" x14ac:dyDescent="0.2">
      <c r="A299" t="s">
        <v>298</v>
      </c>
      <c r="B299">
        <v>266.10000000000002</v>
      </c>
      <c r="C299">
        <v>193</v>
      </c>
      <c r="D299">
        <v>176.6</v>
      </c>
      <c r="E299">
        <f t="shared" si="4"/>
        <v>211.9</v>
      </c>
    </row>
    <row r="300" spans="1:5" x14ac:dyDescent="0.2">
      <c r="A300" t="s">
        <v>299</v>
      </c>
      <c r="B300">
        <v>411.6</v>
      </c>
      <c r="C300">
        <v>393</v>
      </c>
      <c r="D300">
        <v>261.2</v>
      </c>
      <c r="E300">
        <f t="shared" si="4"/>
        <v>355.26666666666665</v>
      </c>
    </row>
    <row r="301" spans="1:5" x14ac:dyDescent="0.2">
      <c r="A301" t="s">
        <v>300</v>
      </c>
      <c r="B301">
        <v>318</v>
      </c>
      <c r="C301">
        <v>369</v>
      </c>
      <c r="D301">
        <v>341.9</v>
      </c>
      <c r="E301">
        <f t="shared" si="4"/>
        <v>342.9666666666667</v>
      </c>
    </row>
    <row r="302" spans="1:5" x14ac:dyDescent="0.2">
      <c r="A302" t="s">
        <v>301</v>
      </c>
      <c r="B302">
        <v>239.6</v>
      </c>
      <c r="C302">
        <v>290</v>
      </c>
      <c r="D302">
        <v>79.8</v>
      </c>
      <c r="E302">
        <f t="shared" si="4"/>
        <v>203.13333333333333</v>
      </c>
    </row>
    <row r="303" spans="1:5" x14ac:dyDescent="0.2">
      <c r="A303" t="s">
        <v>302</v>
      </c>
      <c r="B303">
        <v>217.4</v>
      </c>
      <c r="C303">
        <v>74</v>
      </c>
      <c r="D303">
        <v>62.9</v>
      </c>
      <c r="E303">
        <f t="shared" si="4"/>
        <v>118.09999999999998</v>
      </c>
    </row>
    <row r="304" spans="1:5" x14ac:dyDescent="0.2">
      <c r="A304" t="s">
        <v>303</v>
      </c>
      <c r="B304">
        <v>174</v>
      </c>
      <c r="C304">
        <v>113</v>
      </c>
      <c r="D304">
        <v>134.69999999999999</v>
      </c>
      <c r="E304">
        <f t="shared" si="4"/>
        <v>140.56666666666666</v>
      </c>
    </row>
    <row r="305" spans="1:5" x14ac:dyDescent="0.2">
      <c r="A305" t="s">
        <v>304</v>
      </c>
      <c r="B305">
        <v>166.8</v>
      </c>
      <c r="C305">
        <v>102</v>
      </c>
      <c r="D305">
        <v>122.1</v>
      </c>
      <c r="E305">
        <f t="shared" si="4"/>
        <v>130.29999999999998</v>
      </c>
    </row>
    <row r="306" spans="1:5" x14ac:dyDescent="0.2">
      <c r="A306" t="s">
        <v>305</v>
      </c>
      <c r="B306">
        <v>306.39999999999998</v>
      </c>
      <c r="C306">
        <v>173</v>
      </c>
      <c r="D306">
        <v>296</v>
      </c>
      <c r="E306">
        <f t="shared" si="4"/>
        <v>258.46666666666664</v>
      </c>
    </row>
    <row r="307" spans="1:5" x14ac:dyDescent="0.2">
      <c r="A307" t="s">
        <v>306</v>
      </c>
      <c r="B307">
        <v>391.7</v>
      </c>
      <c r="C307">
        <v>401</v>
      </c>
      <c r="D307">
        <v>298.10000000000002</v>
      </c>
      <c r="E307">
        <f t="shared" si="4"/>
        <v>363.60000000000008</v>
      </c>
    </row>
    <row r="308" spans="1:5" x14ac:dyDescent="0.2">
      <c r="A308" t="s">
        <v>307</v>
      </c>
      <c r="B308">
        <v>289.89999999999998</v>
      </c>
      <c r="C308">
        <v>455</v>
      </c>
      <c r="D308">
        <v>383</v>
      </c>
      <c r="E308">
        <f t="shared" si="4"/>
        <v>375.9666666666667</v>
      </c>
    </row>
    <row r="309" spans="1:5" x14ac:dyDescent="0.2">
      <c r="A309" t="s">
        <v>308</v>
      </c>
      <c r="B309">
        <v>287.8</v>
      </c>
      <c r="C309">
        <v>311</v>
      </c>
      <c r="D309">
        <v>205</v>
      </c>
      <c r="E309">
        <f t="shared" si="4"/>
        <v>267.93333333333334</v>
      </c>
    </row>
    <row r="310" spans="1:5" x14ac:dyDescent="0.2">
      <c r="A310" t="s">
        <v>309</v>
      </c>
      <c r="B310">
        <v>261.5</v>
      </c>
      <c r="C310">
        <v>187</v>
      </c>
      <c r="D310">
        <v>126.6</v>
      </c>
      <c r="E310">
        <f t="shared" si="4"/>
        <v>191.70000000000002</v>
      </c>
    </row>
    <row r="311" spans="1:5" x14ac:dyDescent="0.2">
      <c r="A311" t="s">
        <v>310</v>
      </c>
      <c r="B311">
        <v>465.4</v>
      </c>
      <c r="C311">
        <v>314</v>
      </c>
      <c r="D311">
        <v>201</v>
      </c>
      <c r="E311">
        <f t="shared" si="4"/>
        <v>326.8</v>
      </c>
    </row>
    <row r="312" spans="1:5" x14ac:dyDescent="0.2">
      <c r="A312" t="s">
        <v>311</v>
      </c>
      <c r="B312">
        <v>570.1</v>
      </c>
      <c r="C312">
        <v>336</v>
      </c>
      <c r="D312">
        <v>305</v>
      </c>
      <c r="E312">
        <f t="shared" si="4"/>
        <v>403.7</v>
      </c>
    </row>
    <row r="313" spans="1:5" x14ac:dyDescent="0.2">
      <c r="A313" t="s">
        <v>312</v>
      </c>
      <c r="B313">
        <v>286.60000000000002</v>
      </c>
      <c r="C313">
        <v>434</v>
      </c>
      <c r="D313">
        <v>444</v>
      </c>
      <c r="E313">
        <f t="shared" si="4"/>
        <v>388.2</v>
      </c>
    </row>
    <row r="314" spans="1:5" x14ac:dyDescent="0.2">
      <c r="A314" t="s">
        <v>313</v>
      </c>
      <c r="B314">
        <v>256.2</v>
      </c>
      <c r="C314">
        <v>295</v>
      </c>
      <c r="D314">
        <v>384.4</v>
      </c>
      <c r="E314">
        <f t="shared" si="4"/>
        <v>311.86666666666667</v>
      </c>
    </row>
    <row r="315" spans="1:5" x14ac:dyDescent="0.2">
      <c r="A315" t="s">
        <v>314</v>
      </c>
      <c r="B315">
        <v>140.9</v>
      </c>
      <c r="C315">
        <v>156</v>
      </c>
      <c r="D315">
        <v>188</v>
      </c>
      <c r="E315">
        <f t="shared" si="4"/>
        <v>161.63333333333333</v>
      </c>
    </row>
    <row r="316" spans="1:5" x14ac:dyDescent="0.2">
      <c r="A316" t="s">
        <v>315</v>
      </c>
      <c r="B316">
        <v>192.3</v>
      </c>
      <c r="C316">
        <v>91</v>
      </c>
      <c r="D316">
        <v>173</v>
      </c>
      <c r="E316">
        <f t="shared" si="4"/>
        <v>152.1</v>
      </c>
    </row>
    <row r="317" spans="1:5" x14ac:dyDescent="0.2">
      <c r="A317" t="s">
        <v>316</v>
      </c>
      <c r="B317">
        <v>73.5</v>
      </c>
      <c r="C317">
        <v>2</v>
      </c>
      <c r="D317">
        <v>7.3</v>
      </c>
      <c r="E317">
        <f t="shared" si="4"/>
        <v>27.599999999999998</v>
      </c>
    </row>
    <row r="318" spans="1:5" x14ac:dyDescent="0.2">
      <c r="A318" t="s">
        <v>317</v>
      </c>
      <c r="B318">
        <v>340.5</v>
      </c>
      <c r="C318">
        <v>259</v>
      </c>
      <c r="D318">
        <v>424</v>
      </c>
      <c r="E318">
        <f t="shared" si="4"/>
        <v>341.16666666666669</v>
      </c>
    </row>
    <row r="319" spans="1:5" x14ac:dyDescent="0.2">
      <c r="A319" t="s">
        <v>318</v>
      </c>
      <c r="B319">
        <v>499.5</v>
      </c>
      <c r="C319">
        <v>333</v>
      </c>
      <c r="D319">
        <v>366</v>
      </c>
      <c r="E319">
        <f t="shared" si="4"/>
        <v>399.5</v>
      </c>
    </row>
    <row r="320" spans="1:5" x14ac:dyDescent="0.2">
      <c r="A320" t="s">
        <v>319</v>
      </c>
      <c r="B320">
        <v>531.5</v>
      </c>
      <c r="C320">
        <v>535</v>
      </c>
      <c r="D320">
        <v>437</v>
      </c>
      <c r="E320">
        <f t="shared" si="4"/>
        <v>501.16666666666669</v>
      </c>
    </row>
    <row r="321" spans="1:5" x14ac:dyDescent="0.2">
      <c r="A321" t="s">
        <v>320</v>
      </c>
      <c r="B321">
        <v>299.7</v>
      </c>
      <c r="C321">
        <v>201</v>
      </c>
      <c r="D321">
        <v>66</v>
      </c>
      <c r="E321">
        <f t="shared" si="4"/>
        <v>188.9</v>
      </c>
    </row>
    <row r="322" spans="1:5" x14ac:dyDescent="0.2">
      <c r="A322" t="s">
        <v>321</v>
      </c>
      <c r="B322">
        <v>346.1</v>
      </c>
      <c r="C322">
        <v>263</v>
      </c>
      <c r="D322">
        <v>320</v>
      </c>
      <c r="E322">
        <f t="shared" si="4"/>
        <v>309.7</v>
      </c>
    </row>
    <row r="323" spans="1:5" x14ac:dyDescent="0.2">
      <c r="A323" t="s">
        <v>322</v>
      </c>
      <c r="B323">
        <v>475.9</v>
      </c>
      <c r="C323">
        <v>351</v>
      </c>
      <c r="D323">
        <v>603</v>
      </c>
      <c r="E323">
        <f t="shared" si="4"/>
        <v>476.63333333333338</v>
      </c>
    </row>
    <row r="324" spans="1:5" x14ac:dyDescent="0.2">
      <c r="A324" t="s">
        <v>323</v>
      </c>
      <c r="B324">
        <v>478.9</v>
      </c>
      <c r="C324">
        <v>320</v>
      </c>
      <c r="D324">
        <v>475</v>
      </c>
      <c r="E324">
        <f t="shared" si="4"/>
        <v>424.63333333333338</v>
      </c>
    </row>
    <row r="325" spans="1:5" x14ac:dyDescent="0.2">
      <c r="A325" t="s">
        <v>324</v>
      </c>
      <c r="B325">
        <v>332.6</v>
      </c>
      <c r="C325">
        <v>512</v>
      </c>
      <c r="D325">
        <v>365.2</v>
      </c>
      <c r="E325">
        <f t="shared" ref="E325:E388" si="5">+AVERAGE(B325:D325)</f>
        <v>403.26666666666665</v>
      </c>
    </row>
    <row r="326" spans="1:5" x14ac:dyDescent="0.2">
      <c r="A326" t="s">
        <v>325</v>
      </c>
      <c r="B326">
        <v>340.8</v>
      </c>
      <c r="C326">
        <v>228</v>
      </c>
      <c r="D326">
        <v>149.4</v>
      </c>
      <c r="E326">
        <f t="shared" si="5"/>
        <v>239.39999999999998</v>
      </c>
    </row>
    <row r="327" spans="1:5" x14ac:dyDescent="0.2">
      <c r="A327" t="s">
        <v>326</v>
      </c>
      <c r="B327">
        <v>297.2</v>
      </c>
      <c r="C327">
        <v>153</v>
      </c>
      <c r="D327">
        <v>216.1</v>
      </c>
      <c r="E327">
        <f t="shared" si="5"/>
        <v>222.1</v>
      </c>
    </row>
    <row r="328" spans="1:5" x14ac:dyDescent="0.2">
      <c r="A328" t="s">
        <v>327</v>
      </c>
      <c r="B328">
        <v>158.6</v>
      </c>
      <c r="C328">
        <v>152</v>
      </c>
      <c r="D328">
        <v>281.60000000000002</v>
      </c>
      <c r="E328">
        <f t="shared" si="5"/>
        <v>197.4</v>
      </c>
    </row>
    <row r="329" spans="1:5" x14ac:dyDescent="0.2">
      <c r="A329" t="s">
        <v>328</v>
      </c>
      <c r="B329">
        <v>498.1</v>
      </c>
      <c r="C329">
        <v>250</v>
      </c>
      <c r="D329">
        <v>142.4</v>
      </c>
      <c r="E329">
        <f t="shared" si="5"/>
        <v>296.83333333333331</v>
      </c>
    </row>
    <row r="330" spans="1:5" x14ac:dyDescent="0.2">
      <c r="A330" t="s">
        <v>329</v>
      </c>
      <c r="B330">
        <v>358.8</v>
      </c>
      <c r="C330">
        <v>170</v>
      </c>
      <c r="D330">
        <v>242</v>
      </c>
      <c r="E330">
        <f t="shared" si="5"/>
        <v>256.93333333333334</v>
      </c>
    </row>
    <row r="331" spans="1:5" x14ac:dyDescent="0.2">
      <c r="A331" t="s">
        <v>330</v>
      </c>
      <c r="B331">
        <v>233.7</v>
      </c>
      <c r="C331">
        <v>341</v>
      </c>
      <c r="D331">
        <v>315.3</v>
      </c>
      <c r="E331">
        <f t="shared" si="5"/>
        <v>296.66666666666669</v>
      </c>
    </row>
    <row r="332" spans="1:5" x14ac:dyDescent="0.2">
      <c r="A332" t="s">
        <v>331</v>
      </c>
      <c r="B332">
        <v>496</v>
      </c>
      <c r="C332">
        <v>388</v>
      </c>
      <c r="D332">
        <v>318.5</v>
      </c>
      <c r="E332">
        <f t="shared" si="5"/>
        <v>400.83333333333331</v>
      </c>
    </row>
    <row r="333" spans="1:5" x14ac:dyDescent="0.2">
      <c r="A333" t="s">
        <v>332</v>
      </c>
      <c r="B333">
        <v>488</v>
      </c>
      <c r="C333">
        <v>464</v>
      </c>
      <c r="D333">
        <v>236.2</v>
      </c>
      <c r="E333">
        <f t="shared" si="5"/>
        <v>396.06666666666666</v>
      </c>
    </row>
    <row r="334" spans="1:5" x14ac:dyDescent="0.2">
      <c r="A334" t="s">
        <v>333</v>
      </c>
      <c r="B334">
        <v>557.4</v>
      </c>
      <c r="C334">
        <v>466</v>
      </c>
      <c r="D334">
        <v>432.9</v>
      </c>
      <c r="E334">
        <f t="shared" si="5"/>
        <v>485.43333333333334</v>
      </c>
    </row>
    <row r="335" spans="1:5" x14ac:dyDescent="0.2">
      <c r="A335" t="s">
        <v>334</v>
      </c>
      <c r="B335">
        <v>415.5</v>
      </c>
      <c r="C335">
        <v>419</v>
      </c>
      <c r="D335">
        <v>338.8</v>
      </c>
      <c r="E335">
        <f t="shared" si="5"/>
        <v>391.09999999999997</v>
      </c>
    </row>
    <row r="336" spans="1:5" x14ac:dyDescent="0.2">
      <c r="A336" t="s">
        <v>335</v>
      </c>
      <c r="B336">
        <v>274.5</v>
      </c>
      <c r="C336">
        <v>277</v>
      </c>
      <c r="D336">
        <v>227.8</v>
      </c>
      <c r="E336">
        <f t="shared" si="5"/>
        <v>259.76666666666665</v>
      </c>
    </row>
    <row r="337" spans="1:5" x14ac:dyDescent="0.2">
      <c r="A337" t="s">
        <v>336</v>
      </c>
      <c r="B337">
        <v>363.3</v>
      </c>
      <c r="C337">
        <v>500</v>
      </c>
      <c r="D337">
        <v>323.10000000000002</v>
      </c>
      <c r="E337">
        <f t="shared" si="5"/>
        <v>395.4666666666667</v>
      </c>
    </row>
    <row r="338" spans="1:5" x14ac:dyDescent="0.2">
      <c r="A338" t="s">
        <v>337</v>
      </c>
      <c r="B338">
        <v>306.2</v>
      </c>
      <c r="C338">
        <v>448</v>
      </c>
      <c r="D338">
        <v>353.6</v>
      </c>
      <c r="E338">
        <f t="shared" si="5"/>
        <v>369.26666666666671</v>
      </c>
    </row>
    <row r="339" spans="1:5" x14ac:dyDescent="0.2">
      <c r="A339" t="s">
        <v>338</v>
      </c>
      <c r="B339">
        <v>189.3</v>
      </c>
      <c r="C339">
        <v>68</v>
      </c>
      <c r="D339">
        <v>63.9</v>
      </c>
      <c r="E339">
        <f t="shared" si="5"/>
        <v>107.06666666666666</v>
      </c>
    </row>
    <row r="340" spans="1:5" x14ac:dyDescent="0.2">
      <c r="A340" t="s">
        <v>339</v>
      </c>
      <c r="B340">
        <v>230.4</v>
      </c>
      <c r="C340">
        <v>227</v>
      </c>
      <c r="D340">
        <v>315.10000000000002</v>
      </c>
      <c r="E340">
        <f t="shared" si="5"/>
        <v>257.5</v>
      </c>
    </row>
    <row r="341" spans="1:5" x14ac:dyDescent="0.2">
      <c r="A341" t="s">
        <v>340</v>
      </c>
      <c r="B341">
        <v>337.7</v>
      </c>
      <c r="C341">
        <v>214</v>
      </c>
      <c r="D341">
        <v>118.9</v>
      </c>
      <c r="E341">
        <f t="shared" si="5"/>
        <v>223.53333333333333</v>
      </c>
    </row>
    <row r="342" spans="1:5" x14ac:dyDescent="0.2">
      <c r="A342" t="s">
        <v>341</v>
      </c>
      <c r="B342">
        <v>259.3</v>
      </c>
      <c r="C342">
        <v>264</v>
      </c>
      <c r="D342">
        <v>197.2</v>
      </c>
      <c r="E342">
        <f t="shared" si="5"/>
        <v>240.16666666666666</v>
      </c>
    </row>
    <row r="343" spans="1:5" x14ac:dyDescent="0.2">
      <c r="A343" t="s">
        <v>342</v>
      </c>
      <c r="B343">
        <v>375.3</v>
      </c>
      <c r="C343">
        <v>256</v>
      </c>
      <c r="D343">
        <v>228.3</v>
      </c>
      <c r="E343">
        <f t="shared" si="5"/>
        <v>286.5333333333333</v>
      </c>
    </row>
    <row r="344" spans="1:5" x14ac:dyDescent="0.2">
      <c r="A344" t="s">
        <v>343</v>
      </c>
      <c r="B344">
        <v>362.9</v>
      </c>
      <c r="C344">
        <v>285</v>
      </c>
      <c r="D344">
        <v>158.1</v>
      </c>
      <c r="E344">
        <f t="shared" si="5"/>
        <v>268.66666666666669</v>
      </c>
    </row>
    <row r="345" spans="1:5" x14ac:dyDescent="0.2">
      <c r="A345" t="s">
        <v>344</v>
      </c>
      <c r="B345">
        <v>289.7</v>
      </c>
      <c r="C345">
        <v>352</v>
      </c>
      <c r="D345">
        <v>210.2</v>
      </c>
      <c r="E345">
        <f t="shared" si="5"/>
        <v>283.9666666666667</v>
      </c>
    </row>
    <row r="346" spans="1:5" x14ac:dyDescent="0.2">
      <c r="A346" t="s">
        <v>345</v>
      </c>
      <c r="B346">
        <v>270.8</v>
      </c>
      <c r="C346">
        <v>317</v>
      </c>
      <c r="D346">
        <v>118.9</v>
      </c>
      <c r="E346">
        <f t="shared" si="5"/>
        <v>235.56666666666663</v>
      </c>
    </row>
    <row r="347" spans="1:5" x14ac:dyDescent="0.2">
      <c r="A347" t="s">
        <v>346</v>
      </c>
      <c r="B347">
        <v>382.7</v>
      </c>
      <c r="C347">
        <v>288</v>
      </c>
      <c r="D347">
        <v>211.1</v>
      </c>
      <c r="E347">
        <f t="shared" si="5"/>
        <v>293.93333333333334</v>
      </c>
    </row>
    <row r="348" spans="1:5" x14ac:dyDescent="0.2">
      <c r="A348" t="s">
        <v>347</v>
      </c>
      <c r="B348">
        <v>239.5</v>
      </c>
      <c r="C348">
        <v>200</v>
      </c>
      <c r="D348">
        <v>81.599999999999994</v>
      </c>
      <c r="E348">
        <f t="shared" si="5"/>
        <v>173.70000000000002</v>
      </c>
    </row>
    <row r="349" spans="1:5" x14ac:dyDescent="0.2">
      <c r="A349" t="s">
        <v>348</v>
      </c>
      <c r="B349">
        <v>174.6</v>
      </c>
      <c r="C349">
        <v>330</v>
      </c>
      <c r="D349">
        <v>258.60000000000002</v>
      </c>
      <c r="E349">
        <f t="shared" si="5"/>
        <v>254.4</v>
      </c>
    </row>
    <row r="350" spans="1:5" x14ac:dyDescent="0.2">
      <c r="A350" t="s">
        <v>349</v>
      </c>
      <c r="B350">
        <v>162.69999999999999</v>
      </c>
      <c r="C350">
        <v>234</v>
      </c>
      <c r="D350">
        <v>191.3</v>
      </c>
      <c r="E350">
        <f t="shared" si="5"/>
        <v>196</v>
      </c>
    </row>
    <row r="351" spans="1:5" x14ac:dyDescent="0.2">
      <c r="A351" t="s">
        <v>350</v>
      </c>
      <c r="B351">
        <v>58.7</v>
      </c>
      <c r="C351">
        <v>127</v>
      </c>
      <c r="D351">
        <v>107.8</v>
      </c>
      <c r="E351">
        <f t="shared" si="5"/>
        <v>97.833333333333329</v>
      </c>
    </row>
    <row r="352" spans="1:5" x14ac:dyDescent="0.2">
      <c r="A352" t="s">
        <v>351</v>
      </c>
      <c r="B352">
        <v>222.7</v>
      </c>
      <c r="C352">
        <v>41</v>
      </c>
      <c r="D352">
        <v>18.600000000000001</v>
      </c>
      <c r="E352">
        <f t="shared" si="5"/>
        <v>94.100000000000009</v>
      </c>
    </row>
    <row r="353" spans="1:5" x14ac:dyDescent="0.2">
      <c r="A353" t="s">
        <v>352</v>
      </c>
      <c r="B353">
        <v>235.8</v>
      </c>
      <c r="C353">
        <v>70</v>
      </c>
      <c r="D353">
        <v>62.5</v>
      </c>
      <c r="E353">
        <f t="shared" si="5"/>
        <v>122.76666666666667</v>
      </c>
    </row>
    <row r="354" spans="1:5" x14ac:dyDescent="0.2">
      <c r="A354" t="s">
        <v>353</v>
      </c>
      <c r="B354">
        <v>587.9</v>
      </c>
      <c r="C354">
        <v>216</v>
      </c>
      <c r="D354">
        <v>167.2</v>
      </c>
      <c r="E354">
        <f t="shared" si="5"/>
        <v>323.7</v>
      </c>
    </row>
    <row r="355" spans="1:5" x14ac:dyDescent="0.2">
      <c r="A355" t="s">
        <v>354</v>
      </c>
      <c r="B355">
        <v>270.39999999999998</v>
      </c>
      <c r="C355">
        <v>238</v>
      </c>
      <c r="D355">
        <v>264.60000000000002</v>
      </c>
      <c r="E355">
        <f t="shared" si="5"/>
        <v>257.66666666666669</v>
      </c>
    </row>
    <row r="356" spans="1:5" x14ac:dyDescent="0.2">
      <c r="A356" t="s">
        <v>355</v>
      </c>
      <c r="B356">
        <v>466</v>
      </c>
      <c r="C356">
        <v>471</v>
      </c>
      <c r="D356">
        <v>338.8</v>
      </c>
      <c r="E356">
        <f t="shared" si="5"/>
        <v>425.26666666666665</v>
      </c>
    </row>
    <row r="357" spans="1:5" x14ac:dyDescent="0.2">
      <c r="A357" t="s">
        <v>356</v>
      </c>
      <c r="B357">
        <v>591.9</v>
      </c>
      <c r="C357">
        <v>376</v>
      </c>
      <c r="D357">
        <v>221.7</v>
      </c>
      <c r="E357">
        <f t="shared" si="5"/>
        <v>396.5333333333333</v>
      </c>
    </row>
    <row r="358" spans="1:5" x14ac:dyDescent="0.2">
      <c r="A358" t="s">
        <v>357</v>
      </c>
      <c r="B358">
        <v>576.20000000000005</v>
      </c>
      <c r="C358">
        <v>464</v>
      </c>
      <c r="D358">
        <v>332.1</v>
      </c>
      <c r="E358">
        <f t="shared" si="5"/>
        <v>457.43333333333339</v>
      </c>
    </row>
    <row r="359" spans="1:5" x14ac:dyDescent="0.2">
      <c r="A359" t="s">
        <v>358</v>
      </c>
      <c r="B359">
        <v>377.3</v>
      </c>
      <c r="C359">
        <v>378</v>
      </c>
      <c r="D359">
        <v>245.5</v>
      </c>
      <c r="E359">
        <f t="shared" si="5"/>
        <v>333.59999999999997</v>
      </c>
    </row>
    <row r="360" spans="1:5" x14ac:dyDescent="0.2">
      <c r="A360" t="s">
        <v>359</v>
      </c>
      <c r="B360">
        <v>518.6</v>
      </c>
      <c r="C360">
        <v>397</v>
      </c>
      <c r="D360">
        <v>422.9</v>
      </c>
      <c r="E360">
        <f t="shared" si="5"/>
        <v>446.16666666666669</v>
      </c>
    </row>
    <row r="361" spans="1:5" x14ac:dyDescent="0.2">
      <c r="A361" t="s">
        <v>360</v>
      </c>
      <c r="B361">
        <v>239.6</v>
      </c>
      <c r="C361">
        <v>266</v>
      </c>
      <c r="D361">
        <v>288.2</v>
      </c>
      <c r="E361">
        <f t="shared" si="5"/>
        <v>264.59999999999997</v>
      </c>
    </row>
    <row r="362" spans="1:5" x14ac:dyDescent="0.2">
      <c r="A362" t="s">
        <v>361</v>
      </c>
      <c r="B362">
        <v>372.8</v>
      </c>
      <c r="C362">
        <v>406</v>
      </c>
      <c r="D362">
        <v>419.6</v>
      </c>
      <c r="E362">
        <f t="shared" si="5"/>
        <v>399.4666666666667</v>
      </c>
    </row>
    <row r="363" spans="1:5" x14ac:dyDescent="0.2">
      <c r="A363" t="s">
        <v>362</v>
      </c>
      <c r="B363">
        <v>327.7</v>
      </c>
      <c r="C363">
        <v>239</v>
      </c>
      <c r="D363">
        <v>202.8</v>
      </c>
      <c r="E363">
        <f t="shared" si="5"/>
        <v>256.5</v>
      </c>
    </row>
    <row r="364" spans="1:5" x14ac:dyDescent="0.2">
      <c r="A364" t="s">
        <v>363</v>
      </c>
      <c r="B364">
        <v>161.4</v>
      </c>
      <c r="C364">
        <v>164</v>
      </c>
      <c r="D364">
        <v>119.3</v>
      </c>
      <c r="E364">
        <f t="shared" si="5"/>
        <v>148.23333333333332</v>
      </c>
    </row>
    <row r="365" spans="1:5" x14ac:dyDescent="0.2">
      <c r="A365" t="s">
        <v>364</v>
      </c>
      <c r="B365">
        <v>158.9</v>
      </c>
      <c r="C365">
        <v>239</v>
      </c>
      <c r="D365">
        <v>132.69999999999999</v>
      </c>
      <c r="E365">
        <f t="shared" si="5"/>
        <v>176.86666666666665</v>
      </c>
    </row>
    <row r="366" spans="1:5" x14ac:dyDescent="0.2">
      <c r="A366" t="s">
        <v>365</v>
      </c>
      <c r="B366">
        <v>411.9</v>
      </c>
      <c r="C366">
        <v>370</v>
      </c>
      <c r="D366">
        <v>374</v>
      </c>
      <c r="E366">
        <f t="shared" si="5"/>
        <v>385.3</v>
      </c>
    </row>
    <row r="367" spans="1:5" x14ac:dyDescent="0.2">
      <c r="A367" t="s">
        <v>366</v>
      </c>
      <c r="B367">
        <v>532.20000000000005</v>
      </c>
      <c r="C367">
        <v>565</v>
      </c>
      <c r="D367">
        <v>796.9</v>
      </c>
      <c r="E367">
        <f t="shared" si="5"/>
        <v>631.36666666666667</v>
      </c>
    </row>
    <row r="368" spans="1:5" x14ac:dyDescent="0.2">
      <c r="A368" t="s">
        <v>367</v>
      </c>
      <c r="B368">
        <v>297.10000000000002</v>
      </c>
      <c r="C368">
        <v>301</v>
      </c>
      <c r="D368">
        <v>251.2</v>
      </c>
      <c r="E368">
        <f t="shared" si="5"/>
        <v>283.09999999999997</v>
      </c>
    </row>
    <row r="369" spans="1:5" x14ac:dyDescent="0.2">
      <c r="A369" t="s">
        <v>368</v>
      </c>
      <c r="B369">
        <v>414</v>
      </c>
      <c r="C369">
        <v>352</v>
      </c>
      <c r="D369">
        <v>208.8</v>
      </c>
      <c r="E369">
        <f t="shared" si="5"/>
        <v>324.93333333333334</v>
      </c>
    </row>
    <row r="370" spans="1:5" x14ac:dyDescent="0.2">
      <c r="A370" t="s">
        <v>369</v>
      </c>
      <c r="B370">
        <v>363.4</v>
      </c>
      <c r="C370">
        <v>299</v>
      </c>
      <c r="D370">
        <v>267.7</v>
      </c>
      <c r="E370">
        <f t="shared" si="5"/>
        <v>310.0333333333333</v>
      </c>
    </row>
    <row r="371" spans="1:5" x14ac:dyDescent="0.2">
      <c r="A371" t="s">
        <v>370</v>
      </c>
      <c r="B371">
        <v>186.1</v>
      </c>
      <c r="C371">
        <v>346</v>
      </c>
      <c r="D371">
        <v>209.6</v>
      </c>
      <c r="E371">
        <f t="shared" si="5"/>
        <v>247.23333333333335</v>
      </c>
    </row>
    <row r="372" spans="1:5" x14ac:dyDescent="0.2">
      <c r="A372" t="s">
        <v>371</v>
      </c>
      <c r="B372">
        <v>310.2</v>
      </c>
      <c r="C372">
        <v>242</v>
      </c>
      <c r="D372">
        <v>205.8</v>
      </c>
      <c r="E372">
        <f t="shared" si="5"/>
        <v>252.66666666666666</v>
      </c>
    </row>
    <row r="373" spans="1:5" x14ac:dyDescent="0.2">
      <c r="A373" t="s">
        <v>372</v>
      </c>
      <c r="B373">
        <v>271.2</v>
      </c>
      <c r="C373">
        <v>510</v>
      </c>
      <c r="D373">
        <v>350.8</v>
      </c>
      <c r="E373">
        <f t="shared" si="5"/>
        <v>377.33333333333331</v>
      </c>
    </row>
    <row r="374" spans="1:5" x14ac:dyDescent="0.2">
      <c r="A374" t="s">
        <v>373</v>
      </c>
      <c r="B374">
        <v>256.39999999999998</v>
      </c>
      <c r="C374">
        <v>568</v>
      </c>
      <c r="D374">
        <v>355.2</v>
      </c>
      <c r="E374">
        <f t="shared" si="5"/>
        <v>393.2</v>
      </c>
    </row>
    <row r="375" spans="1:5" x14ac:dyDescent="0.2">
      <c r="A375" t="s">
        <v>374</v>
      </c>
      <c r="B375">
        <v>485.5</v>
      </c>
      <c r="C375">
        <v>328</v>
      </c>
      <c r="D375">
        <v>244.8</v>
      </c>
      <c r="E375">
        <f t="shared" si="5"/>
        <v>352.76666666666665</v>
      </c>
    </row>
    <row r="376" spans="1:5" x14ac:dyDescent="0.2">
      <c r="A376" t="s">
        <v>375</v>
      </c>
      <c r="B376">
        <v>313.39999999999998</v>
      </c>
      <c r="C376">
        <v>99</v>
      </c>
      <c r="D376">
        <v>232.3</v>
      </c>
      <c r="E376">
        <f t="shared" si="5"/>
        <v>214.9</v>
      </c>
    </row>
    <row r="377" spans="1:5" x14ac:dyDescent="0.2">
      <c r="A377" t="s">
        <v>376</v>
      </c>
      <c r="B377">
        <v>327.10000000000002</v>
      </c>
      <c r="C377">
        <v>44</v>
      </c>
      <c r="D377">
        <v>74.900000000000006</v>
      </c>
      <c r="E377">
        <f t="shared" si="5"/>
        <v>148.66666666666666</v>
      </c>
    </row>
    <row r="378" spans="1:5" x14ac:dyDescent="0.2">
      <c r="A378" t="s">
        <v>377</v>
      </c>
      <c r="B378">
        <v>234.5</v>
      </c>
      <c r="C378">
        <v>315</v>
      </c>
      <c r="D378">
        <v>158.5</v>
      </c>
      <c r="E378">
        <f t="shared" si="5"/>
        <v>236</v>
      </c>
    </row>
    <row r="379" spans="1:5" x14ac:dyDescent="0.2">
      <c r="A379" t="s">
        <v>378</v>
      </c>
      <c r="B379">
        <v>513.6</v>
      </c>
      <c r="C379">
        <v>431</v>
      </c>
      <c r="D379">
        <v>456.3</v>
      </c>
      <c r="E379">
        <f t="shared" si="5"/>
        <v>466.9666666666667</v>
      </c>
    </row>
    <row r="380" spans="1:5" x14ac:dyDescent="0.2">
      <c r="A380" t="s">
        <v>379</v>
      </c>
      <c r="B380">
        <v>583.70000000000005</v>
      </c>
      <c r="C380">
        <v>449</v>
      </c>
      <c r="D380">
        <v>273.2</v>
      </c>
      <c r="E380">
        <f t="shared" si="5"/>
        <v>435.3</v>
      </c>
    </row>
    <row r="381" spans="1:5" x14ac:dyDescent="0.2">
      <c r="A381" t="s">
        <v>380</v>
      </c>
      <c r="B381">
        <v>297.89999999999998</v>
      </c>
      <c r="C381">
        <v>209</v>
      </c>
      <c r="D381">
        <v>117</v>
      </c>
      <c r="E381">
        <f t="shared" si="5"/>
        <v>207.96666666666667</v>
      </c>
    </row>
    <row r="382" spans="1:5" x14ac:dyDescent="0.2">
      <c r="A382" t="s">
        <v>381</v>
      </c>
      <c r="B382">
        <v>241.4</v>
      </c>
      <c r="C382">
        <v>149</v>
      </c>
      <c r="D382">
        <v>102.5</v>
      </c>
      <c r="E382">
        <f t="shared" si="5"/>
        <v>164.29999999999998</v>
      </c>
    </row>
    <row r="383" spans="1:5" x14ac:dyDescent="0.2">
      <c r="A383" t="s">
        <v>382</v>
      </c>
      <c r="B383">
        <v>351.4</v>
      </c>
      <c r="C383">
        <v>381</v>
      </c>
      <c r="D383">
        <v>213.8</v>
      </c>
      <c r="E383">
        <f t="shared" si="5"/>
        <v>315.40000000000003</v>
      </c>
    </row>
    <row r="384" spans="1:5" x14ac:dyDescent="0.2">
      <c r="A384" t="s">
        <v>383</v>
      </c>
      <c r="B384">
        <v>121.5</v>
      </c>
      <c r="C384">
        <v>180</v>
      </c>
      <c r="D384">
        <v>128.6</v>
      </c>
      <c r="E384">
        <f t="shared" si="5"/>
        <v>143.36666666666667</v>
      </c>
    </row>
    <row r="385" spans="1:5" x14ac:dyDescent="0.2">
      <c r="A385" t="s">
        <v>384</v>
      </c>
      <c r="B385">
        <v>374.2</v>
      </c>
      <c r="C385">
        <v>498</v>
      </c>
      <c r="D385">
        <v>278.3</v>
      </c>
      <c r="E385">
        <f t="shared" si="5"/>
        <v>383.5</v>
      </c>
    </row>
    <row r="386" spans="1:5" x14ac:dyDescent="0.2">
      <c r="A386" t="s">
        <v>385</v>
      </c>
      <c r="B386">
        <v>312.5</v>
      </c>
      <c r="C386">
        <v>291</v>
      </c>
      <c r="D386">
        <v>286</v>
      </c>
      <c r="E386">
        <f t="shared" si="5"/>
        <v>296.5</v>
      </c>
    </row>
    <row r="387" spans="1:5" x14ac:dyDescent="0.2">
      <c r="A387" t="s">
        <v>386</v>
      </c>
      <c r="B387">
        <v>225.9</v>
      </c>
      <c r="C387">
        <v>113</v>
      </c>
      <c r="D387">
        <v>77.8</v>
      </c>
      <c r="E387">
        <f t="shared" si="5"/>
        <v>138.9</v>
      </c>
    </row>
    <row r="388" spans="1:5" x14ac:dyDescent="0.2">
      <c r="A388" t="s">
        <v>387</v>
      </c>
      <c r="B388">
        <v>201.5</v>
      </c>
      <c r="C388">
        <v>36</v>
      </c>
      <c r="D388">
        <v>78.900000000000006</v>
      </c>
      <c r="E388">
        <f t="shared" si="5"/>
        <v>105.46666666666665</v>
      </c>
    </row>
    <row r="389" spans="1:5" x14ac:dyDescent="0.2">
      <c r="A389" t="s">
        <v>388</v>
      </c>
      <c r="B389">
        <v>502.7</v>
      </c>
      <c r="C389">
        <v>175</v>
      </c>
      <c r="D389">
        <v>234.2</v>
      </c>
      <c r="E389">
        <f t="shared" ref="E389:E452" si="6">+AVERAGE(B389:D389)</f>
        <v>303.9666666666667</v>
      </c>
    </row>
    <row r="390" spans="1:5" x14ac:dyDescent="0.2">
      <c r="A390" t="s">
        <v>389</v>
      </c>
      <c r="B390">
        <v>304.7</v>
      </c>
      <c r="C390">
        <v>259</v>
      </c>
      <c r="D390">
        <v>87.4</v>
      </c>
      <c r="E390">
        <f t="shared" si="6"/>
        <v>217.03333333333333</v>
      </c>
    </row>
    <row r="391" spans="1:5" x14ac:dyDescent="0.2">
      <c r="A391" t="s">
        <v>390</v>
      </c>
      <c r="B391">
        <v>220.5</v>
      </c>
      <c r="C391">
        <v>188</v>
      </c>
      <c r="D391">
        <v>180.2</v>
      </c>
      <c r="E391">
        <f t="shared" si="6"/>
        <v>196.23333333333335</v>
      </c>
    </row>
    <row r="392" spans="1:5" x14ac:dyDescent="0.2">
      <c r="A392" t="s">
        <v>391</v>
      </c>
      <c r="B392">
        <v>595.6</v>
      </c>
      <c r="C392">
        <v>639</v>
      </c>
      <c r="D392">
        <v>443.2</v>
      </c>
      <c r="E392">
        <f t="shared" si="6"/>
        <v>559.26666666666665</v>
      </c>
    </row>
    <row r="393" spans="1:5" x14ac:dyDescent="0.2">
      <c r="A393" t="s">
        <v>392</v>
      </c>
      <c r="B393">
        <v>390.7</v>
      </c>
      <c r="C393">
        <v>368</v>
      </c>
      <c r="D393">
        <v>255.2</v>
      </c>
      <c r="E393">
        <f t="shared" si="6"/>
        <v>337.9666666666667</v>
      </c>
    </row>
    <row r="394" spans="1:5" x14ac:dyDescent="0.2">
      <c r="A394" t="s">
        <v>393</v>
      </c>
      <c r="B394">
        <v>133.69999999999999</v>
      </c>
      <c r="C394">
        <v>152</v>
      </c>
      <c r="D394">
        <v>81.5</v>
      </c>
      <c r="E394">
        <f t="shared" si="6"/>
        <v>122.39999999999999</v>
      </c>
    </row>
    <row r="395" spans="1:5" x14ac:dyDescent="0.2">
      <c r="A395" t="s">
        <v>394</v>
      </c>
      <c r="B395">
        <v>397.1</v>
      </c>
      <c r="C395">
        <v>405</v>
      </c>
      <c r="D395">
        <v>337.1</v>
      </c>
      <c r="E395">
        <f t="shared" si="6"/>
        <v>379.73333333333335</v>
      </c>
    </row>
    <row r="396" spans="1:5" x14ac:dyDescent="0.2">
      <c r="A396" t="s">
        <v>395</v>
      </c>
      <c r="B396">
        <v>386.2</v>
      </c>
      <c r="C396">
        <v>318</v>
      </c>
      <c r="D396">
        <v>319.39999999999998</v>
      </c>
      <c r="E396">
        <f t="shared" si="6"/>
        <v>341.2</v>
      </c>
    </row>
    <row r="397" spans="1:5" x14ac:dyDescent="0.2">
      <c r="A397" t="s">
        <v>396</v>
      </c>
      <c r="B397">
        <v>369</v>
      </c>
      <c r="C397">
        <v>257</v>
      </c>
      <c r="D397">
        <v>243.3</v>
      </c>
      <c r="E397">
        <f t="shared" si="6"/>
        <v>289.76666666666665</v>
      </c>
    </row>
    <row r="398" spans="1:5" x14ac:dyDescent="0.2">
      <c r="A398" t="s">
        <v>397</v>
      </c>
      <c r="B398">
        <v>323.60000000000002</v>
      </c>
      <c r="C398">
        <v>287</v>
      </c>
      <c r="D398">
        <v>347.6</v>
      </c>
      <c r="E398">
        <f t="shared" si="6"/>
        <v>319.40000000000003</v>
      </c>
    </row>
    <row r="399" spans="1:5" x14ac:dyDescent="0.2">
      <c r="A399" t="s">
        <v>398</v>
      </c>
      <c r="B399">
        <v>209.1</v>
      </c>
      <c r="C399">
        <v>206</v>
      </c>
      <c r="D399">
        <v>208.6</v>
      </c>
      <c r="E399">
        <f t="shared" si="6"/>
        <v>207.9</v>
      </c>
    </row>
    <row r="400" spans="1:5" x14ac:dyDescent="0.2">
      <c r="A400" t="s">
        <v>399</v>
      </c>
      <c r="B400">
        <v>96.2</v>
      </c>
      <c r="C400">
        <v>78</v>
      </c>
      <c r="D400">
        <v>81.5</v>
      </c>
      <c r="E400">
        <f t="shared" si="6"/>
        <v>85.233333333333334</v>
      </c>
    </row>
    <row r="401" spans="1:5" x14ac:dyDescent="0.2">
      <c r="A401" t="s">
        <v>400</v>
      </c>
      <c r="B401">
        <v>210.6</v>
      </c>
      <c r="C401">
        <v>224</v>
      </c>
      <c r="D401">
        <v>134.19999999999999</v>
      </c>
      <c r="E401">
        <f t="shared" si="6"/>
        <v>189.6</v>
      </c>
    </row>
    <row r="402" spans="1:5" x14ac:dyDescent="0.2">
      <c r="A402" t="s">
        <v>401</v>
      </c>
      <c r="B402">
        <v>167</v>
      </c>
      <c r="C402">
        <v>167</v>
      </c>
      <c r="D402">
        <v>154</v>
      </c>
      <c r="E402">
        <f t="shared" si="6"/>
        <v>162.66666666666666</v>
      </c>
    </row>
    <row r="403" spans="1:5" x14ac:dyDescent="0.2">
      <c r="A403" t="s">
        <v>402</v>
      </c>
      <c r="B403">
        <v>245.5</v>
      </c>
      <c r="C403">
        <v>218</v>
      </c>
      <c r="D403">
        <v>169.4</v>
      </c>
      <c r="E403">
        <f t="shared" si="6"/>
        <v>210.96666666666667</v>
      </c>
    </row>
    <row r="404" spans="1:5" x14ac:dyDescent="0.2">
      <c r="A404" t="s">
        <v>403</v>
      </c>
      <c r="B404">
        <v>299.3</v>
      </c>
      <c r="C404">
        <v>315</v>
      </c>
      <c r="D404">
        <v>283.5</v>
      </c>
      <c r="E404">
        <f t="shared" si="6"/>
        <v>299.26666666666665</v>
      </c>
    </row>
    <row r="405" spans="1:5" x14ac:dyDescent="0.2">
      <c r="A405" t="s">
        <v>404</v>
      </c>
      <c r="B405">
        <v>320.89999999999998</v>
      </c>
      <c r="C405">
        <v>265</v>
      </c>
      <c r="D405">
        <v>190.1</v>
      </c>
      <c r="E405">
        <f t="shared" si="6"/>
        <v>258.66666666666669</v>
      </c>
    </row>
    <row r="406" spans="1:5" x14ac:dyDescent="0.2">
      <c r="A406" t="s">
        <v>405</v>
      </c>
      <c r="B406">
        <v>174.6</v>
      </c>
      <c r="C406">
        <v>131</v>
      </c>
      <c r="D406">
        <v>55.8</v>
      </c>
      <c r="E406">
        <f t="shared" si="6"/>
        <v>120.46666666666668</v>
      </c>
    </row>
    <row r="407" spans="1:5" x14ac:dyDescent="0.2">
      <c r="A407" t="s">
        <v>406</v>
      </c>
      <c r="B407">
        <v>301</v>
      </c>
      <c r="C407">
        <v>322</v>
      </c>
      <c r="D407">
        <v>196.6</v>
      </c>
      <c r="E407">
        <f t="shared" si="6"/>
        <v>273.2</v>
      </c>
    </row>
    <row r="408" spans="1:5" x14ac:dyDescent="0.2">
      <c r="A408" t="s">
        <v>407</v>
      </c>
      <c r="B408">
        <v>364</v>
      </c>
      <c r="C408">
        <v>308.60000000000002</v>
      </c>
      <c r="D408">
        <v>261.5</v>
      </c>
      <c r="E408">
        <f t="shared" si="6"/>
        <v>311.36666666666667</v>
      </c>
    </row>
    <row r="409" spans="1:5" x14ac:dyDescent="0.2">
      <c r="A409" t="s">
        <v>408</v>
      </c>
      <c r="B409">
        <v>311.3</v>
      </c>
      <c r="C409">
        <v>440</v>
      </c>
      <c r="D409">
        <v>308.7</v>
      </c>
      <c r="E409">
        <f t="shared" si="6"/>
        <v>353.33333333333331</v>
      </c>
    </row>
    <row r="410" spans="1:5" x14ac:dyDescent="0.2">
      <c r="A410" t="s">
        <v>409</v>
      </c>
      <c r="B410">
        <v>162.30000000000001</v>
      </c>
      <c r="C410">
        <v>258</v>
      </c>
      <c r="D410">
        <v>191.2</v>
      </c>
      <c r="E410">
        <f t="shared" si="6"/>
        <v>203.83333333333334</v>
      </c>
    </row>
    <row r="411" spans="1:5" x14ac:dyDescent="0.2">
      <c r="A411" t="s">
        <v>410</v>
      </c>
      <c r="B411">
        <v>131.5</v>
      </c>
      <c r="C411">
        <v>88</v>
      </c>
      <c r="D411">
        <v>158.69999999999999</v>
      </c>
      <c r="E411">
        <f t="shared" si="6"/>
        <v>126.06666666666666</v>
      </c>
    </row>
    <row r="412" spans="1:5" x14ac:dyDescent="0.2">
      <c r="A412" t="s">
        <v>411</v>
      </c>
      <c r="B412">
        <v>129.80000000000001</v>
      </c>
      <c r="C412">
        <v>112</v>
      </c>
      <c r="D412">
        <v>116.4</v>
      </c>
      <c r="E412">
        <f t="shared" si="6"/>
        <v>119.40000000000002</v>
      </c>
    </row>
    <row r="413" spans="1:5" x14ac:dyDescent="0.2">
      <c r="A413" t="s">
        <v>412</v>
      </c>
      <c r="B413">
        <v>140.6</v>
      </c>
      <c r="C413">
        <v>192</v>
      </c>
      <c r="D413">
        <v>127.7</v>
      </c>
      <c r="E413">
        <f t="shared" si="6"/>
        <v>153.43333333333334</v>
      </c>
    </row>
    <row r="414" spans="1:5" x14ac:dyDescent="0.2">
      <c r="A414" t="s">
        <v>413</v>
      </c>
      <c r="B414">
        <v>196.7</v>
      </c>
      <c r="C414">
        <v>160</v>
      </c>
      <c r="D414">
        <v>188.6</v>
      </c>
      <c r="E414">
        <f t="shared" si="6"/>
        <v>181.76666666666665</v>
      </c>
    </row>
    <row r="415" spans="1:5" x14ac:dyDescent="0.2">
      <c r="A415" t="s">
        <v>414</v>
      </c>
      <c r="B415">
        <v>224.8</v>
      </c>
      <c r="C415">
        <v>256</v>
      </c>
      <c r="D415">
        <v>261.3</v>
      </c>
      <c r="E415">
        <f t="shared" si="6"/>
        <v>247.36666666666667</v>
      </c>
    </row>
    <row r="416" spans="1:5" x14ac:dyDescent="0.2">
      <c r="A416" t="s">
        <v>415</v>
      </c>
      <c r="B416">
        <v>380.2</v>
      </c>
      <c r="C416">
        <v>412</v>
      </c>
      <c r="D416">
        <v>217.7</v>
      </c>
      <c r="E416">
        <f t="shared" si="6"/>
        <v>336.63333333333338</v>
      </c>
    </row>
    <row r="417" spans="1:5" x14ac:dyDescent="0.2">
      <c r="A417" t="s">
        <v>416</v>
      </c>
      <c r="B417">
        <v>173.8</v>
      </c>
      <c r="C417">
        <v>154</v>
      </c>
      <c r="D417">
        <v>71.7</v>
      </c>
      <c r="E417">
        <f t="shared" si="6"/>
        <v>133.16666666666666</v>
      </c>
    </row>
    <row r="418" spans="1:5" x14ac:dyDescent="0.2">
      <c r="A418" t="s">
        <v>417</v>
      </c>
      <c r="B418">
        <v>393.7</v>
      </c>
      <c r="C418">
        <v>407</v>
      </c>
      <c r="D418">
        <v>196.8</v>
      </c>
      <c r="E418">
        <f t="shared" si="6"/>
        <v>332.5</v>
      </c>
    </row>
    <row r="419" spans="1:5" x14ac:dyDescent="0.2">
      <c r="A419" t="s">
        <v>418</v>
      </c>
      <c r="B419">
        <v>283.3</v>
      </c>
      <c r="C419">
        <v>332</v>
      </c>
      <c r="D419">
        <v>214.4</v>
      </c>
      <c r="E419">
        <f t="shared" si="6"/>
        <v>276.56666666666666</v>
      </c>
    </row>
    <row r="420" spans="1:5" x14ac:dyDescent="0.2">
      <c r="A420" t="s">
        <v>419</v>
      </c>
      <c r="B420">
        <v>177.4</v>
      </c>
      <c r="C420">
        <v>86</v>
      </c>
      <c r="D420">
        <v>149.6</v>
      </c>
      <c r="E420">
        <f t="shared" si="6"/>
        <v>137.66666666666666</v>
      </c>
    </row>
    <row r="421" spans="1:5" x14ac:dyDescent="0.2">
      <c r="A421" t="s">
        <v>420</v>
      </c>
      <c r="B421">
        <v>281.3</v>
      </c>
      <c r="C421">
        <v>285</v>
      </c>
      <c r="D421">
        <v>175</v>
      </c>
      <c r="E421">
        <f t="shared" si="6"/>
        <v>247.1</v>
      </c>
    </row>
    <row r="422" spans="1:5" x14ac:dyDescent="0.2">
      <c r="A422" t="s">
        <v>421</v>
      </c>
      <c r="B422">
        <v>152.80000000000001</v>
      </c>
      <c r="C422">
        <v>334</v>
      </c>
      <c r="D422">
        <v>269.5</v>
      </c>
      <c r="E422">
        <f t="shared" si="6"/>
        <v>252.1</v>
      </c>
    </row>
    <row r="423" spans="1:5" x14ac:dyDescent="0.2">
      <c r="A423" t="s">
        <v>422</v>
      </c>
      <c r="B423">
        <v>28</v>
      </c>
      <c r="C423">
        <v>64</v>
      </c>
      <c r="D423">
        <v>10.9</v>
      </c>
      <c r="E423">
        <f t="shared" si="6"/>
        <v>34.300000000000004</v>
      </c>
    </row>
    <row r="424" spans="1:5" x14ac:dyDescent="0.2">
      <c r="A424" t="s">
        <v>423</v>
      </c>
      <c r="B424">
        <v>53.9</v>
      </c>
      <c r="C424">
        <v>32</v>
      </c>
      <c r="D424">
        <v>40.9</v>
      </c>
      <c r="E424">
        <f t="shared" si="6"/>
        <v>42.266666666666673</v>
      </c>
    </row>
    <row r="425" spans="1:5" x14ac:dyDescent="0.2">
      <c r="A425" t="s">
        <v>424</v>
      </c>
      <c r="B425">
        <v>204.1</v>
      </c>
      <c r="C425">
        <v>192</v>
      </c>
      <c r="D425">
        <v>137.4</v>
      </c>
      <c r="E425">
        <f t="shared" si="6"/>
        <v>177.83333333333334</v>
      </c>
    </row>
    <row r="426" spans="1:5" x14ac:dyDescent="0.2">
      <c r="A426" t="s">
        <v>425</v>
      </c>
      <c r="B426">
        <v>360.5</v>
      </c>
      <c r="C426">
        <v>111</v>
      </c>
      <c r="D426">
        <v>108.1</v>
      </c>
      <c r="E426">
        <f t="shared" si="6"/>
        <v>193.20000000000002</v>
      </c>
    </row>
    <row r="427" spans="1:5" x14ac:dyDescent="0.2">
      <c r="A427" t="s">
        <v>426</v>
      </c>
      <c r="B427">
        <v>282.60000000000002</v>
      </c>
      <c r="C427">
        <v>335</v>
      </c>
      <c r="D427">
        <v>311.10000000000002</v>
      </c>
      <c r="E427">
        <f t="shared" si="6"/>
        <v>309.56666666666666</v>
      </c>
    </row>
    <row r="428" spans="1:5" x14ac:dyDescent="0.2">
      <c r="A428" t="s">
        <v>427</v>
      </c>
      <c r="B428">
        <v>273.60000000000002</v>
      </c>
      <c r="C428">
        <v>191</v>
      </c>
      <c r="D428">
        <v>175.4</v>
      </c>
      <c r="E428">
        <f t="shared" si="6"/>
        <v>213.33333333333334</v>
      </c>
    </row>
    <row r="429" spans="1:5" x14ac:dyDescent="0.2">
      <c r="A429" t="s">
        <v>428</v>
      </c>
      <c r="B429">
        <v>267.8</v>
      </c>
      <c r="C429">
        <v>306</v>
      </c>
      <c r="D429">
        <v>63.5</v>
      </c>
      <c r="E429">
        <f t="shared" si="6"/>
        <v>212.43333333333331</v>
      </c>
    </row>
    <row r="430" spans="1:5" x14ac:dyDescent="0.2">
      <c r="A430" t="s">
        <v>429</v>
      </c>
      <c r="B430">
        <v>417.5</v>
      </c>
      <c r="C430">
        <v>341</v>
      </c>
      <c r="D430">
        <v>223.7</v>
      </c>
      <c r="E430">
        <f t="shared" si="6"/>
        <v>327.40000000000003</v>
      </c>
    </row>
    <row r="431" spans="1:5" x14ac:dyDescent="0.2">
      <c r="A431" t="s">
        <v>430</v>
      </c>
      <c r="B431">
        <v>342.2</v>
      </c>
      <c r="C431">
        <v>310</v>
      </c>
      <c r="D431">
        <v>254.1</v>
      </c>
      <c r="E431">
        <f t="shared" si="6"/>
        <v>302.10000000000002</v>
      </c>
    </row>
    <row r="432" spans="1:5" x14ac:dyDescent="0.2">
      <c r="A432" t="s">
        <v>431</v>
      </c>
      <c r="B432">
        <v>593.70000000000005</v>
      </c>
      <c r="C432">
        <v>420</v>
      </c>
      <c r="D432">
        <v>385.3</v>
      </c>
      <c r="E432">
        <f t="shared" si="6"/>
        <v>466.33333333333331</v>
      </c>
    </row>
    <row r="433" spans="1:5" x14ac:dyDescent="0.2">
      <c r="A433" t="s">
        <v>432</v>
      </c>
      <c r="B433">
        <v>264.39999999999998</v>
      </c>
      <c r="C433">
        <v>294</v>
      </c>
      <c r="D433">
        <v>308.3</v>
      </c>
      <c r="E433">
        <f t="shared" si="6"/>
        <v>288.90000000000003</v>
      </c>
    </row>
    <row r="434" spans="1:5" x14ac:dyDescent="0.2">
      <c r="A434" t="s">
        <v>433</v>
      </c>
      <c r="B434">
        <v>293.89999999999998</v>
      </c>
      <c r="C434">
        <v>203</v>
      </c>
      <c r="D434">
        <v>208.6</v>
      </c>
      <c r="E434">
        <f t="shared" si="6"/>
        <v>235.16666666666666</v>
      </c>
    </row>
    <row r="435" spans="1:5" x14ac:dyDescent="0.2">
      <c r="A435" t="s">
        <v>434</v>
      </c>
      <c r="B435">
        <v>255.2</v>
      </c>
      <c r="C435">
        <v>202</v>
      </c>
      <c r="D435">
        <v>235.2</v>
      </c>
      <c r="E435">
        <f t="shared" si="6"/>
        <v>230.79999999999998</v>
      </c>
    </row>
    <row r="436" spans="1:5" x14ac:dyDescent="0.2">
      <c r="A436" t="s">
        <v>435</v>
      </c>
      <c r="B436">
        <v>130.1</v>
      </c>
      <c r="C436">
        <v>237</v>
      </c>
      <c r="D436">
        <v>183.3</v>
      </c>
      <c r="E436">
        <f t="shared" si="6"/>
        <v>183.4666666666667</v>
      </c>
    </row>
    <row r="437" spans="1:5" x14ac:dyDescent="0.2">
      <c r="A437" t="s">
        <v>436</v>
      </c>
      <c r="B437">
        <v>139.1</v>
      </c>
      <c r="C437">
        <v>62</v>
      </c>
      <c r="D437">
        <v>100.2</v>
      </c>
      <c r="E437">
        <f t="shared" si="6"/>
        <v>100.43333333333334</v>
      </c>
    </row>
    <row r="438" spans="1:5" x14ac:dyDescent="0.2">
      <c r="A438" t="s">
        <v>437</v>
      </c>
      <c r="B438">
        <v>440.6</v>
      </c>
      <c r="C438">
        <v>355</v>
      </c>
      <c r="D438">
        <v>471.4</v>
      </c>
      <c r="E438">
        <f t="shared" si="6"/>
        <v>422.33333333333331</v>
      </c>
    </row>
    <row r="439" spans="1:5" x14ac:dyDescent="0.2">
      <c r="A439" t="s">
        <v>438</v>
      </c>
      <c r="B439">
        <v>235.8</v>
      </c>
      <c r="C439">
        <v>153</v>
      </c>
      <c r="D439">
        <v>118.4</v>
      </c>
      <c r="E439">
        <f t="shared" si="6"/>
        <v>169.06666666666669</v>
      </c>
    </row>
    <row r="440" spans="1:5" x14ac:dyDescent="0.2">
      <c r="A440" t="s">
        <v>439</v>
      </c>
      <c r="B440">
        <v>514.70000000000005</v>
      </c>
      <c r="C440">
        <v>486</v>
      </c>
      <c r="D440">
        <v>478.1</v>
      </c>
      <c r="E440">
        <f t="shared" si="6"/>
        <v>492.93333333333339</v>
      </c>
    </row>
    <row r="441" spans="1:5" x14ac:dyDescent="0.2">
      <c r="A441" t="s">
        <v>440</v>
      </c>
      <c r="B441">
        <v>406.8</v>
      </c>
      <c r="C441">
        <v>382</v>
      </c>
      <c r="D441">
        <v>451.9</v>
      </c>
      <c r="E441">
        <f t="shared" si="6"/>
        <v>413.56666666666661</v>
      </c>
    </row>
    <row r="442" spans="1:5" x14ac:dyDescent="0.2">
      <c r="A442" t="s">
        <v>441</v>
      </c>
      <c r="B442">
        <v>230.1</v>
      </c>
      <c r="C442">
        <v>132</v>
      </c>
      <c r="D442">
        <v>92.6</v>
      </c>
      <c r="E442">
        <f t="shared" si="6"/>
        <v>151.56666666666669</v>
      </c>
    </row>
    <row r="443" spans="1:5" x14ac:dyDescent="0.2">
      <c r="A443" t="s">
        <v>442</v>
      </c>
      <c r="B443">
        <v>368.1</v>
      </c>
      <c r="C443">
        <v>304</v>
      </c>
      <c r="D443">
        <v>253.1</v>
      </c>
      <c r="E443">
        <f t="shared" si="6"/>
        <v>308.40000000000003</v>
      </c>
    </row>
    <row r="444" spans="1:5" x14ac:dyDescent="0.2">
      <c r="A444" t="s">
        <v>443</v>
      </c>
      <c r="B444">
        <v>508.7</v>
      </c>
      <c r="C444">
        <v>332</v>
      </c>
      <c r="D444">
        <v>379</v>
      </c>
      <c r="E444">
        <f t="shared" si="6"/>
        <v>406.56666666666666</v>
      </c>
    </row>
    <row r="445" spans="1:5" x14ac:dyDescent="0.2">
      <c r="A445" t="s">
        <v>444</v>
      </c>
      <c r="B445">
        <v>334</v>
      </c>
      <c r="C445">
        <v>202</v>
      </c>
      <c r="D445">
        <v>257.5</v>
      </c>
      <c r="E445">
        <f t="shared" si="6"/>
        <v>264.5</v>
      </c>
    </row>
    <row r="446" spans="1:5" x14ac:dyDescent="0.2">
      <c r="A446" t="s">
        <v>445</v>
      </c>
      <c r="B446">
        <v>216.2</v>
      </c>
      <c r="C446">
        <v>191</v>
      </c>
      <c r="D446">
        <v>228.2</v>
      </c>
      <c r="E446">
        <f t="shared" si="6"/>
        <v>211.79999999999998</v>
      </c>
    </row>
    <row r="447" spans="1:5" x14ac:dyDescent="0.2">
      <c r="A447" t="s">
        <v>446</v>
      </c>
      <c r="B447">
        <v>133.69999999999999</v>
      </c>
      <c r="C447">
        <v>103</v>
      </c>
      <c r="D447">
        <v>85.1</v>
      </c>
      <c r="E447">
        <f t="shared" si="6"/>
        <v>107.26666666666665</v>
      </c>
    </row>
    <row r="448" spans="1:5" x14ac:dyDescent="0.2">
      <c r="A448" t="s">
        <v>447</v>
      </c>
      <c r="B448">
        <v>260</v>
      </c>
      <c r="C448">
        <v>298</v>
      </c>
      <c r="D448">
        <v>227.3</v>
      </c>
      <c r="E448">
        <f t="shared" si="6"/>
        <v>261.76666666666665</v>
      </c>
    </row>
    <row r="449" spans="1:5" x14ac:dyDescent="0.2">
      <c r="A449" t="s">
        <v>448</v>
      </c>
      <c r="B449">
        <v>103.7</v>
      </c>
      <c r="C449">
        <v>68</v>
      </c>
      <c r="D449">
        <v>101.9</v>
      </c>
      <c r="E449">
        <f t="shared" si="6"/>
        <v>91.2</v>
      </c>
    </row>
    <row r="450" spans="1:5" x14ac:dyDescent="0.2">
      <c r="A450" t="s">
        <v>449</v>
      </c>
      <c r="B450">
        <v>236.6</v>
      </c>
      <c r="C450">
        <v>221</v>
      </c>
      <c r="D450">
        <v>126.9</v>
      </c>
      <c r="E450">
        <f t="shared" si="6"/>
        <v>194.83333333333334</v>
      </c>
    </row>
    <row r="451" spans="1:5" x14ac:dyDescent="0.2">
      <c r="A451" t="s">
        <v>450</v>
      </c>
      <c r="B451">
        <v>232.8</v>
      </c>
      <c r="C451">
        <v>289</v>
      </c>
      <c r="D451">
        <v>230.1</v>
      </c>
      <c r="E451">
        <f t="shared" si="6"/>
        <v>250.63333333333333</v>
      </c>
    </row>
    <row r="452" spans="1:5" x14ac:dyDescent="0.2">
      <c r="A452" t="s">
        <v>451</v>
      </c>
      <c r="B452">
        <v>525.70000000000005</v>
      </c>
      <c r="C452">
        <v>524</v>
      </c>
      <c r="D452">
        <v>413.2</v>
      </c>
      <c r="E452">
        <f t="shared" si="6"/>
        <v>487.63333333333338</v>
      </c>
    </row>
    <row r="453" spans="1:5" x14ac:dyDescent="0.2">
      <c r="A453" t="s">
        <v>452</v>
      </c>
      <c r="B453">
        <v>418.8</v>
      </c>
      <c r="C453">
        <v>290</v>
      </c>
      <c r="D453">
        <v>176.6</v>
      </c>
      <c r="E453">
        <f t="shared" ref="E453:E472" si="7">+AVERAGE(B453:D453)</f>
        <v>295.13333333333333</v>
      </c>
    </row>
    <row r="454" spans="1:5" x14ac:dyDescent="0.2">
      <c r="A454" t="s">
        <v>453</v>
      </c>
      <c r="B454">
        <v>278.2</v>
      </c>
      <c r="C454">
        <v>319</v>
      </c>
      <c r="D454">
        <v>145</v>
      </c>
      <c r="E454">
        <f t="shared" si="7"/>
        <v>247.4</v>
      </c>
    </row>
    <row r="455" spans="1:5" x14ac:dyDescent="0.2">
      <c r="A455" t="s">
        <v>454</v>
      </c>
      <c r="B455">
        <v>175.9</v>
      </c>
      <c r="C455">
        <v>331</v>
      </c>
      <c r="D455">
        <v>146.4</v>
      </c>
      <c r="E455">
        <f t="shared" si="7"/>
        <v>217.76666666666665</v>
      </c>
    </row>
    <row r="456" spans="1:5" x14ac:dyDescent="0.2">
      <c r="A456" t="s">
        <v>455</v>
      </c>
      <c r="B456">
        <v>413.4</v>
      </c>
      <c r="C456">
        <v>328</v>
      </c>
      <c r="D456">
        <v>223.2</v>
      </c>
      <c r="E456">
        <f t="shared" si="7"/>
        <v>321.5333333333333</v>
      </c>
    </row>
    <row r="457" spans="1:5" x14ac:dyDescent="0.2">
      <c r="A457" t="s">
        <v>456</v>
      </c>
      <c r="B457">
        <v>238.3</v>
      </c>
      <c r="C457">
        <v>312</v>
      </c>
      <c r="D457">
        <v>219.2</v>
      </c>
      <c r="E457">
        <f t="shared" si="7"/>
        <v>256.5</v>
      </c>
    </row>
    <row r="458" spans="1:5" x14ac:dyDescent="0.2">
      <c r="A458" t="s">
        <v>457</v>
      </c>
      <c r="B458">
        <v>205.7</v>
      </c>
      <c r="C458">
        <v>236</v>
      </c>
      <c r="D458">
        <v>357.3</v>
      </c>
      <c r="E458">
        <f t="shared" si="7"/>
        <v>266.33333333333331</v>
      </c>
    </row>
    <row r="459" spans="1:5" x14ac:dyDescent="0.2">
      <c r="A459" t="s">
        <v>458</v>
      </c>
      <c r="B459">
        <v>47.3</v>
      </c>
      <c r="C459">
        <v>47</v>
      </c>
      <c r="D459">
        <v>34.6</v>
      </c>
      <c r="E459">
        <f t="shared" si="7"/>
        <v>42.966666666666669</v>
      </c>
    </row>
    <row r="460" spans="1:5" x14ac:dyDescent="0.2">
      <c r="A460" t="s">
        <v>459</v>
      </c>
      <c r="B460">
        <v>201.7</v>
      </c>
      <c r="C460">
        <v>83</v>
      </c>
      <c r="D460">
        <v>125.4</v>
      </c>
      <c r="E460">
        <f t="shared" si="7"/>
        <v>136.70000000000002</v>
      </c>
    </row>
    <row r="461" spans="1:5" x14ac:dyDescent="0.2">
      <c r="A461" t="s">
        <v>460</v>
      </c>
      <c r="B461">
        <v>329.1</v>
      </c>
      <c r="C461">
        <v>97</v>
      </c>
      <c r="D461">
        <v>94.1</v>
      </c>
      <c r="E461">
        <f t="shared" si="7"/>
        <v>173.4</v>
      </c>
    </row>
    <row r="462" spans="1:5" x14ac:dyDescent="0.2">
      <c r="A462" t="s">
        <v>461</v>
      </c>
      <c r="B462">
        <v>301.7</v>
      </c>
      <c r="C462">
        <v>188</v>
      </c>
      <c r="D462">
        <v>211.2</v>
      </c>
      <c r="E462">
        <f t="shared" si="7"/>
        <v>233.63333333333333</v>
      </c>
    </row>
    <row r="463" spans="1:5" x14ac:dyDescent="0.2">
      <c r="A463" t="s">
        <v>462</v>
      </c>
      <c r="B463">
        <v>237.8</v>
      </c>
      <c r="C463">
        <v>325</v>
      </c>
      <c r="D463">
        <v>254.6</v>
      </c>
      <c r="E463">
        <f t="shared" si="7"/>
        <v>272.46666666666664</v>
      </c>
    </row>
    <row r="464" spans="1:5" x14ac:dyDescent="0.2">
      <c r="A464" t="s">
        <v>463</v>
      </c>
      <c r="B464">
        <v>561.5</v>
      </c>
      <c r="C464">
        <v>458</v>
      </c>
      <c r="D464">
        <v>357.7</v>
      </c>
      <c r="E464">
        <f t="shared" si="7"/>
        <v>459.06666666666666</v>
      </c>
    </row>
    <row r="465" spans="1:5" x14ac:dyDescent="0.2">
      <c r="A465" t="s">
        <v>464</v>
      </c>
      <c r="B465">
        <v>322.10000000000002</v>
      </c>
      <c r="C465">
        <v>136</v>
      </c>
      <c r="D465">
        <v>89.4</v>
      </c>
      <c r="E465">
        <f t="shared" si="7"/>
        <v>182.5</v>
      </c>
    </row>
    <row r="466" spans="1:5" x14ac:dyDescent="0.2">
      <c r="A466" t="s">
        <v>465</v>
      </c>
      <c r="B466">
        <v>434.5</v>
      </c>
      <c r="C466">
        <v>227</v>
      </c>
      <c r="D466">
        <v>176.3</v>
      </c>
      <c r="E466">
        <f t="shared" si="7"/>
        <v>279.26666666666665</v>
      </c>
    </row>
    <row r="467" spans="1:5" x14ac:dyDescent="0.2">
      <c r="A467" t="s">
        <v>466</v>
      </c>
      <c r="B467">
        <v>87.9</v>
      </c>
      <c r="C467">
        <v>57</v>
      </c>
      <c r="D467">
        <v>25.7</v>
      </c>
      <c r="E467">
        <f t="shared" si="7"/>
        <v>56.866666666666667</v>
      </c>
    </row>
    <row r="468" spans="1:5" x14ac:dyDescent="0.2">
      <c r="A468" t="s">
        <v>467</v>
      </c>
      <c r="B468">
        <v>354.2</v>
      </c>
      <c r="C468">
        <v>272</v>
      </c>
      <c r="D468">
        <v>217.1</v>
      </c>
      <c r="E468">
        <f t="shared" si="7"/>
        <v>281.10000000000002</v>
      </c>
    </row>
    <row r="469" spans="1:5" x14ac:dyDescent="0.2">
      <c r="A469" t="s">
        <v>468</v>
      </c>
      <c r="B469">
        <v>327.39999999999998</v>
      </c>
      <c r="C469">
        <v>327</v>
      </c>
      <c r="D469">
        <v>285.8</v>
      </c>
      <c r="E469">
        <f t="shared" si="7"/>
        <v>313.40000000000003</v>
      </c>
    </row>
    <row r="470" spans="1:5" x14ac:dyDescent="0.2">
      <c r="A470" t="s">
        <v>469</v>
      </c>
      <c r="B470">
        <v>176.9</v>
      </c>
      <c r="C470">
        <v>142</v>
      </c>
      <c r="D470">
        <v>198.4</v>
      </c>
      <c r="E470">
        <f t="shared" si="7"/>
        <v>172.43333333333331</v>
      </c>
    </row>
    <row r="471" spans="1:5" x14ac:dyDescent="0.2">
      <c r="A471" t="s">
        <v>470</v>
      </c>
      <c r="B471">
        <v>184.2</v>
      </c>
      <c r="C471">
        <v>176</v>
      </c>
      <c r="D471">
        <v>163.4</v>
      </c>
      <c r="E471">
        <f t="shared" si="7"/>
        <v>174.53333333333333</v>
      </c>
    </row>
    <row r="472" spans="1:5" x14ac:dyDescent="0.2">
      <c r="A472" t="s">
        <v>471</v>
      </c>
      <c r="B472">
        <v>54.4</v>
      </c>
      <c r="C472">
        <v>14</v>
      </c>
      <c r="D472">
        <v>16.7</v>
      </c>
      <c r="E472">
        <f t="shared" si="7"/>
        <v>28.366666666666671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58.833333333333336</v>
      </c>
    </row>
    <row r="3" spans="1:2" x14ac:dyDescent="0.2">
      <c r="A3" t="s">
        <v>4</v>
      </c>
      <c r="B3">
        <v>97.233333333333334</v>
      </c>
    </row>
    <row r="4" spans="1:2" x14ac:dyDescent="0.2">
      <c r="A4" t="s">
        <v>5</v>
      </c>
      <c r="B4">
        <v>173.9</v>
      </c>
    </row>
    <row r="5" spans="1:2" x14ac:dyDescent="0.2">
      <c r="A5" t="s">
        <v>6</v>
      </c>
      <c r="B5">
        <v>284.43333333333334</v>
      </c>
    </row>
    <row r="6" spans="1:2" x14ac:dyDescent="0.2">
      <c r="A6" t="s">
        <v>7</v>
      </c>
      <c r="B6">
        <v>428.16666666666669</v>
      </c>
    </row>
    <row r="7" spans="1:2" x14ac:dyDescent="0.2">
      <c r="A7" t="s">
        <v>8</v>
      </c>
      <c r="B7">
        <v>288.56666666666666</v>
      </c>
    </row>
    <row r="8" spans="1:2" x14ac:dyDescent="0.2">
      <c r="A8" t="s">
        <v>9</v>
      </c>
      <c r="B8">
        <v>285.59999999999997</v>
      </c>
    </row>
    <row r="9" spans="1:2" x14ac:dyDescent="0.2">
      <c r="A9" t="s">
        <v>10</v>
      </c>
      <c r="B9">
        <v>267</v>
      </c>
    </row>
    <row r="10" spans="1:2" x14ac:dyDescent="0.2">
      <c r="A10" t="s">
        <v>11</v>
      </c>
      <c r="B10">
        <v>288</v>
      </c>
    </row>
    <row r="11" spans="1:2" x14ac:dyDescent="0.2">
      <c r="A11" t="s">
        <v>12</v>
      </c>
      <c r="B11">
        <v>331.7</v>
      </c>
    </row>
    <row r="12" spans="1:2" x14ac:dyDescent="0.2">
      <c r="A12" t="s">
        <v>13</v>
      </c>
      <c r="B12">
        <v>174.16666666666666</v>
      </c>
    </row>
    <row r="13" spans="1:2" x14ac:dyDescent="0.2">
      <c r="A13" t="s">
        <v>14</v>
      </c>
      <c r="B13">
        <v>114.06666666666666</v>
      </c>
    </row>
    <row r="14" spans="1:2" x14ac:dyDescent="0.2">
      <c r="A14" t="s">
        <v>15</v>
      </c>
      <c r="B14">
        <v>120.46666666666665</v>
      </c>
    </row>
    <row r="15" spans="1:2" x14ac:dyDescent="0.2">
      <c r="A15" t="s">
        <v>16</v>
      </c>
      <c r="B15">
        <v>164.63333333333333</v>
      </c>
    </row>
    <row r="16" spans="1:2" x14ac:dyDescent="0.2">
      <c r="A16" t="s">
        <v>17</v>
      </c>
      <c r="B16">
        <v>180.66666666666666</v>
      </c>
    </row>
    <row r="17" spans="1:2" x14ac:dyDescent="0.2">
      <c r="A17" t="s">
        <v>18</v>
      </c>
      <c r="B17">
        <v>239.93333333333331</v>
      </c>
    </row>
    <row r="18" spans="1:2" x14ac:dyDescent="0.2">
      <c r="A18" t="s">
        <v>19</v>
      </c>
      <c r="B18">
        <v>268.23333333333335</v>
      </c>
    </row>
    <row r="19" spans="1:2" x14ac:dyDescent="0.2">
      <c r="A19" t="s">
        <v>20</v>
      </c>
      <c r="B19">
        <v>204</v>
      </c>
    </row>
    <row r="20" spans="1:2" x14ac:dyDescent="0.2">
      <c r="A20" t="s">
        <v>21</v>
      </c>
      <c r="B20">
        <v>214.9</v>
      </c>
    </row>
    <row r="21" spans="1:2" x14ac:dyDescent="0.2">
      <c r="A21" t="s">
        <v>22</v>
      </c>
      <c r="B21">
        <v>173.93333333333331</v>
      </c>
    </row>
    <row r="22" spans="1:2" x14ac:dyDescent="0.2">
      <c r="A22" t="s">
        <v>23</v>
      </c>
      <c r="B22">
        <v>289.56666666666666</v>
      </c>
    </row>
    <row r="23" spans="1:2" x14ac:dyDescent="0.2">
      <c r="A23" t="s">
        <v>24</v>
      </c>
      <c r="B23">
        <v>308.83333333333331</v>
      </c>
    </row>
    <row r="24" spans="1:2" x14ac:dyDescent="0.2">
      <c r="A24" t="s">
        <v>25</v>
      </c>
      <c r="B24">
        <v>129.56666666666666</v>
      </c>
    </row>
    <row r="25" spans="1:2" x14ac:dyDescent="0.2">
      <c r="A25" t="s">
        <v>26</v>
      </c>
      <c r="B25">
        <v>109.93333333333332</v>
      </c>
    </row>
    <row r="26" spans="1:2" x14ac:dyDescent="0.2">
      <c r="A26" t="s">
        <v>27</v>
      </c>
      <c r="B26">
        <v>42.3</v>
      </c>
    </row>
    <row r="27" spans="1:2" x14ac:dyDescent="0.2">
      <c r="A27" t="s">
        <v>28</v>
      </c>
      <c r="B27">
        <v>118.23333333333333</v>
      </c>
    </row>
    <row r="28" spans="1:2" x14ac:dyDescent="0.2">
      <c r="A28" t="s">
        <v>29</v>
      </c>
      <c r="B28">
        <v>105.60000000000001</v>
      </c>
    </row>
    <row r="29" spans="1:2" x14ac:dyDescent="0.2">
      <c r="A29" t="s">
        <v>30</v>
      </c>
      <c r="B29">
        <v>399.33333333333331</v>
      </c>
    </row>
    <row r="30" spans="1:2" x14ac:dyDescent="0.2">
      <c r="A30" t="s">
        <v>31</v>
      </c>
      <c r="B30">
        <v>342.63333333333327</v>
      </c>
    </row>
    <row r="31" spans="1:2" x14ac:dyDescent="0.2">
      <c r="A31" t="s">
        <v>32</v>
      </c>
      <c r="B31">
        <v>185.46666666666667</v>
      </c>
    </row>
    <row r="32" spans="1:2" x14ac:dyDescent="0.2">
      <c r="A32" t="s">
        <v>33</v>
      </c>
      <c r="B32">
        <v>373.10000000000008</v>
      </c>
    </row>
    <row r="33" spans="1:2" x14ac:dyDescent="0.2">
      <c r="A33" t="s">
        <v>34</v>
      </c>
      <c r="B33">
        <v>260.89999999999998</v>
      </c>
    </row>
    <row r="34" spans="1:2" x14ac:dyDescent="0.2">
      <c r="A34" t="s">
        <v>35</v>
      </c>
      <c r="B34">
        <v>430.09999999999997</v>
      </c>
    </row>
    <row r="35" spans="1:2" x14ac:dyDescent="0.2">
      <c r="A35" t="s">
        <v>36</v>
      </c>
      <c r="B35">
        <v>339.06666666666666</v>
      </c>
    </row>
    <row r="36" spans="1:2" x14ac:dyDescent="0.2">
      <c r="A36" t="s">
        <v>37</v>
      </c>
      <c r="B36">
        <v>133.9</v>
      </c>
    </row>
    <row r="37" spans="1:2" x14ac:dyDescent="0.2">
      <c r="A37" t="s">
        <v>38</v>
      </c>
      <c r="B37">
        <v>188.63333333333335</v>
      </c>
    </row>
    <row r="38" spans="1:2" x14ac:dyDescent="0.2">
      <c r="A38" t="s">
        <v>39</v>
      </c>
      <c r="B38">
        <v>154.43333333333331</v>
      </c>
    </row>
    <row r="39" spans="1:2" x14ac:dyDescent="0.2">
      <c r="A39" t="s">
        <v>40</v>
      </c>
      <c r="B39">
        <v>207.36666666666667</v>
      </c>
    </row>
    <row r="40" spans="1:2" x14ac:dyDescent="0.2">
      <c r="A40" t="s">
        <v>41</v>
      </c>
      <c r="B40">
        <v>169.66666666666666</v>
      </c>
    </row>
    <row r="41" spans="1:2" x14ac:dyDescent="0.2">
      <c r="A41" t="s">
        <v>42</v>
      </c>
      <c r="B41">
        <v>277.53333333333336</v>
      </c>
    </row>
    <row r="42" spans="1:2" x14ac:dyDescent="0.2">
      <c r="A42" t="s">
        <v>43</v>
      </c>
      <c r="B42">
        <v>355.59999999999997</v>
      </c>
    </row>
    <row r="43" spans="1:2" x14ac:dyDescent="0.2">
      <c r="A43" t="s">
        <v>44</v>
      </c>
      <c r="B43">
        <v>539.1</v>
      </c>
    </row>
    <row r="44" spans="1:2" x14ac:dyDescent="0.2">
      <c r="A44" t="s">
        <v>45</v>
      </c>
      <c r="B44">
        <v>311.90000000000003</v>
      </c>
    </row>
    <row r="45" spans="1:2" x14ac:dyDescent="0.2">
      <c r="A45" t="s">
        <v>46</v>
      </c>
      <c r="B45">
        <v>355.70000000000005</v>
      </c>
    </row>
    <row r="46" spans="1:2" x14ac:dyDescent="0.2">
      <c r="A46" t="s">
        <v>47</v>
      </c>
      <c r="B46">
        <v>399.33333333333331</v>
      </c>
    </row>
    <row r="47" spans="1:2" x14ac:dyDescent="0.2">
      <c r="A47" t="s">
        <v>48</v>
      </c>
      <c r="B47">
        <v>403.0333333333333</v>
      </c>
    </row>
    <row r="48" spans="1:2" x14ac:dyDescent="0.2">
      <c r="A48" t="s">
        <v>49</v>
      </c>
      <c r="B48">
        <v>286.90000000000003</v>
      </c>
    </row>
    <row r="49" spans="1:2" x14ac:dyDescent="0.2">
      <c r="A49" t="s">
        <v>50</v>
      </c>
      <c r="B49">
        <v>137.43333333333334</v>
      </c>
    </row>
    <row r="50" spans="1:2" x14ac:dyDescent="0.2">
      <c r="A50" t="s">
        <v>51</v>
      </c>
      <c r="B50">
        <v>44.266666666666673</v>
      </c>
    </row>
    <row r="51" spans="1:2" x14ac:dyDescent="0.2">
      <c r="A51" t="s">
        <v>52</v>
      </c>
      <c r="B51">
        <v>154.36666666666665</v>
      </c>
    </row>
    <row r="52" spans="1:2" x14ac:dyDescent="0.2">
      <c r="A52" t="s">
        <v>53</v>
      </c>
      <c r="B52">
        <v>160.9</v>
      </c>
    </row>
    <row r="53" spans="1:2" x14ac:dyDescent="0.2">
      <c r="A53" t="s">
        <v>54</v>
      </c>
      <c r="B53">
        <v>215.1</v>
      </c>
    </row>
    <row r="54" spans="1:2" x14ac:dyDescent="0.2">
      <c r="A54" t="s">
        <v>55</v>
      </c>
      <c r="B54">
        <v>428.56666666666666</v>
      </c>
    </row>
    <row r="55" spans="1:2" x14ac:dyDescent="0.2">
      <c r="A55" t="s">
        <v>56</v>
      </c>
      <c r="B55">
        <v>141.9</v>
      </c>
    </row>
    <row r="56" spans="1:2" x14ac:dyDescent="0.2">
      <c r="A56" t="s">
        <v>57</v>
      </c>
      <c r="B56">
        <v>247.4666666666667</v>
      </c>
    </row>
    <row r="57" spans="1:2" x14ac:dyDescent="0.2">
      <c r="A57" t="s">
        <v>58</v>
      </c>
      <c r="B57">
        <v>476.23333333333329</v>
      </c>
    </row>
    <row r="58" spans="1:2" x14ac:dyDescent="0.2">
      <c r="A58" t="s">
        <v>59</v>
      </c>
      <c r="B58">
        <v>397.76666666666671</v>
      </c>
    </row>
    <row r="59" spans="1:2" x14ac:dyDescent="0.2">
      <c r="A59" t="s">
        <v>60</v>
      </c>
      <c r="B59">
        <v>285.40000000000003</v>
      </c>
    </row>
    <row r="60" spans="1:2" x14ac:dyDescent="0.2">
      <c r="A60" t="s">
        <v>61</v>
      </c>
      <c r="B60">
        <v>219.30000000000004</v>
      </c>
    </row>
    <row r="61" spans="1:2" x14ac:dyDescent="0.2">
      <c r="A61" t="s">
        <v>62</v>
      </c>
      <c r="B61">
        <v>104.59999999999998</v>
      </c>
    </row>
    <row r="62" spans="1:2" x14ac:dyDescent="0.2">
      <c r="A62" t="s">
        <v>63</v>
      </c>
      <c r="B62">
        <v>179.29999999999998</v>
      </c>
    </row>
    <row r="63" spans="1:2" x14ac:dyDescent="0.2">
      <c r="A63" t="s">
        <v>64</v>
      </c>
      <c r="B63">
        <v>133.16666666666666</v>
      </c>
    </row>
    <row r="64" spans="1:2" x14ac:dyDescent="0.2">
      <c r="A64" t="s">
        <v>65</v>
      </c>
      <c r="B64">
        <v>189.63333333333333</v>
      </c>
    </row>
    <row r="65" spans="1:2" x14ac:dyDescent="0.2">
      <c r="A65" t="s">
        <v>66</v>
      </c>
      <c r="B65">
        <v>329.59999999999997</v>
      </c>
    </row>
    <row r="66" spans="1:2" x14ac:dyDescent="0.2">
      <c r="A66" t="s">
        <v>67</v>
      </c>
      <c r="B66">
        <v>279.5</v>
      </c>
    </row>
    <row r="67" spans="1:2" x14ac:dyDescent="0.2">
      <c r="A67" t="s">
        <v>68</v>
      </c>
      <c r="B67">
        <v>270.56666666666666</v>
      </c>
    </row>
    <row r="68" spans="1:2" x14ac:dyDescent="0.2">
      <c r="A68" t="s">
        <v>69</v>
      </c>
      <c r="B68">
        <v>108.26666666666667</v>
      </c>
    </row>
    <row r="69" spans="1:2" x14ac:dyDescent="0.2">
      <c r="A69" t="s">
        <v>70</v>
      </c>
      <c r="B69">
        <v>383.7</v>
      </c>
    </row>
    <row r="70" spans="1:2" x14ac:dyDescent="0.2">
      <c r="A70" t="s">
        <v>71</v>
      </c>
      <c r="B70">
        <v>208.36666666666665</v>
      </c>
    </row>
    <row r="71" spans="1:2" x14ac:dyDescent="0.2">
      <c r="A71" t="s">
        <v>72</v>
      </c>
      <c r="B71">
        <v>388.0333333333333</v>
      </c>
    </row>
    <row r="72" spans="1:2" x14ac:dyDescent="0.2">
      <c r="A72" t="s">
        <v>73</v>
      </c>
      <c r="B72">
        <v>148.9</v>
      </c>
    </row>
    <row r="73" spans="1:2" x14ac:dyDescent="0.2">
      <c r="A73" t="s">
        <v>74</v>
      </c>
      <c r="B73">
        <v>164.9</v>
      </c>
    </row>
    <row r="74" spans="1:2" x14ac:dyDescent="0.2">
      <c r="A74" t="s">
        <v>75</v>
      </c>
      <c r="B74">
        <v>95.100000000000009</v>
      </c>
    </row>
    <row r="75" spans="1:2" x14ac:dyDescent="0.2">
      <c r="A75" t="s">
        <v>76</v>
      </c>
      <c r="B75">
        <v>117.66666666666667</v>
      </c>
    </row>
    <row r="76" spans="1:2" x14ac:dyDescent="0.2">
      <c r="A76" t="s">
        <v>77</v>
      </c>
      <c r="B76">
        <v>128.63333333333333</v>
      </c>
    </row>
    <row r="77" spans="1:2" x14ac:dyDescent="0.2">
      <c r="A77" t="s">
        <v>78</v>
      </c>
      <c r="B77">
        <v>270.43333333333334</v>
      </c>
    </row>
    <row r="78" spans="1:2" x14ac:dyDescent="0.2">
      <c r="A78" t="s">
        <v>79</v>
      </c>
      <c r="B78">
        <v>318.4666666666667</v>
      </c>
    </row>
    <row r="79" spans="1:2" x14ac:dyDescent="0.2">
      <c r="A79" t="s">
        <v>80</v>
      </c>
      <c r="B79">
        <v>112.5</v>
      </c>
    </row>
    <row r="80" spans="1:2" x14ac:dyDescent="0.2">
      <c r="A80" t="s">
        <v>81</v>
      </c>
      <c r="B80">
        <v>470.76666666666665</v>
      </c>
    </row>
    <row r="81" spans="1:2" x14ac:dyDescent="0.2">
      <c r="A81" t="s">
        <v>82</v>
      </c>
      <c r="B81">
        <v>210.83333333333334</v>
      </c>
    </row>
    <row r="82" spans="1:2" x14ac:dyDescent="0.2">
      <c r="A82" t="s">
        <v>83</v>
      </c>
      <c r="B82">
        <v>427.89999999999992</v>
      </c>
    </row>
    <row r="83" spans="1:2" x14ac:dyDescent="0.2">
      <c r="A83" t="s">
        <v>84</v>
      </c>
      <c r="B83">
        <v>384.86666666666662</v>
      </c>
    </row>
    <row r="84" spans="1:2" x14ac:dyDescent="0.2">
      <c r="A84" t="s">
        <v>85</v>
      </c>
      <c r="B84">
        <v>157.63333333333333</v>
      </c>
    </row>
    <row r="85" spans="1:2" x14ac:dyDescent="0.2">
      <c r="A85" t="s">
        <v>86</v>
      </c>
      <c r="B85">
        <v>140.1</v>
      </c>
    </row>
    <row r="86" spans="1:2" x14ac:dyDescent="0.2">
      <c r="A86" t="s">
        <v>87</v>
      </c>
      <c r="B86">
        <v>71.600000000000009</v>
      </c>
    </row>
    <row r="87" spans="1:2" x14ac:dyDescent="0.2">
      <c r="A87" t="s">
        <v>88</v>
      </c>
      <c r="B87">
        <v>152.53333333333333</v>
      </c>
    </row>
    <row r="88" spans="1:2" x14ac:dyDescent="0.2">
      <c r="A88" t="s">
        <v>89</v>
      </c>
      <c r="B88">
        <v>171.36666666666667</v>
      </c>
    </row>
    <row r="89" spans="1:2" x14ac:dyDescent="0.2">
      <c r="A89" t="s">
        <v>90</v>
      </c>
      <c r="B89">
        <v>314.40000000000003</v>
      </c>
    </row>
    <row r="90" spans="1:2" x14ac:dyDescent="0.2">
      <c r="A90" t="s">
        <v>91</v>
      </c>
      <c r="B90">
        <v>326.3</v>
      </c>
    </row>
    <row r="91" spans="1:2" x14ac:dyDescent="0.2">
      <c r="A91" t="s">
        <v>92</v>
      </c>
      <c r="B91">
        <v>323.26666666666665</v>
      </c>
    </row>
    <row r="92" spans="1:2" x14ac:dyDescent="0.2">
      <c r="A92" t="s">
        <v>93</v>
      </c>
      <c r="B92">
        <v>201.16666666666666</v>
      </c>
    </row>
    <row r="93" spans="1:2" x14ac:dyDescent="0.2">
      <c r="A93" t="s">
        <v>94</v>
      </c>
      <c r="B93">
        <v>499.16666666666669</v>
      </c>
    </row>
    <row r="94" spans="1:2" x14ac:dyDescent="0.2">
      <c r="A94" t="s">
        <v>95</v>
      </c>
      <c r="B94">
        <v>514.36666666666667</v>
      </c>
    </row>
    <row r="95" spans="1:2" x14ac:dyDescent="0.2">
      <c r="A95" t="s">
        <v>96</v>
      </c>
      <c r="B95">
        <v>358.40000000000003</v>
      </c>
    </row>
    <row r="96" spans="1:2" x14ac:dyDescent="0.2">
      <c r="A96" t="s">
        <v>97</v>
      </c>
      <c r="B96">
        <v>439.56666666666666</v>
      </c>
    </row>
    <row r="97" spans="1:2" x14ac:dyDescent="0.2">
      <c r="A97" t="s">
        <v>98</v>
      </c>
      <c r="B97">
        <v>236.66666666666666</v>
      </c>
    </row>
    <row r="98" spans="1:2" x14ac:dyDescent="0.2">
      <c r="A98" t="s">
        <v>99</v>
      </c>
      <c r="B98">
        <v>189.73333333333335</v>
      </c>
    </row>
    <row r="99" spans="1:2" x14ac:dyDescent="0.2">
      <c r="A99" t="s">
        <v>100</v>
      </c>
      <c r="B99">
        <v>197.43333333333331</v>
      </c>
    </row>
    <row r="100" spans="1:2" x14ac:dyDescent="0.2">
      <c r="A100" t="s">
        <v>101</v>
      </c>
      <c r="B100">
        <v>170.9</v>
      </c>
    </row>
    <row r="101" spans="1:2" x14ac:dyDescent="0.2">
      <c r="A101" t="s">
        <v>102</v>
      </c>
      <c r="B101">
        <v>280.93333333333334</v>
      </c>
    </row>
    <row r="102" spans="1:2" x14ac:dyDescent="0.2">
      <c r="A102" t="s">
        <v>103</v>
      </c>
      <c r="B102">
        <v>301.8</v>
      </c>
    </row>
    <row r="103" spans="1:2" x14ac:dyDescent="0.2">
      <c r="A103" t="s">
        <v>104</v>
      </c>
      <c r="B103">
        <v>385.36666666666662</v>
      </c>
    </row>
    <row r="104" spans="1:2" x14ac:dyDescent="0.2">
      <c r="A104" t="s">
        <v>105</v>
      </c>
      <c r="B104">
        <v>161.53333333333333</v>
      </c>
    </row>
    <row r="105" spans="1:2" x14ac:dyDescent="0.2">
      <c r="A105" t="s">
        <v>106</v>
      </c>
      <c r="B105">
        <v>386.90000000000003</v>
      </c>
    </row>
    <row r="106" spans="1:2" x14ac:dyDescent="0.2">
      <c r="A106" t="s">
        <v>107</v>
      </c>
      <c r="B106">
        <v>393.8</v>
      </c>
    </row>
    <row r="107" spans="1:2" x14ac:dyDescent="0.2">
      <c r="A107" t="s">
        <v>108</v>
      </c>
      <c r="B107">
        <v>357.7</v>
      </c>
    </row>
    <row r="108" spans="1:2" x14ac:dyDescent="0.2">
      <c r="A108" t="s">
        <v>109</v>
      </c>
      <c r="B108">
        <v>159.1</v>
      </c>
    </row>
    <row r="109" spans="1:2" x14ac:dyDescent="0.2">
      <c r="A109" t="s">
        <v>110</v>
      </c>
      <c r="B109">
        <v>150.76666666666665</v>
      </c>
    </row>
    <row r="110" spans="1:2" x14ac:dyDescent="0.2">
      <c r="A110" t="s">
        <v>111</v>
      </c>
      <c r="B110">
        <v>100.73333333333335</v>
      </c>
    </row>
    <row r="111" spans="1:2" x14ac:dyDescent="0.2">
      <c r="A111" t="s">
        <v>112</v>
      </c>
      <c r="B111">
        <v>80.2</v>
      </c>
    </row>
    <row r="112" spans="1:2" x14ac:dyDescent="0.2">
      <c r="A112" t="s">
        <v>113</v>
      </c>
      <c r="B112">
        <v>132.13333333333333</v>
      </c>
    </row>
    <row r="113" spans="1:2" x14ac:dyDescent="0.2">
      <c r="A113" t="s">
        <v>114</v>
      </c>
      <c r="B113">
        <v>378.9666666666667</v>
      </c>
    </row>
    <row r="114" spans="1:2" x14ac:dyDescent="0.2">
      <c r="A114" t="s">
        <v>115</v>
      </c>
      <c r="B114">
        <v>297.53333333333336</v>
      </c>
    </row>
    <row r="115" spans="1:2" x14ac:dyDescent="0.2">
      <c r="A115" t="s">
        <v>116</v>
      </c>
      <c r="B115">
        <v>266</v>
      </c>
    </row>
    <row r="116" spans="1:2" x14ac:dyDescent="0.2">
      <c r="A116" t="s">
        <v>117</v>
      </c>
      <c r="B116">
        <v>364.43333333333334</v>
      </c>
    </row>
    <row r="117" spans="1:2" x14ac:dyDescent="0.2">
      <c r="A117" t="s">
        <v>118</v>
      </c>
      <c r="B117">
        <v>214.43333333333331</v>
      </c>
    </row>
    <row r="118" spans="1:2" x14ac:dyDescent="0.2">
      <c r="A118" t="s">
        <v>119</v>
      </c>
      <c r="B118">
        <v>322.10000000000002</v>
      </c>
    </row>
    <row r="119" spans="1:2" x14ac:dyDescent="0.2">
      <c r="A119" t="s">
        <v>120</v>
      </c>
      <c r="B119">
        <v>486.3</v>
      </c>
    </row>
    <row r="120" spans="1:2" x14ac:dyDescent="0.2">
      <c r="A120" t="s">
        <v>121</v>
      </c>
      <c r="B120">
        <v>229.56666666666669</v>
      </c>
    </row>
    <row r="121" spans="1:2" x14ac:dyDescent="0.2">
      <c r="A121" t="s">
        <v>122</v>
      </c>
      <c r="B121">
        <v>151.53333333333333</v>
      </c>
    </row>
    <row r="122" spans="1:2" x14ac:dyDescent="0.2">
      <c r="A122" t="s">
        <v>123</v>
      </c>
      <c r="B122">
        <v>71.566666666666663</v>
      </c>
    </row>
    <row r="123" spans="1:2" x14ac:dyDescent="0.2">
      <c r="A123" t="s">
        <v>124</v>
      </c>
      <c r="B123">
        <v>125.36666666666667</v>
      </c>
    </row>
    <row r="124" spans="1:2" x14ac:dyDescent="0.2">
      <c r="A124" t="s">
        <v>125</v>
      </c>
      <c r="B124">
        <v>182.89999999999998</v>
      </c>
    </row>
    <row r="125" spans="1:2" x14ac:dyDescent="0.2">
      <c r="A125" t="s">
        <v>126</v>
      </c>
      <c r="B125">
        <v>220.1</v>
      </c>
    </row>
    <row r="126" spans="1:2" x14ac:dyDescent="0.2">
      <c r="A126" t="s">
        <v>127</v>
      </c>
      <c r="B126">
        <v>340.96666666666664</v>
      </c>
    </row>
    <row r="127" spans="1:2" x14ac:dyDescent="0.2">
      <c r="A127" t="s">
        <v>128</v>
      </c>
      <c r="B127">
        <v>251.4</v>
      </c>
    </row>
    <row r="128" spans="1:2" x14ac:dyDescent="0.2">
      <c r="A128" t="s">
        <v>129</v>
      </c>
      <c r="B128">
        <v>225.73333333333335</v>
      </c>
    </row>
    <row r="129" spans="1:2" x14ac:dyDescent="0.2">
      <c r="A129" t="s">
        <v>130</v>
      </c>
      <c r="B129">
        <v>164.46666666666667</v>
      </c>
    </row>
    <row r="130" spans="1:2" x14ac:dyDescent="0.2">
      <c r="A130" t="s">
        <v>131</v>
      </c>
      <c r="B130">
        <v>246.79999999999998</v>
      </c>
    </row>
    <row r="131" spans="1:2" x14ac:dyDescent="0.2">
      <c r="A131" t="s">
        <v>132</v>
      </c>
      <c r="B131">
        <v>235.66666666666666</v>
      </c>
    </row>
    <row r="132" spans="1:2" x14ac:dyDescent="0.2">
      <c r="A132" t="s">
        <v>133</v>
      </c>
      <c r="B132">
        <v>196.66666666666666</v>
      </c>
    </row>
    <row r="133" spans="1:2" x14ac:dyDescent="0.2">
      <c r="A133" t="s">
        <v>134</v>
      </c>
      <c r="B133">
        <v>139.6</v>
      </c>
    </row>
    <row r="134" spans="1:2" x14ac:dyDescent="0.2">
      <c r="A134" t="s">
        <v>135</v>
      </c>
      <c r="B134">
        <v>51.1</v>
      </c>
    </row>
    <row r="135" spans="1:2" x14ac:dyDescent="0.2">
      <c r="A135" t="s">
        <v>136</v>
      </c>
      <c r="B135">
        <v>70.466666666666669</v>
      </c>
    </row>
    <row r="136" spans="1:2" x14ac:dyDescent="0.2">
      <c r="A136" t="s">
        <v>137</v>
      </c>
      <c r="B136">
        <v>157.20000000000002</v>
      </c>
    </row>
    <row r="137" spans="1:2" x14ac:dyDescent="0.2">
      <c r="A137" t="s">
        <v>138</v>
      </c>
      <c r="B137">
        <v>237.23333333333335</v>
      </c>
    </row>
    <row r="138" spans="1:2" x14ac:dyDescent="0.2">
      <c r="A138" t="s">
        <v>139</v>
      </c>
      <c r="B138">
        <v>366.36666666666662</v>
      </c>
    </row>
    <row r="139" spans="1:2" x14ac:dyDescent="0.2">
      <c r="A139" t="s">
        <v>140</v>
      </c>
      <c r="B139">
        <v>196.03333333333333</v>
      </c>
    </row>
    <row r="140" spans="1:2" x14ac:dyDescent="0.2">
      <c r="A140" t="s">
        <v>141</v>
      </c>
      <c r="B140">
        <v>218.1</v>
      </c>
    </row>
    <row r="141" spans="1:2" x14ac:dyDescent="0.2">
      <c r="A141" t="s">
        <v>142</v>
      </c>
      <c r="B141">
        <v>329.59999999999997</v>
      </c>
    </row>
    <row r="142" spans="1:2" x14ac:dyDescent="0.2">
      <c r="A142" t="s">
        <v>143</v>
      </c>
      <c r="B142">
        <v>330.0333333333333</v>
      </c>
    </row>
    <row r="143" spans="1:2" x14ac:dyDescent="0.2">
      <c r="A143" t="s">
        <v>144</v>
      </c>
      <c r="B143">
        <v>222.13333333333333</v>
      </c>
    </row>
    <row r="144" spans="1:2" x14ac:dyDescent="0.2">
      <c r="A144" t="s">
        <v>145</v>
      </c>
      <c r="B144">
        <v>203.03333333333333</v>
      </c>
    </row>
    <row r="145" spans="1:2" x14ac:dyDescent="0.2">
      <c r="A145" t="s">
        <v>146</v>
      </c>
      <c r="B145">
        <v>125.03333333333335</v>
      </c>
    </row>
    <row r="146" spans="1:2" x14ac:dyDescent="0.2">
      <c r="A146" t="s">
        <v>147</v>
      </c>
      <c r="B146">
        <v>156.73333333333332</v>
      </c>
    </row>
    <row r="147" spans="1:2" x14ac:dyDescent="0.2">
      <c r="A147" t="s">
        <v>148</v>
      </c>
      <c r="B147">
        <v>59.566666666666663</v>
      </c>
    </row>
    <row r="148" spans="1:2" x14ac:dyDescent="0.2">
      <c r="A148" t="s">
        <v>149</v>
      </c>
      <c r="B148">
        <v>248.56666666666663</v>
      </c>
    </row>
    <row r="149" spans="1:2" x14ac:dyDescent="0.2">
      <c r="A149" t="s">
        <v>150</v>
      </c>
      <c r="B149">
        <v>273</v>
      </c>
    </row>
    <row r="150" spans="1:2" x14ac:dyDescent="0.2">
      <c r="A150" t="s">
        <v>151</v>
      </c>
      <c r="B150">
        <v>293.16666666666669</v>
      </c>
    </row>
    <row r="151" spans="1:2" x14ac:dyDescent="0.2">
      <c r="A151" t="s">
        <v>152</v>
      </c>
      <c r="B151">
        <v>161.73333333333332</v>
      </c>
    </row>
    <row r="152" spans="1:2" x14ac:dyDescent="0.2">
      <c r="A152" t="s">
        <v>153</v>
      </c>
      <c r="B152">
        <v>298</v>
      </c>
    </row>
    <row r="153" spans="1:2" x14ac:dyDescent="0.2">
      <c r="A153" t="s">
        <v>154</v>
      </c>
      <c r="B153">
        <v>293.8</v>
      </c>
    </row>
    <row r="154" spans="1:2" x14ac:dyDescent="0.2">
      <c r="A154" t="s">
        <v>155</v>
      </c>
      <c r="B154">
        <v>459.63333333333338</v>
      </c>
    </row>
    <row r="155" spans="1:2" x14ac:dyDescent="0.2">
      <c r="A155" t="s">
        <v>156</v>
      </c>
      <c r="B155">
        <v>276.43333333333334</v>
      </c>
    </row>
    <row r="156" spans="1:2" x14ac:dyDescent="0.2">
      <c r="A156" t="s">
        <v>157</v>
      </c>
      <c r="B156">
        <v>323.40000000000003</v>
      </c>
    </row>
    <row r="157" spans="1:2" x14ac:dyDescent="0.2">
      <c r="A157" t="s">
        <v>158</v>
      </c>
      <c r="B157">
        <v>172.6</v>
      </c>
    </row>
    <row r="158" spans="1:2" x14ac:dyDescent="0.2">
      <c r="A158" t="s">
        <v>159</v>
      </c>
      <c r="B158">
        <v>150.1</v>
      </c>
    </row>
    <row r="159" spans="1:2" x14ac:dyDescent="0.2">
      <c r="A159" t="s">
        <v>160</v>
      </c>
      <c r="B159">
        <v>171.43333333333331</v>
      </c>
    </row>
    <row r="160" spans="1:2" x14ac:dyDescent="0.2">
      <c r="A160" t="s">
        <v>161</v>
      </c>
      <c r="B160">
        <v>196.46666666666667</v>
      </c>
    </row>
    <row r="161" spans="1:2" x14ac:dyDescent="0.2">
      <c r="A161" t="s">
        <v>162</v>
      </c>
      <c r="B161">
        <v>344.5333333333333</v>
      </c>
    </row>
    <row r="162" spans="1:2" x14ac:dyDescent="0.2">
      <c r="A162" t="s">
        <v>163</v>
      </c>
      <c r="B162">
        <v>259.53333333333336</v>
      </c>
    </row>
    <row r="163" spans="1:2" x14ac:dyDescent="0.2">
      <c r="A163" t="s">
        <v>164</v>
      </c>
      <c r="B163">
        <v>217.26666666666665</v>
      </c>
    </row>
    <row r="164" spans="1:2" x14ac:dyDescent="0.2">
      <c r="A164" t="s">
        <v>165</v>
      </c>
      <c r="B164">
        <v>226.26666666666665</v>
      </c>
    </row>
    <row r="165" spans="1:2" x14ac:dyDescent="0.2">
      <c r="A165" t="s">
        <v>166</v>
      </c>
      <c r="B165">
        <v>292.66666666666669</v>
      </c>
    </row>
    <row r="166" spans="1:2" x14ac:dyDescent="0.2">
      <c r="A166" t="s">
        <v>167</v>
      </c>
      <c r="B166">
        <v>207.36666666666667</v>
      </c>
    </row>
    <row r="167" spans="1:2" x14ac:dyDescent="0.2">
      <c r="A167" t="s">
        <v>168</v>
      </c>
      <c r="B167">
        <v>271.66666666666669</v>
      </c>
    </row>
    <row r="168" spans="1:2" x14ac:dyDescent="0.2">
      <c r="A168" t="s">
        <v>169</v>
      </c>
      <c r="B168">
        <v>218.16666666666666</v>
      </c>
    </row>
    <row r="169" spans="1:2" x14ac:dyDescent="0.2">
      <c r="A169" t="s">
        <v>170</v>
      </c>
      <c r="B169">
        <v>110.40000000000002</v>
      </c>
    </row>
    <row r="170" spans="1:2" x14ac:dyDescent="0.2">
      <c r="A170" t="s">
        <v>171</v>
      </c>
      <c r="B170">
        <v>55.933333333333337</v>
      </c>
    </row>
    <row r="171" spans="1:2" x14ac:dyDescent="0.2">
      <c r="A171" t="s">
        <v>172</v>
      </c>
      <c r="B171">
        <v>76.833333333333329</v>
      </c>
    </row>
    <row r="172" spans="1:2" x14ac:dyDescent="0.2">
      <c r="A172" t="s">
        <v>173</v>
      </c>
      <c r="B172">
        <v>214.1</v>
      </c>
    </row>
    <row r="173" spans="1:2" x14ac:dyDescent="0.2">
      <c r="A173" t="s">
        <v>174</v>
      </c>
      <c r="B173">
        <v>202.86666666666667</v>
      </c>
    </row>
    <row r="174" spans="1:2" x14ac:dyDescent="0.2">
      <c r="A174" t="s">
        <v>175</v>
      </c>
      <c r="B174">
        <v>342.13333333333338</v>
      </c>
    </row>
    <row r="175" spans="1:2" x14ac:dyDescent="0.2">
      <c r="A175" t="s">
        <v>176</v>
      </c>
      <c r="B175">
        <v>316.46666666666664</v>
      </c>
    </row>
    <row r="176" spans="1:2" x14ac:dyDescent="0.2">
      <c r="A176" t="s">
        <v>177</v>
      </c>
      <c r="B176">
        <v>422.73333333333335</v>
      </c>
    </row>
    <row r="177" spans="1:2" x14ac:dyDescent="0.2">
      <c r="A177" t="s">
        <v>178</v>
      </c>
      <c r="B177">
        <v>405.76666666666671</v>
      </c>
    </row>
    <row r="178" spans="1:2" x14ac:dyDescent="0.2">
      <c r="A178" t="s">
        <v>179</v>
      </c>
      <c r="B178">
        <v>243.83333333333334</v>
      </c>
    </row>
    <row r="179" spans="1:2" x14ac:dyDescent="0.2">
      <c r="A179" t="s">
        <v>180</v>
      </c>
      <c r="B179">
        <v>318.06666666666666</v>
      </c>
    </row>
    <row r="180" spans="1:2" x14ac:dyDescent="0.2">
      <c r="A180" t="s">
        <v>181</v>
      </c>
      <c r="B180">
        <v>113.83333333333333</v>
      </c>
    </row>
    <row r="181" spans="1:2" x14ac:dyDescent="0.2">
      <c r="A181" t="s">
        <v>182</v>
      </c>
      <c r="B181">
        <v>238.6</v>
      </c>
    </row>
    <row r="182" spans="1:2" x14ac:dyDescent="0.2">
      <c r="A182" t="s">
        <v>183</v>
      </c>
      <c r="B182">
        <v>127.76666666666667</v>
      </c>
    </row>
    <row r="183" spans="1:2" x14ac:dyDescent="0.2">
      <c r="A183" t="s">
        <v>184</v>
      </c>
      <c r="B183">
        <v>189.16666666666666</v>
      </c>
    </row>
    <row r="184" spans="1:2" x14ac:dyDescent="0.2">
      <c r="A184" t="s">
        <v>185</v>
      </c>
      <c r="B184">
        <v>274.5333333333333</v>
      </c>
    </row>
    <row r="185" spans="1:2" x14ac:dyDescent="0.2">
      <c r="A185" t="s">
        <v>186</v>
      </c>
      <c r="B185">
        <v>290.33333333333331</v>
      </c>
    </row>
    <row r="186" spans="1:2" x14ac:dyDescent="0.2">
      <c r="A186" t="s">
        <v>187</v>
      </c>
      <c r="B186">
        <v>426.73333333333335</v>
      </c>
    </row>
    <row r="187" spans="1:2" x14ac:dyDescent="0.2">
      <c r="A187" t="s">
        <v>188</v>
      </c>
      <c r="B187">
        <v>368.93333333333339</v>
      </c>
    </row>
    <row r="188" spans="1:2" x14ac:dyDescent="0.2">
      <c r="A188" t="s">
        <v>189</v>
      </c>
      <c r="B188">
        <v>360.83333333333331</v>
      </c>
    </row>
    <row r="189" spans="1:2" x14ac:dyDescent="0.2">
      <c r="A189" t="s">
        <v>190</v>
      </c>
      <c r="B189">
        <v>351.13333333333338</v>
      </c>
    </row>
    <row r="190" spans="1:2" x14ac:dyDescent="0.2">
      <c r="A190" t="s">
        <v>191</v>
      </c>
      <c r="B190">
        <v>293.13333333333333</v>
      </c>
    </row>
    <row r="191" spans="1:2" x14ac:dyDescent="0.2">
      <c r="A191" t="s">
        <v>192</v>
      </c>
      <c r="B191">
        <v>306.13333333333333</v>
      </c>
    </row>
    <row r="192" spans="1:2" x14ac:dyDescent="0.2">
      <c r="A192" t="s">
        <v>193</v>
      </c>
      <c r="B192">
        <v>184.93333333333331</v>
      </c>
    </row>
    <row r="193" spans="1:2" x14ac:dyDescent="0.2">
      <c r="A193" t="s">
        <v>194</v>
      </c>
      <c r="B193">
        <v>137.9</v>
      </c>
    </row>
    <row r="194" spans="1:2" x14ac:dyDescent="0.2">
      <c r="A194" t="s">
        <v>195</v>
      </c>
      <c r="B194">
        <v>93.666666666666671</v>
      </c>
    </row>
    <row r="195" spans="1:2" x14ac:dyDescent="0.2">
      <c r="A195" t="s">
        <v>196</v>
      </c>
      <c r="B195">
        <v>196.4</v>
      </c>
    </row>
    <row r="196" spans="1:2" x14ac:dyDescent="0.2">
      <c r="A196" t="s">
        <v>197</v>
      </c>
      <c r="B196">
        <v>151.03333333333333</v>
      </c>
    </row>
    <row r="197" spans="1:2" x14ac:dyDescent="0.2">
      <c r="A197" t="s">
        <v>198</v>
      </c>
      <c r="B197">
        <v>255.29999999999998</v>
      </c>
    </row>
    <row r="198" spans="1:2" x14ac:dyDescent="0.2">
      <c r="A198" t="s">
        <v>199</v>
      </c>
      <c r="B198">
        <v>179.79999999999998</v>
      </c>
    </row>
    <row r="199" spans="1:2" x14ac:dyDescent="0.2">
      <c r="A199" t="s">
        <v>200</v>
      </c>
      <c r="B199">
        <v>300.96666666666664</v>
      </c>
    </row>
    <row r="200" spans="1:2" x14ac:dyDescent="0.2">
      <c r="A200" t="s">
        <v>201</v>
      </c>
      <c r="B200">
        <v>126.76666666666667</v>
      </c>
    </row>
    <row r="201" spans="1:2" x14ac:dyDescent="0.2">
      <c r="A201" t="s">
        <v>202</v>
      </c>
      <c r="B201">
        <v>50.4</v>
      </c>
    </row>
    <row r="202" spans="1:2" x14ac:dyDescent="0.2">
      <c r="A202" t="s">
        <v>203</v>
      </c>
      <c r="B202">
        <v>293.59999999999997</v>
      </c>
    </row>
    <row r="203" spans="1:2" x14ac:dyDescent="0.2">
      <c r="A203" t="s">
        <v>204</v>
      </c>
      <c r="B203">
        <v>259.60000000000002</v>
      </c>
    </row>
    <row r="204" spans="1:2" x14ac:dyDescent="0.2">
      <c r="A204" t="s">
        <v>205</v>
      </c>
      <c r="B204">
        <v>182.56666666666669</v>
      </c>
    </row>
    <row r="205" spans="1:2" x14ac:dyDescent="0.2">
      <c r="A205" t="s">
        <v>206</v>
      </c>
      <c r="B205">
        <v>47.5</v>
      </c>
    </row>
    <row r="206" spans="1:2" x14ac:dyDescent="0.2">
      <c r="A206" t="s">
        <v>207</v>
      </c>
      <c r="B206">
        <v>69.399999999999991</v>
      </c>
    </row>
    <row r="207" spans="1:2" x14ac:dyDescent="0.2">
      <c r="A207" t="s">
        <v>208</v>
      </c>
      <c r="B207">
        <v>93.033333333333346</v>
      </c>
    </row>
    <row r="208" spans="1:2" x14ac:dyDescent="0.2">
      <c r="A208" t="s">
        <v>209</v>
      </c>
      <c r="B208">
        <v>115.23333333333335</v>
      </c>
    </row>
    <row r="209" spans="1:2" x14ac:dyDescent="0.2">
      <c r="A209" t="s">
        <v>210</v>
      </c>
      <c r="B209">
        <v>260.43333333333334</v>
      </c>
    </row>
    <row r="210" spans="1:2" x14ac:dyDescent="0.2">
      <c r="A210" t="s">
        <v>211</v>
      </c>
      <c r="B210">
        <v>311.7</v>
      </c>
    </row>
    <row r="211" spans="1:2" x14ac:dyDescent="0.2">
      <c r="A211" t="s">
        <v>212</v>
      </c>
      <c r="B211">
        <v>318.40000000000003</v>
      </c>
    </row>
    <row r="212" spans="1:2" x14ac:dyDescent="0.2">
      <c r="A212" t="s">
        <v>213</v>
      </c>
      <c r="B212">
        <v>493.70000000000005</v>
      </c>
    </row>
    <row r="213" spans="1:2" x14ac:dyDescent="0.2">
      <c r="A213" t="s">
        <v>214</v>
      </c>
      <c r="B213">
        <v>307.4666666666667</v>
      </c>
    </row>
    <row r="214" spans="1:2" x14ac:dyDescent="0.2">
      <c r="A214" t="s">
        <v>215</v>
      </c>
      <c r="B214">
        <v>409.36666666666662</v>
      </c>
    </row>
    <row r="215" spans="1:2" x14ac:dyDescent="0.2">
      <c r="A215" t="s">
        <v>216</v>
      </c>
      <c r="B215">
        <v>315.90000000000003</v>
      </c>
    </row>
    <row r="216" spans="1:2" x14ac:dyDescent="0.2">
      <c r="A216" t="s">
        <v>217</v>
      </c>
      <c r="B216">
        <v>314.53333333333336</v>
      </c>
    </row>
    <row r="217" spans="1:2" x14ac:dyDescent="0.2">
      <c r="A217" t="s">
        <v>218</v>
      </c>
      <c r="B217">
        <v>161.73333333333332</v>
      </c>
    </row>
    <row r="218" spans="1:2" x14ac:dyDescent="0.2">
      <c r="A218" t="s">
        <v>219</v>
      </c>
      <c r="B218">
        <v>257.16666666666669</v>
      </c>
    </row>
    <row r="219" spans="1:2" x14ac:dyDescent="0.2">
      <c r="A219" t="s">
        <v>220</v>
      </c>
      <c r="B219">
        <v>265</v>
      </c>
    </row>
    <row r="220" spans="1:2" x14ac:dyDescent="0.2">
      <c r="A220" t="s">
        <v>221</v>
      </c>
      <c r="B220">
        <v>237.06666666666669</v>
      </c>
    </row>
    <row r="221" spans="1:2" x14ac:dyDescent="0.2">
      <c r="A221" t="s">
        <v>222</v>
      </c>
      <c r="B221">
        <v>301.26666666666665</v>
      </c>
    </row>
    <row r="222" spans="1:2" x14ac:dyDescent="0.2">
      <c r="A222" t="s">
        <v>223</v>
      </c>
      <c r="B222">
        <v>357.40000000000003</v>
      </c>
    </row>
    <row r="223" spans="1:2" x14ac:dyDescent="0.2">
      <c r="A223" t="s">
        <v>224</v>
      </c>
      <c r="B223">
        <v>318.23333333333335</v>
      </c>
    </row>
    <row r="224" spans="1:2" x14ac:dyDescent="0.2">
      <c r="A224" t="s">
        <v>225</v>
      </c>
      <c r="B224">
        <v>225.30000000000004</v>
      </c>
    </row>
    <row r="225" spans="1:2" x14ac:dyDescent="0.2">
      <c r="A225" t="s">
        <v>226</v>
      </c>
      <c r="B225">
        <v>214.79999999999998</v>
      </c>
    </row>
    <row r="226" spans="1:2" x14ac:dyDescent="0.2">
      <c r="A226" t="s">
        <v>227</v>
      </c>
      <c r="B226">
        <v>403.56666666666666</v>
      </c>
    </row>
    <row r="227" spans="1:2" x14ac:dyDescent="0.2">
      <c r="A227" t="s">
        <v>228</v>
      </c>
      <c r="B227">
        <v>297.3</v>
      </c>
    </row>
    <row r="228" spans="1:2" x14ac:dyDescent="0.2">
      <c r="A228" t="s">
        <v>229</v>
      </c>
      <c r="B228">
        <v>267.59999999999997</v>
      </c>
    </row>
    <row r="229" spans="1:2" x14ac:dyDescent="0.2">
      <c r="A229" t="s">
        <v>230</v>
      </c>
      <c r="B229">
        <v>298.43333333333334</v>
      </c>
    </row>
    <row r="230" spans="1:2" x14ac:dyDescent="0.2">
      <c r="A230" t="s">
        <v>231</v>
      </c>
      <c r="B230">
        <v>156.4</v>
      </c>
    </row>
    <row r="231" spans="1:2" x14ac:dyDescent="0.2">
      <c r="A231" t="s">
        <v>232</v>
      </c>
      <c r="B231">
        <v>196</v>
      </c>
    </row>
    <row r="232" spans="1:2" x14ac:dyDescent="0.2">
      <c r="A232" t="s">
        <v>233</v>
      </c>
      <c r="B232">
        <v>288.93333333333334</v>
      </c>
    </row>
    <row r="233" spans="1:2" x14ac:dyDescent="0.2">
      <c r="A233" t="s">
        <v>234</v>
      </c>
      <c r="B233">
        <v>325.90000000000003</v>
      </c>
    </row>
    <row r="234" spans="1:2" x14ac:dyDescent="0.2">
      <c r="A234" t="s">
        <v>235</v>
      </c>
      <c r="B234">
        <v>471.76666666666665</v>
      </c>
    </row>
    <row r="235" spans="1:2" x14ac:dyDescent="0.2">
      <c r="A235" t="s">
        <v>236</v>
      </c>
      <c r="B235">
        <v>497.36666666666662</v>
      </c>
    </row>
    <row r="236" spans="1:2" x14ac:dyDescent="0.2">
      <c r="A236" t="s">
        <v>237</v>
      </c>
      <c r="B236">
        <v>383.23333333333329</v>
      </c>
    </row>
    <row r="237" spans="1:2" x14ac:dyDescent="0.2">
      <c r="A237" t="s">
        <v>238</v>
      </c>
      <c r="B237">
        <v>355.90000000000003</v>
      </c>
    </row>
    <row r="238" spans="1:2" x14ac:dyDescent="0.2">
      <c r="A238" t="s">
        <v>239</v>
      </c>
      <c r="B238">
        <v>441.13333333333338</v>
      </c>
    </row>
    <row r="239" spans="1:2" x14ac:dyDescent="0.2">
      <c r="A239" t="s">
        <v>240</v>
      </c>
      <c r="B239">
        <v>318.73333333333329</v>
      </c>
    </row>
    <row r="240" spans="1:2" x14ac:dyDescent="0.2">
      <c r="A240" t="s">
        <v>241</v>
      </c>
      <c r="B240">
        <v>155.86666666666667</v>
      </c>
    </row>
    <row r="241" spans="1:2" x14ac:dyDescent="0.2">
      <c r="A241" t="s">
        <v>242</v>
      </c>
      <c r="B241">
        <v>165.36666666666667</v>
      </c>
    </row>
    <row r="242" spans="1:2" x14ac:dyDescent="0.2">
      <c r="A242" t="s">
        <v>243</v>
      </c>
      <c r="B242">
        <v>127.5</v>
      </c>
    </row>
    <row r="243" spans="1:2" x14ac:dyDescent="0.2">
      <c r="A243" t="s">
        <v>244</v>
      </c>
      <c r="B243">
        <v>99.90000000000002</v>
      </c>
    </row>
    <row r="244" spans="1:2" x14ac:dyDescent="0.2">
      <c r="A244" t="s">
        <v>245</v>
      </c>
      <c r="B244">
        <v>288.2</v>
      </c>
    </row>
    <row r="245" spans="1:2" x14ac:dyDescent="0.2">
      <c r="A245" t="s">
        <v>246</v>
      </c>
      <c r="B245">
        <v>238.4</v>
      </c>
    </row>
    <row r="246" spans="1:2" x14ac:dyDescent="0.2">
      <c r="A246" t="s">
        <v>247</v>
      </c>
      <c r="B246">
        <v>335.06666666666666</v>
      </c>
    </row>
    <row r="247" spans="1:2" x14ac:dyDescent="0.2">
      <c r="A247" t="s">
        <v>248</v>
      </c>
      <c r="B247">
        <v>259.66666666666669</v>
      </c>
    </row>
    <row r="248" spans="1:2" x14ac:dyDescent="0.2">
      <c r="A248" t="s">
        <v>249</v>
      </c>
      <c r="B248">
        <v>319.0333333333333</v>
      </c>
    </row>
    <row r="249" spans="1:2" x14ac:dyDescent="0.2">
      <c r="A249" t="s">
        <v>250</v>
      </c>
      <c r="B249">
        <v>60.566666666666663</v>
      </c>
    </row>
    <row r="250" spans="1:2" x14ac:dyDescent="0.2">
      <c r="A250" t="s">
        <v>251</v>
      </c>
      <c r="B250">
        <v>359.5</v>
      </c>
    </row>
    <row r="251" spans="1:2" x14ac:dyDescent="0.2">
      <c r="A251" t="s">
        <v>252</v>
      </c>
      <c r="B251">
        <v>305.4666666666667</v>
      </c>
    </row>
    <row r="252" spans="1:2" x14ac:dyDescent="0.2">
      <c r="A252" t="s">
        <v>253</v>
      </c>
      <c r="B252">
        <v>219.79999999999998</v>
      </c>
    </row>
    <row r="253" spans="1:2" x14ac:dyDescent="0.2">
      <c r="A253" t="s">
        <v>254</v>
      </c>
      <c r="B253">
        <v>233.1</v>
      </c>
    </row>
    <row r="254" spans="1:2" x14ac:dyDescent="0.2">
      <c r="A254" t="s">
        <v>255</v>
      </c>
      <c r="B254">
        <v>84.033333333333331</v>
      </c>
    </row>
    <row r="255" spans="1:2" x14ac:dyDescent="0.2">
      <c r="A255" t="s">
        <v>256</v>
      </c>
      <c r="B255">
        <v>221.06666666666669</v>
      </c>
    </row>
    <row r="256" spans="1:2" x14ac:dyDescent="0.2">
      <c r="A256" t="s">
        <v>257</v>
      </c>
      <c r="B256">
        <v>181.29999999999998</v>
      </c>
    </row>
    <row r="257" spans="1:2" x14ac:dyDescent="0.2">
      <c r="A257" t="s">
        <v>258</v>
      </c>
      <c r="B257">
        <v>380.06666666666666</v>
      </c>
    </row>
    <row r="258" spans="1:2" x14ac:dyDescent="0.2">
      <c r="A258" t="s">
        <v>259</v>
      </c>
      <c r="B258">
        <v>369.06666666666666</v>
      </c>
    </row>
    <row r="259" spans="1:2" x14ac:dyDescent="0.2">
      <c r="A259" t="s">
        <v>260</v>
      </c>
      <c r="B259">
        <v>198</v>
      </c>
    </row>
    <row r="260" spans="1:2" x14ac:dyDescent="0.2">
      <c r="A260" t="s">
        <v>261</v>
      </c>
      <c r="B260">
        <v>289.26666666666665</v>
      </c>
    </row>
    <row r="261" spans="1:2" x14ac:dyDescent="0.2">
      <c r="A261" t="s">
        <v>262</v>
      </c>
      <c r="B261">
        <v>162.56666666666669</v>
      </c>
    </row>
    <row r="262" spans="1:2" x14ac:dyDescent="0.2">
      <c r="A262" t="s">
        <v>263</v>
      </c>
      <c r="B262">
        <v>268.43333333333334</v>
      </c>
    </row>
    <row r="263" spans="1:2" x14ac:dyDescent="0.2">
      <c r="A263" t="s">
        <v>264</v>
      </c>
      <c r="B263">
        <v>278.53333333333336</v>
      </c>
    </row>
    <row r="264" spans="1:2" x14ac:dyDescent="0.2">
      <c r="A264" t="s">
        <v>265</v>
      </c>
      <c r="B264">
        <v>204</v>
      </c>
    </row>
    <row r="265" spans="1:2" x14ac:dyDescent="0.2">
      <c r="A265" t="s">
        <v>266</v>
      </c>
      <c r="B265">
        <v>118.93333333333334</v>
      </c>
    </row>
    <row r="266" spans="1:2" x14ac:dyDescent="0.2">
      <c r="A266" t="s">
        <v>267</v>
      </c>
      <c r="B266">
        <v>64.86666666666666</v>
      </c>
    </row>
    <row r="267" spans="1:2" x14ac:dyDescent="0.2">
      <c r="A267" t="s">
        <v>268</v>
      </c>
      <c r="B267">
        <v>107.3</v>
      </c>
    </row>
    <row r="268" spans="1:2" x14ac:dyDescent="0.2">
      <c r="A268" t="s">
        <v>269</v>
      </c>
      <c r="B268">
        <v>229.13333333333333</v>
      </c>
    </row>
    <row r="269" spans="1:2" x14ac:dyDescent="0.2">
      <c r="A269" t="s">
        <v>270</v>
      </c>
      <c r="B269">
        <v>351.33333333333331</v>
      </c>
    </row>
    <row r="270" spans="1:2" x14ac:dyDescent="0.2">
      <c r="A270" t="s">
        <v>271</v>
      </c>
      <c r="B270">
        <v>353.9666666666667</v>
      </c>
    </row>
    <row r="271" spans="1:2" x14ac:dyDescent="0.2">
      <c r="A271" t="s">
        <v>272</v>
      </c>
      <c r="B271">
        <v>323.66666666666669</v>
      </c>
    </row>
    <row r="272" spans="1:2" x14ac:dyDescent="0.2">
      <c r="A272" t="s">
        <v>273</v>
      </c>
      <c r="B272">
        <v>223.9</v>
      </c>
    </row>
    <row r="273" spans="1:2" x14ac:dyDescent="0.2">
      <c r="A273" t="s">
        <v>274</v>
      </c>
      <c r="B273">
        <v>291.53333333333336</v>
      </c>
    </row>
    <row r="274" spans="1:2" x14ac:dyDescent="0.2">
      <c r="A274" t="s">
        <v>275</v>
      </c>
      <c r="B274">
        <v>323.33333333333331</v>
      </c>
    </row>
    <row r="275" spans="1:2" x14ac:dyDescent="0.2">
      <c r="A275" t="s">
        <v>276</v>
      </c>
      <c r="B275">
        <v>309.63333333333333</v>
      </c>
    </row>
    <row r="276" spans="1:2" x14ac:dyDescent="0.2">
      <c r="A276" t="s">
        <v>277</v>
      </c>
      <c r="B276">
        <v>226.83333333333334</v>
      </c>
    </row>
    <row r="277" spans="1:2" x14ac:dyDescent="0.2">
      <c r="A277" t="s">
        <v>278</v>
      </c>
      <c r="B277">
        <v>140.26666666666668</v>
      </c>
    </row>
    <row r="278" spans="1:2" x14ac:dyDescent="0.2">
      <c r="A278" t="s">
        <v>279</v>
      </c>
      <c r="B278">
        <v>129.66666666666666</v>
      </c>
    </row>
    <row r="279" spans="1:2" x14ac:dyDescent="0.2">
      <c r="A279" t="s">
        <v>280</v>
      </c>
      <c r="B279">
        <v>229.76666666666665</v>
      </c>
    </row>
    <row r="280" spans="1:2" x14ac:dyDescent="0.2">
      <c r="A280" t="s">
        <v>281</v>
      </c>
      <c r="B280">
        <v>257.39999999999998</v>
      </c>
    </row>
    <row r="281" spans="1:2" x14ac:dyDescent="0.2">
      <c r="A281" t="s">
        <v>282</v>
      </c>
      <c r="B281">
        <v>357.59999999999997</v>
      </c>
    </row>
    <row r="282" spans="1:2" x14ac:dyDescent="0.2">
      <c r="A282" t="s">
        <v>283</v>
      </c>
      <c r="B282">
        <v>353.56666666666666</v>
      </c>
    </row>
    <row r="283" spans="1:2" x14ac:dyDescent="0.2">
      <c r="A283" t="s">
        <v>284</v>
      </c>
      <c r="B283">
        <v>224.86666666666667</v>
      </c>
    </row>
    <row r="284" spans="1:2" x14ac:dyDescent="0.2">
      <c r="A284" t="s">
        <v>285</v>
      </c>
      <c r="B284">
        <v>431.3</v>
      </c>
    </row>
    <row r="285" spans="1:2" x14ac:dyDescent="0.2">
      <c r="A285" t="s">
        <v>286</v>
      </c>
      <c r="B285">
        <v>202.06666666666669</v>
      </c>
    </row>
    <row r="286" spans="1:2" x14ac:dyDescent="0.2">
      <c r="A286" t="s">
        <v>287</v>
      </c>
      <c r="B286">
        <v>320.83333333333331</v>
      </c>
    </row>
    <row r="287" spans="1:2" x14ac:dyDescent="0.2">
      <c r="A287" t="s">
        <v>288</v>
      </c>
      <c r="B287">
        <v>288.0333333333333</v>
      </c>
    </row>
    <row r="288" spans="1:2" x14ac:dyDescent="0.2">
      <c r="A288" t="s">
        <v>289</v>
      </c>
      <c r="B288">
        <v>294.90000000000003</v>
      </c>
    </row>
    <row r="289" spans="1:2" x14ac:dyDescent="0.2">
      <c r="A289" t="s">
        <v>290</v>
      </c>
      <c r="B289">
        <v>141.79999999999998</v>
      </c>
    </row>
    <row r="290" spans="1:2" x14ac:dyDescent="0.2">
      <c r="A290" t="s">
        <v>291</v>
      </c>
      <c r="B290">
        <v>149.46666666666667</v>
      </c>
    </row>
    <row r="291" spans="1:2" x14ac:dyDescent="0.2">
      <c r="A291" t="s">
        <v>292</v>
      </c>
      <c r="B291">
        <v>183.06666666666669</v>
      </c>
    </row>
    <row r="292" spans="1:2" x14ac:dyDescent="0.2">
      <c r="A292" t="s">
        <v>293</v>
      </c>
      <c r="B292">
        <v>228.70000000000002</v>
      </c>
    </row>
    <row r="293" spans="1:2" x14ac:dyDescent="0.2">
      <c r="A293" t="s">
        <v>294</v>
      </c>
      <c r="B293">
        <v>330.33333333333331</v>
      </c>
    </row>
    <row r="294" spans="1:2" x14ac:dyDescent="0.2">
      <c r="A294" t="s">
        <v>295</v>
      </c>
      <c r="B294">
        <v>409</v>
      </c>
    </row>
    <row r="295" spans="1:2" x14ac:dyDescent="0.2">
      <c r="A295" t="s">
        <v>296</v>
      </c>
      <c r="B295">
        <v>275.10000000000002</v>
      </c>
    </row>
    <row r="296" spans="1:2" x14ac:dyDescent="0.2">
      <c r="A296" t="s">
        <v>297</v>
      </c>
      <c r="B296">
        <v>231.36666666666667</v>
      </c>
    </row>
    <row r="297" spans="1:2" x14ac:dyDescent="0.2">
      <c r="A297" t="s">
        <v>298</v>
      </c>
      <c r="B297">
        <v>211.9</v>
      </c>
    </row>
    <row r="298" spans="1:2" x14ac:dyDescent="0.2">
      <c r="A298" t="s">
        <v>299</v>
      </c>
      <c r="B298">
        <v>355.26666666666665</v>
      </c>
    </row>
    <row r="299" spans="1:2" x14ac:dyDescent="0.2">
      <c r="A299" t="s">
        <v>300</v>
      </c>
      <c r="B299">
        <v>342.9666666666667</v>
      </c>
    </row>
    <row r="300" spans="1:2" x14ac:dyDescent="0.2">
      <c r="A300" t="s">
        <v>301</v>
      </c>
      <c r="B300">
        <v>203.13333333333333</v>
      </c>
    </row>
    <row r="301" spans="1:2" x14ac:dyDescent="0.2">
      <c r="A301" t="s">
        <v>302</v>
      </c>
      <c r="B301">
        <v>118.09999999999998</v>
      </c>
    </row>
    <row r="302" spans="1:2" x14ac:dyDescent="0.2">
      <c r="A302" t="s">
        <v>303</v>
      </c>
      <c r="B302">
        <v>140.56666666666666</v>
      </c>
    </row>
    <row r="303" spans="1:2" x14ac:dyDescent="0.2">
      <c r="A303" t="s">
        <v>304</v>
      </c>
      <c r="B303">
        <v>130.29999999999998</v>
      </c>
    </row>
    <row r="304" spans="1:2" x14ac:dyDescent="0.2">
      <c r="A304" t="s">
        <v>305</v>
      </c>
      <c r="B304">
        <v>258.46666666666664</v>
      </c>
    </row>
    <row r="305" spans="1:2" x14ac:dyDescent="0.2">
      <c r="A305" t="s">
        <v>306</v>
      </c>
      <c r="B305">
        <v>363.60000000000008</v>
      </c>
    </row>
    <row r="306" spans="1:2" x14ac:dyDescent="0.2">
      <c r="A306" t="s">
        <v>307</v>
      </c>
      <c r="B306">
        <v>375.9666666666667</v>
      </c>
    </row>
    <row r="307" spans="1:2" x14ac:dyDescent="0.2">
      <c r="A307" t="s">
        <v>308</v>
      </c>
      <c r="B307">
        <v>267.93333333333334</v>
      </c>
    </row>
    <row r="308" spans="1:2" x14ac:dyDescent="0.2">
      <c r="A308" t="s">
        <v>309</v>
      </c>
      <c r="B308">
        <v>191.70000000000002</v>
      </c>
    </row>
    <row r="309" spans="1:2" x14ac:dyDescent="0.2">
      <c r="A309" t="s">
        <v>310</v>
      </c>
      <c r="B309">
        <v>326.8</v>
      </c>
    </row>
    <row r="310" spans="1:2" x14ac:dyDescent="0.2">
      <c r="A310" t="s">
        <v>311</v>
      </c>
      <c r="B310">
        <v>403.7</v>
      </c>
    </row>
    <row r="311" spans="1:2" x14ac:dyDescent="0.2">
      <c r="A311" t="s">
        <v>312</v>
      </c>
      <c r="B311">
        <v>388.2</v>
      </c>
    </row>
    <row r="312" spans="1:2" x14ac:dyDescent="0.2">
      <c r="A312" t="s">
        <v>313</v>
      </c>
      <c r="B312">
        <v>311.86666666666667</v>
      </c>
    </row>
    <row r="313" spans="1:2" x14ac:dyDescent="0.2">
      <c r="A313" t="s">
        <v>314</v>
      </c>
      <c r="B313">
        <v>161.63333333333333</v>
      </c>
    </row>
    <row r="314" spans="1:2" x14ac:dyDescent="0.2">
      <c r="A314" t="s">
        <v>315</v>
      </c>
      <c r="B314">
        <v>152.1</v>
      </c>
    </row>
    <row r="315" spans="1:2" x14ac:dyDescent="0.2">
      <c r="A315" t="s">
        <v>316</v>
      </c>
      <c r="B315">
        <v>27.599999999999998</v>
      </c>
    </row>
    <row r="316" spans="1:2" x14ac:dyDescent="0.2">
      <c r="A316" t="s">
        <v>317</v>
      </c>
      <c r="B316">
        <v>341.16666666666669</v>
      </c>
    </row>
    <row r="317" spans="1:2" x14ac:dyDescent="0.2">
      <c r="A317" t="s">
        <v>318</v>
      </c>
      <c r="B317">
        <v>399.5</v>
      </c>
    </row>
    <row r="318" spans="1:2" x14ac:dyDescent="0.2">
      <c r="A318" t="s">
        <v>319</v>
      </c>
      <c r="B318">
        <v>501.16666666666669</v>
      </c>
    </row>
    <row r="319" spans="1:2" x14ac:dyDescent="0.2">
      <c r="A319" t="s">
        <v>320</v>
      </c>
      <c r="B319">
        <v>188.9</v>
      </c>
    </row>
    <row r="320" spans="1:2" x14ac:dyDescent="0.2">
      <c r="A320" t="s">
        <v>321</v>
      </c>
      <c r="B320">
        <v>309.7</v>
      </c>
    </row>
    <row r="321" spans="1:2" x14ac:dyDescent="0.2">
      <c r="A321" t="s">
        <v>322</v>
      </c>
      <c r="B321">
        <v>476.63333333333338</v>
      </c>
    </row>
    <row r="322" spans="1:2" x14ac:dyDescent="0.2">
      <c r="A322" t="s">
        <v>323</v>
      </c>
      <c r="B322">
        <v>424.63333333333338</v>
      </c>
    </row>
    <row r="323" spans="1:2" x14ac:dyDescent="0.2">
      <c r="A323" t="s">
        <v>324</v>
      </c>
      <c r="B323">
        <v>403.26666666666665</v>
      </c>
    </row>
    <row r="324" spans="1:2" x14ac:dyDescent="0.2">
      <c r="A324" t="s">
        <v>325</v>
      </c>
      <c r="B324">
        <v>239.39999999999998</v>
      </c>
    </row>
    <row r="325" spans="1:2" x14ac:dyDescent="0.2">
      <c r="A325" t="s">
        <v>326</v>
      </c>
      <c r="B325">
        <v>222.1</v>
      </c>
    </row>
    <row r="326" spans="1:2" x14ac:dyDescent="0.2">
      <c r="A326" t="s">
        <v>327</v>
      </c>
      <c r="B326">
        <v>197.4</v>
      </c>
    </row>
    <row r="327" spans="1:2" x14ac:dyDescent="0.2">
      <c r="A327" t="s">
        <v>328</v>
      </c>
      <c r="B327">
        <v>296.83333333333331</v>
      </c>
    </row>
    <row r="328" spans="1:2" x14ac:dyDescent="0.2">
      <c r="A328" t="s">
        <v>329</v>
      </c>
      <c r="B328">
        <v>256.93333333333334</v>
      </c>
    </row>
    <row r="329" spans="1:2" x14ac:dyDescent="0.2">
      <c r="A329" t="s">
        <v>330</v>
      </c>
      <c r="B329">
        <v>296.66666666666669</v>
      </c>
    </row>
    <row r="330" spans="1:2" x14ac:dyDescent="0.2">
      <c r="A330" t="s">
        <v>331</v>
      </c>
      <c r="B330">
        <v>400.83333333333331</v>
      </c>
    </row>
    <row r="331" spans="1:2" x14ac:dyDescent="0.2">
      <c r="A331" t="s">
        <v>332</v>
      </c>
      <c r="B331">
        <v>396.06666666666666</v>
      </c>
    </row>
    <row r="332" spans="1:2" x14ac:dyDescent="0.2">
      <c r="A332" t="s">
        <v>333</v>
      </c>
      <c r="B332">
        <v>485.43333333333334</v>
      </c>
    </row>
    <row r="333" spans="1:2" x14ac:dyDescent="0.2">
      <c r="A333" t="s">
        <v>334</v>
      </c>
      <c r="B333">
        <v>391.09999999999997</v>
      </c>
    </row>
    <row r="334" spans="1:2" x14ac:dyDescent="0.2">
      <c r="A334" t="s">
        <v>335</v>
      </c>
      <c r="B334">
        <v>259.76666666666665</v>
      </c>
    </row>
    <row r="335" spans="1:2" x14ac:dyDescent="0.2">
      <c r="A335" t="s">
        <v>336</v>
      </c>
      <c r="B335">
        <v>395.4666666666667</v>
      </c>
    </row>
    <row r="336" spans="1:2" x14ac:dyDescent="0.2">
      <c r="A336" t="s">
        <v>337</v>
      </c>
      <c r="B336">
        <v>369.26666666666671</v>
      </c>
    </row>
    <row r="337" spans="1:2" x14ac:dyDescent="0.2">
      <c r="A337" t="s">
        <v>338</v>
      </c>
      <c r="B337">
        <v>107.06666666666666</v>
      </c>
    </row>
    <row r="338" spans="1:2" x14ac:dyDescent="0.2">
      <c r="A338" t="s">
        <v>339</v>
      </c>
      <c r="B338">
        <v>257.5</v>
      </c>
    </row>
    <row r="339" spans="1:2" x14ac:dyDescent="0.2">
      <c r="A339" t="s">
        <v>340</v>
      </c>
      <c r="B339">
        <v>223.53333333333333</v>
      </c>
    </row>
    <row r="340" spans="1:2" x14ac:dyDescent="0.2">
      <c r="A340" t="s">
        <v>341</v>
      </c>
      <c r="B340">
        <v>240.16666666666666</v>
      </c>
    </row>
    <row r="341" spans="1:2" x14ac:dyDescent="0.2">
      <c r="A341" t="s">
        <v>342</v>
      </c>
      <c r="B341">
        <v>286.5333333333333</v>
      </c>
    </row>
    <row r="342" spans="1:2" x14ac:dyDescent="0.2">
      <c r="A342" t="s">
        <v>343</v>
      </c>
      <c r="B342">
        <v>268.66666666666669</v>
      </c>
    </row>
    <row r="343" spans="1:2" x14ac:dyDescent="0.2">
      <c r="A343" t="s">
        <v>344</v>
      </c>
      <c r="B343">
        <v>283.9666666666667</v>
      </c>
    </row>
    <row r="344" spans="1:2" x14ac:dyDescent="0.2">
      <c r="A344" t="s">
        <v>345</v>
      </c>
      <c r="B344">
        <v>235.56666666666663</v>
      </c>
    </row>
    <row r="345" spans="1:2" x14ac:dyDescent="0.2">
      <c r="A345" t="s">
        <v>346</v>
      </c>
      <c r="B345">
        <v>293.93333333333334</v>
      </c>
    </row>
    <row r="346" spans="1:2" x14ac:dyDescent="0.2">
      <c r="A346" t="s">
        <v>347</v>
      </c>
      <c r="B346">
        <v>173.70000000000002</v>
      </c>
    </row>
    <row r="347" spans="1:2" x14ac:dyDescent="0.2">
      <c r="A347" t="s">
        <v>348</v>
      </c>
      <c r="B347">
        <v>254.4</v>
      </c>
    </row>
    <row r="348" spans="1:2" x14ac:dyDescent="0.2">
      <c r="A348" t="s">
        <v>349</v>
      </c>
      <c r="B348">
        <v>196</v>
      </c>
    </row>
    <row r="349" spans="1:2" x14ac:dyDescent="0.2">
      <c r="A349" t="s">
        <v>350</v>
      </c>
      <c r="B349">
        <v>97.833333333333329</v>
      </c>
    </row>
    <row r="350" spans="1:2" x14ac:dyDescent="0.2">
      <c r="A350" t="s">
        <v>351</v>
      </c>
      <c r="B350">
        <v>94.100000000000009</v>
      </c>
    </row>
    <row r="351" spans="1:2" x14ac:dyDescent="0.2">
      <c r="A351" t="s">
        <v>352</v>
      </c>
      <c r="B351">
        <v>122.76666666666667</v>
      </c>
    </row>
    <row r="352" spans="1:2" x14ac:dyDescent="0.2">
      <c r="A352" t="s">
        <v>353</v>
      </c>
      <c r="B352">
        <v>323.7</v>
      </c>
    </row>
    <row r="353" spans="1:2" x14ac:dyDescent="0.2">
      <c r="A353" t="s">
        <v>354</v>
      </c>
      <c r="B353">
        <v>257.66666666666669</v>
      </c>
    </row>
    <row r="354" spans="1:2" x14ac:dyDescent="0.2">
      <c r="A354" t="s">
        <v>355</v>
      </c>
      <c r="B354">
        <v>425.26666666666665</v>
      </c>
    </row>
    <row r="355" spans="1:2" x14ac:dyDescent="0.2">
      <c r="A355" t="s">
        <v>356</v>
      </c>
      <c r="B355">
        <v>396.5333333333333</v>
      </c>
    </row>
    <row r="356" spans="1:2" x14ac:dyDescent="0.2">
      <c r="A356" t="s">
        <v>357</v>
      </c>
      <c r="B356">
        <v>457.43333333333339</v>
      </c>
    </row>
    <row r="357" spans="1:2" x14ac:dyDescent="0.2">
      <c r="A357" t="s">
        <v>358</v>
      </c>
      <c r="B357">
        <v>333.59999999999997</v>
      </c>
    </row>
    <row r="358" spans="1:2" x14ac:dyDescent="0.2">
      <c r="A358" t="s">
        <v>359</v>
      </c>
      <c r="B358">
        <v>446.16666666666669</v>
      </c>
    </row>
    <row r="359" spans="1:2" x14ac:dyDescent="0.2">
      <c r="A359" t="s">
        <v>360</v>
      </c>
      <c r="B359">
        <v>264.59999999999997</v>
      </c>
    </row>
    <row r="360" spans="1:2" x14ac:dyDescent="0.2">
      <c r="A360" t="s">
        <v>361</v>
      </c>
      <c r="B360">
        <v>399.4666666666667</v>
      </c>
    </row>
    <row r="361" spans="1:2" x14ac:dyDescent="0.2">
      <c r="A361" t="s">
        <v>362</v>
      </c>
      <c r="B361">
        <v>256.5</v>
      </c>
    </row>
    <row r="362" spans="1:2" x14ac:dyDescent="0.2">
      <c r="A362" t="s">
        <v>363</v>
      </c>
      <c r="B362">
        <v>148.23333333333332</v>
      </c>
    </row>
    <row r="363" spans="1:2" x14ac:dyDescent="0.2">
      <c r="A363" t="s">
        <v>364</v>
      </c>
      <c r="B363">
        <v>176.86666666666665</v>
      </c>
    </row>
    <row r="364" spans="1:2" x14ac:dyDescent="0.2">
      <c r="A364" t="s">
        <v>365</v>
      </c>
      <c r="B364">
        <v>385.3</v>
      </c>
    </row>
    <row r="365" spans="1:2" x14ac:dyDescent="0.2">
      <c r="A365" t="s">
        <v>366</v>
      </c>
      <c r="B365">
        <v>631.36666666666667</v>
      </c>
    </row>
    <row r="366" spans="1:2" x14ac:dyDescent="0.2">
      <c r="A366" t="s">
        <v>367</v>
      </c>
      <c r="B366">
        <v>283.09999999999997</v>
      </c>
    </row>
    <row r="367" spans="1:2" x14ac:dyDescent="0.2">
      <c r="A367" t="s">
        <v>368</v>
      </c>
      <c r="B367">
        <v>324.93333333333334</v>
      </c>
    </row>
    <row r="368" spans="1:2" x14ac:dyDescent="0.2">
      <c r="A368" t="s">
        <v>369</v>
      </c>
      <c r="B368">
        <v>310.0333333333333</v>
      </c>
    </row>
    <row r="369" spans="1:2" x14ac:dyDescent="0.2">
      <c r="A369" t="s">
        <v>370</v>
      </c>
      <c r="B369">
        <v>247.23333333333335</v>
      </c>
    </row>
    <row r="370" spans="1:2" x14ac:dyDescent="0.2">
      <c r="A370" t="s">
        <v>371</v>
      </c>
      <c r="B370">
        <v>252.66666666666666</v>
      </c>
    </row>
    <row r="371" spans="1:2" x14ac:dyDescent="0.2">
      <c r="A371" t="s">
        <v>372</v>
      </c>
      <c r="B371">
        <v>377.33333333333331</v>
      </c>
    </row>
    <row r="372" spans="1:2" x14ac:dyDescent="0.2">
      <c r="A372" t="s">
        <v>373</v>
      </c>
      <c r="B372">
        <v>393.2</v>
      </c>
    </row>
    <row r="373" spans="1:2" x14ac:dyDescent="0.2">
      <c r="A373" t="s">
        <v>374</v>
      </c>
      <c r="B373">
        <v>352.76666666666665</v>
      </c>
    </row>
    <row r="374" spans="1:2" x14ac:dyDescent="0.2">
      <c r="A374" t="s">
        <v>375</v>
      </c>
      <c r="B374">
        <v>214.9</v>
      </c>
    </row>
    <row r="375" spans="1:2" x14ac:dyDescent="0.2">
      <c r="A375" t="s">
        <v>376</v>
      </c>
      <c r="B375">
        <v>148.66666666666666</v>
      </c>
    </row>
    <row r="376" spans="1:2" x14ac:dyDescent="0.2">
      <c r="A376" t="s">
        <v>377</v>
      </c>
      <c r="B376">
        <v>236</v>
      </c>
    </row>
    <row r="377" spans="1:2" x14ac:dyDescent="0.2">
      <c r="A377" t="s">
        <v>378</v>
      </c>
      <c r="B377">
        <v>466.9666666666667</v>
      </c>
    </row>
    <row r="378" spans="1:2" x14ac:dyDescent="0.2">
      <c r="A378" t="s">
        <v>379</v>
      </c>
      <c r="B378">
        <v>435.3</v>
      </c>
    </row>
    <row r="379" spans="1:2" x14ac:dyDescent="0.2">
      <c r="A379" t="s">
        <v>380</v>
      </c>
      <c r="B379">
        <v>207.96666666666667</v>
      </c>
    </row>
    <row r="380" spans="1:2" x14ac:dyDescent="0.2">
      <c r="A380" t="s">
        <v>381</v>
      </c>
      <c r="B380">
        <v>164.29999999999998</v>
      </c>
    </row>
    <row r="381" spans="1:2" x14ac:dyDescent="0.2">
      <c r="A381" t="s">
        <v>382</v>
      </c>
      <c r="B381">
        <v>315.40000000000003</v>
      </c>
    </row>
    <row r="382" spans="1:2" x14ac:dyDescent="0.2">
      <c r="A382" t="s">
        <v>383</v>
      </c>
      <c r="B382">
        <v>143.36666666666667</v>
      </c>
    </row>
    <row r="383" spans="1:2" x14ac:dyDescent="0.2">
      <c r="A383" t="s">
        <v>384</v>
      </c>
      <c r="B383">
        <v>383.5</v>
      </c>
    </row>
    <row r="384" spans="1:2" x14ac:dyDescent="0.2">
      <c r="A384" t="s">
        <v>385</v>
      </c>
      <c r="B384">
        <v>296.5</v>
      </c>
    </row>
    <row r="385" spans="1:2" x14ac:dyDescent="0.2">
      <c r="A385" t="s">
        <v>386</v>
      </c>
      <c r="B385">
        <v>138.9</v>
      </c>
    </row>
    <row r="386" spans="1:2" x14ac:dyDescent="0.2">
      <c r="A386" t="s">
        <v>387</v>
      </c>
      <c r="B386">
        <v>105.46666666666665</v>
      </c>
    </row>
    <row r="387" spans="1:2" x14ac:dyDescent="0.2">
      <c r="A387" t="s">
        <v>388</v>
      </c>
      <c r="B387">
        <v>303.9666666666667</v>
      </c>
    </row>
    <row r="388" spans="1:2" x14ac:dyDescent="0.2">
      <c r="A388" t="s">
        <v>389</v>
      </c>
      <c r="B388">
        <v>217.03333333333333</v>
      </c>
    </row>
    <row r="389" spans="1:2" x14ac:dyDescent="0.2">
      <c r="A389" t="s">
        <v>390</v>
      </c>
      <c r="B389">
        <v>196.23333333333335</v>
      </c>
    </row>
    <row r="390" spans="1:2" x14ac:dyDescent="0.2">
      <c r="A390" t="s">
        <v>391</v>
      </c>
      <c r="B390">
        <v>559.26666666666665</v>
      </c>
    </row>
    <row r="391" spans="1:2" x14ac:dyDescent="0.2">
      <c r="A391" t="s">
        <v>392</v>
      </c>
      <c r="B391">
        <v>337.9666666666667</v>
      </c>
    </row>
    <row r="392" spans="1:2" x14ac:dyDescent="0.2">
      <c r="A392" t="s">
        <v>393</v>
      </c>
      <c r="B392">
        <v>122.39999999999999</v>
      </c>
    </row>
    <row r="393" spans="1:2" x14ac:dyDescent="0.2">
      <c r="A393" t="s">
        <v>394</v>
      </c>
      <c r="B393">
        <v>379.73333333333335</v>
      </c>
    </row>
    <row r="394" spans="1:2" x14ac:dyDescent="0.2">
      <c r="A394" t="s">
        <v>395</v>
      </c>
      <c r="B394">
        <v>341.2</v>
      </c>
    </row>
    <row r="395" spans="1:2" x14ac:dyDescent="0.2">
      <c r="A395" t="s">
        <v>396</v>
      </c>
      <c r="B395">
        <v>289.76666666666665</v>
      </c>
    </row>
    <row r="396" spans="1:2" x14ac:dyDescent="0.2">
      <c r="A396" t="s">
        <v>397</v>
      </c>
      <c r="B396">
        <v>319.40000000000003</v>
      </c>
    </row>
    <row r="397" spans="1:2" x14ac:dyDescent="0.2">
      <c r="A397" t="s">
        <v>398</v>
      </c>
      <c r="B397">
        <v>207.9</v>
      </c>
    </row>
    <row r="398" spans="1:2" x14ac:dyDescent="0.2">
      <c r="A398" t="s">
        <v>399</v>
      </c>
      <c r="B398">
        <v>85.233333333333334</v>
      </c>
    </row>
    <row r="399" spans="1:2" x14ac:dyDescent="0.2">
      <c r="A399" t="s">
        <v>400</v>
      </c>
      <c r="B399">
        <v>189.6</v>
      </c>
    </row>
    <row r="400" spans="1:2" x14ac:dyDescent="0.2">
      <c r="A400" t="s">
        <v>401</v>
      </c>
      <c r="B400">
        <v>162.66666666666666</v>
      </c>
    </row>
    <row r="401" spans="1:2" x14ac:dyDescent="0.2">
      <c r="A401" t="s">
        <v>402</v>
      </c>
      <c r="B401">
        <v>210.96666666666667</v>
      </c>
    </row>
    <row r="402" spans="1:2" x14ac:dyDescent="0.2">
      <c r="A402" t="s">
        <v>403</v>
      </c>
      <c r="B402">
        <v>299.26666666666665</v>
      </c>
    </row>
    <row r="403" spans="1:2" x14ac:dyDescent="0.2">
      <c r="A403" t="s">
        <v>404</v>
      </c>
      <c r="B403">
        <v>258.66666666666669</v>
      </c>
    </row>
    <row r="404" spans="1:2" x14ac:dyDescent="0.2">
      <c r="A404" t="s">
        <v>405</v>
      </c>
      <c r="B404">
        <v>120.46666666666668</v>
      </c>
    </row>
    <row r="405" spans="1:2" x14ac:dyDescent="0.2">
      <c r="A405" t="s">
        <v>406</v>
      </c>
      <c r="B405">
        <v>273.2</v>
      </c>
    </row>
    <row r="406" spans="1:2" x14ac:dyDescent="0.2">
      <c r="A406" t="s">
        <v>407</v>
      </c>
      <c r="B406">
        <v>311.36666666666667</v>
      </c>
    </row>
    <row r="407" spans="1:2" x14ac:dyDescent="0.2">
      <c r="A407" t="s">
        <v>408</v>
      </c>
      <c r="B407">
        <v>353.33333333333331</v>
      </c>
    </row>
    <row r="408" spans="1:2" x14ac:dyDescent="0.2">
      <c r="A408" t="s">
        <v>409</v>
      </c>
      <c r="B408">
        <v>203.83333333333334</v>
      </c>
    </row>
    <row r="409" spans="1:2" x14ac:dyDescent="0.2">
      <c r="A409" t="s">
        <v>410</v>
      </c>
      <c r="B409">
        <v>126.06666666666666</v>
      </c>
    </row>
    <row r="410" spans="1:2" x14ac:dyDescent="0.2">
      <c r="A410" t="s">
        <v>411</v>
      </c>
      <c r="B410">
        <v>119.40000000000002</v>
      </c>
    </row>
    <row r="411" spans="1:2" x14ac:dyDescent="0.2">
      <c r="A411" t="s">
        <v>412</v>
      </c>
      <c r="B411">
        <v>153.43333333333334</v>
      </c>
    </row>
    <row r="412" spans="1:2" x14ac:dyDescent="0.2">
      <c r="A412" t="s">
        <v>413</v>
      </c>
      <c r="B412">
        <v>181.76666666666665</v>
      </c>
    </row>
    <row r="413" spans="1:2" x14ac:dyDescent="0.2">
      <c r="A413" t="s">
        <v>414</v>
      </c>
      <c r="B413">
        <v>247.36666666666667</v>
      </c>
    </row>
    <row r="414" spans="1:2" x14ac:dyDescent="0.2">
      <c r="A414" t="s">
        <v>415</v>
      </c>
      <c r="B414">
        <v>336.63333333333338</v>
      </c>
    </row>
    <row r="415" spans="1:2" x14ac:dyDescent="0.2">
      <c r="A415" t="s">
        <v>416</v>
      </c>
      <c r="B415">
        <v>133.16666666666666</v>
      </c>
    </row>
    <row r="416" spans="1:2" x14ac:dyDescent="0.2">
      <c r="A416" t="s">
        <v>417</v>
      </c>
      <c r="B416">
        <v>332.5</v>
      </c>
    </row>
    <row r="417" spans="1:2" x14ac:dyDescent="0.2">
      <c r="A417" t="s">
        <v>418</v>
      </c>
      <c r="B417">
        <v>276.56666666666666</v>
      </c>
    </row>
    <row r="418" spans="1:2" x14ac:dyDescent="0.2">
      <c r="A418" t="s">
        <v>419</v>
      </c>
      <c r="B418">
        <v>137.66666666666666</v>
      </c>
    </row>
    <row r="419" spans="1:2" x14ac:dyDescent="0.2">
      <c r="A419" t="s">
        <v>420</v>
      </c>
      <c r="B419">
        <v>247.1</v>
      </c>
    </row>
    <row r="420" spans="1:2" x14ac:dyDescent="0.2">
      <c r="A420" t="s">
        <v>421</v>
      </c>
      <c r="B420">
        <v>252.1</v>
      </c>
    </row>
    <row r="421" spans="1:2" x14ac:dyDescent="0.2">
      <c r="A421" t="s">
        <v>422</v>
      </c>
      <c r="B421">
        <v>34.300000000000004</v>
      </c>
    </row>
    <row r="422" spans="1:2" x14ac:dyDescent="0.2">
      <c r="A422" t="s">
        <v>423</v>
      </c>
      <c r="B422">
        <v>42.266666666666673</v>
      </c>
    </row>
    <row r="423" spans="1:2" x14ac:dyDescent="0.2">
      <c r="A423" t="s">
        <v>424</v>
      </c>
      <c r="B423">
        <v>177.83333333333334</v>
      </c>
    </row>
    <row r="424" spans="1:2" x14ac:dyDescent="0.2">
      <c r="A424" t="s">
        <v>425</v>
      </c>
      <c r="B424">
        <v>193.20000000000002</v>
      </c>
    </row>
    <row r="425" spans="1:2" x14ac:dyDescent="0.2">
      <c r="A425" t="s">
        <v>426</v>
      </c>
      <c r="B425">
        <v>309.56666666666666</v>
      </c>
    </row>
    <row r="426" spans="1:2" x14ac:dyDescent="0.2">
      <c r="A426" t="s">
        <v>427</v>
      </c>
      <c r="B426">
        <v>213.33333333333334</v>
      </c>
    </row>
    <row r="427" spans="1:2" x14ac:dyDescent="0.2">
      <c r="A427" t="s">
        <v>428</v>
      </c>
      <c r="B427">
        <v>212.43333333333331</v>
      </c>
    </row>
    <row r="428" spans="1:2" x14ac:dyDescent="0.2">
      <c r="A428" t="s">
        <v>429</v>
      </c>
      <c r="B428">
        <v>327.40000000000003</v>
      </c>
    </row>
    <row r="429" spans="1:2" x14ac:dyDescent="0.2">
      <c r="A429" t="s">
        <v>430</v>
      </c>
      <c r="B429">
        <v>302.10000000000002</v>
      </c>
    </row>
    <row r="430" spans="1:2" x14ac:dyDescent="0.2">
      <c r="A430" t="s">
        <v>431</v>
      </c>
      <c r="B430">
        <v>466.33333333333331</v>
      </c>
    </row>
    <row r="431" spans="1:2" x14ac:dyDescent="0.2">
      <c r="A431" t="s">
        <v>432</v>
      </c>
      <c r="B431">
        <v>288.90000000000003</v>
      </c>
    </row>
    <row r="432" spans="1:2" x14ac:dyDescent="0.2">
      <c r="A432" t="s">
        <v>433</v>
      </c>
      <c r="B432">
        <v>235.16666666666666</v>
      </c>
    </row>
    <row r="433" spans="1:2" x14ac:dyDescent="0.2">
      <c r="A433" t="s">
        <v>434</v>
      </c>
      <c r="B433">
        <v>230.79999999999998</v>
      </c>
    </row>
    <row r="434" spans="1:2" x14ac:dyDescent="0.2">
      <c r="A434" t="s">
        <v>435</v>
      </c>
      <c r="B434">
        <v>183.4666666666667</v>
      </c>
    </row>
    <row r="435" spans="1:2" x14ac:dyDescent="0.2">
      <c r="A435" t="s">
        <v>436</v>
      </c>
      <c r="B435">
        <v>100.43333333333334</v>
      </c>
    </row>
    <row r="436" spans="1:2" x14ac:dyDescent="0.2">
      <c r="A436" t="s">
        <v>437</v>
      </c>
      <c r="B436">
        <v>422.33333333333331</v>
      </c>
    </row>
    <row r="437" spans="1:2" x14ac:dyDescent="0.2">
      <c r="A437" t="s">
        <v>438</v>
      </c>
      <c r="B437">
        <v>169.06666666666669</v>
      </c>
    </row>
    <row r="438" spans="1:2" x14ac:dyDescent="0.2">
      <c r="A438" t="s">
        <v>439</v>
      </c>
      <c r="B438">
        <v>492.93333333333339</v>
      </c>
    </row>
    <row r="439" spans="1:2" x14ac:dyDescent="0.2">
      <c r="A439" t="s">
        <v>440</v>
      </c>
      <c r="B439">
        <v>413.56666666666661</v>
      </c>
    </row>
    <row r="440" spans="1:2" x14ac:dyDescent="0.2">
      <c r="A440" t="s">
        <v>441</v>
      </c>
      <c r="B440">
        <v>151.56666666666669</v>
      </c>
    </row>
    <row r="441" spans="1:2" x14ac:dyDescent="0.2">
      <c r="A441" t="s">
        <v>442</v>
      </c>
      <c r="B441">
        <v>308.40000000000003</v>
      </c>
    </row>
    <row r="442" spans="1:2" x14ac:dyDescent="0.2">
      <c r="A442" t="s">
        <v>443</v>
      </c>
      <c r="B442">
        <v>406.56666666666666</v>
      </c>
    </row>
    <row r="443" spans="1:2" x14ac:dyDescent="0.2">
      <c r="A443" t="s">
        <v>444</v>
      </c>
      <c r="B443">
        <v>264.5</v>
      </c>
    </row>
    <row r="444" spans="1:2" x14ac:dyDescent="0.2">
      <c r="A444" t="s">
        <v>445</v>
      </c>
      <c r="B444">
        <v>211.79999999999998</v>
      </c>
    </row>
    <row r="445" spans="1:2" x14ac:dyDescent="0.2">
      <c r="A445" t="s">
        <v>446</v>
      </c>
      <c r="B445">
        <v>107.26666666666665</v>
      </c>
    </row>
    <row r="446" spans="1:2" x14ac:dyDescent="0.2">
      <c r="A446" t="s">
        <v>447</v>
      </c>
      <c r="B446">
        <v>261.76666666666665</v>
      </c>
    </row>
    <row r="447" spans="1:2" x14ac:dyDescent="0.2">
      <c r="A447" t="s">
        <v>448</v>
      </c>
      <c r="B447">
        <v>91.2</v>
      </c>
    </row>
    <row r="448" spans="1:2" x14ac:dyDescent="0.2">
      <c r="A448" t="s">
        <v>449</v>
      </c>
      <c r="B448">
        <v>194.83333333333334</v>
      </c>
    </row>
    <row r="449" spans="1:2" x14ac:dyDescent="0.2">
      <c r="A449" t="s">
        <v>450</v>
      </c>
      <c r="B449">
        <v>250.63333333333333</v>
      </c>
    </row>
    <row r="450" spans="1:2" x14ac:dyDescent="0.2">
      <c r="A450" t="s">
        <v>451</v>
      </c>
      <c r="B450">
        <v>487.63333333333338</v>
      </c>
    </row>
    <row r="451" spans="1:2" x14ac:dyDescent="0.2">
      <c r="A451" t="s">
        <v>452</v>
      </c>
      <c r="B451">
        <v>295.13333333333333</v>
      </c>
    </row>
    <row r="452" spans="1:2" x14ac:dyDescent="0.2">
      <c r="A452" t="s">
        <v>453</v>
      </c>
      <c r="B452">
        <v>247.4</v>
      </c>
    </row>
    <row r="453" spans="1:2" x14ac:dyDescent="0.2">
      <c r="A453" t="s">
        <v>454</v>
      </c>
      <c r="B453">
        <v>217.76666666666665</v>
      </c>
    </row>
    <row r="454" spans="1:2" x14ac:dyDescent="0.2">
      <c r="A454" t="s">
        <v>455</v>
      </c>
      <c r="B454">
        <v>321.5333333333333</v>
      </c>
    </row>
    <row r="455" spans="1:2" x14ac:dyDescent="0.2">
      <c r="A455" t="s">
        <v>456</v>
      </c>
      <c r="B455">
        <v>256.5</v>
      </c>
    </row>
    <row r="456" spans="1:2" x14ac:dyDescent="0.2">
      <c r="A456" t="s">
        <v>457</v>
      </c>
      <c r="B456">
        <v>266.33333333333331</v>
      </c>
    </row>
    <row r="457" spans="1:2" x14ac:dyDescent="0.2">
      <c r="A457" t="s">
        <v>458</v>
      </c>
      <c r="B457">
        <v>42.966666666666669</v>
      </c>
    </row>
    <row r="458" spans="1:2" x14ac:dyDescent="0.2">
      <c r="A458" t="s">
        <v>459</v>
      </c>
      <c r="B458">
        <v>136.70000000000002</v>
      </c>
    </row>
    <row r="459" spans="1:2" x14ac:dyDescent="0.2">
      <c r="A459" t="s">
        <v>460</v>
      </c>
      <c r="B459">
        <v>173.4</v>
      </c>
    </row>
    <row r="460" spans="1:2" x14ac:dyDescent="0.2">
      <c r="A460" t="s">
        <v>461</v>
      </c>
      <c r="B460">
        <v>233.63333333333333</v>
      </c>
    </row>
    <row r="461" spans="1:2" x14ac:dyDescent="0.2">
      <c r="A461" t="s">
        <v>462</v>
      </c>
      <c r="B461">
        <v>272.46666666666664</v>
      </c>
    </row>
    <row r="462" spans="1:2" x14ac:dyDescent="0.2">
      <c r="A462" t="s">
        <v>463</v>
      </c>
      <c r="B462">
        <v>459.06666666666666</v>
      </c>
    </row>
    <row r="463" spans="1:2" x14ac:dyDescent="0.2">
      <c r="A463" t="s">
        <v>464</v>
      </c>
      <c r="B463">
        <v>182.5</v>
      </c>
    </row>
    <row r="464" spans="1:2" x14ac:dyDescent="0.2">
      <c r="A464" t="s">
        <v>465</v>
      </c>
      <c r="B464">
        <v>279.26666666666665</v>
      </c>
    </row>
    <row r="465" spans="1:2" x14ac:dyDescent="0.2">
      <c r="A465" t="s">
        <v>466</v>
      </c>
      <c r="B465">
        <v>56.866666666666667</v>
      </c>
    </row>
    <row r="466" spans="1:2" x14ac:dyDescent="0.2">
      <c r="A466" t="s">
        <v>467</v>
      </c>
      <c r="B466">
        <v>281.10000000000002</v>
      </c>
    </row>
    <row r="467" spans="1:2" x14ac:dyDescent="0.2">
      <c r="A467" t="s">
        <v>468</v>
      </c>
      <c r="B467">
        <v>313.40000000000003</v>
      </c>
    </row>
    <row r="468" spans="1:2" x14ac:dyDescent="0.2">
      <c r="A468" t="s">
        <v>469</v>
      </c>
      <c r="B468">
        <v>172.43333333333331</v>
      </c>
    </row>
    <row r="469" spans="1:2" x14ac:dyDescent="0.2">
      <c r="A469" t="s">
        <v>470</v>
      </c>
      <c r="B469">
        <v>174.53333333333333</v>
      </c>
    </row>
    <row r="470" spans="1:2" x14ac:dyDescent="0.2">
      <c r="A470" t="s">
        <v>471</v>
      </c>
      <c r="B470">
        <v>28.366666666666671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/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-65.406666666666752</v>
      </c>
      <c r="C2">
        <v>-57.218803418803489</v>
      </c>
      <c r="D2">
        <v>-43.570940170940133</v>
      </c>
      <c r="E2">
        <v>-16.027350427350825</v>
      </c>
      <c r="F2">
        <v>67.770085470085803</v>
      </c>
      <c r="G2">
        <v>10.500854700854916</v>
      </c>
      <c r="H2">
        <v>4.8350427350428618</v>
      </c>
      <c r="I2">
        <v>-18.199145299145357</v>
      </c>
      <c r="J2">
        <v>-45.253846153846268</v>
      </c>
      <c r="K2">
        <v>11.959829059829133</v>
      </c>
      <c r="L2">
        <v>-63.131623931623551</v>
      </c>
      <c r="M2">
        <v>-42.564957264956888</v>
      </c>
      <c r="N2">
        <v>-256.30752136752108</v>
      </c>
    </row>
    <row r="3" spans="1:14" x14ac:dyDescent="0.2">
      <c r="A3">
        <v>1982</v>
      </c>
      <c r="B3">
        <v>-3.7733333333330563</v>
      </c>
      <c r="C3">
        <v>10.181196581196218</v>
      </c>
      <c r="D3">
        <v>-36.804273504273141</v>
      </c>
      <c r="E3">
        <v>-60.527350427350825</v>
      </c>
      <c r="F3">
        <v>-92.163247863248216</v>
      </c>
      <c r="G3">
        <v>-74.065811965812088</v>
      </c>
      <c r="H3">
        <v>-65.864957264957155</v>
      </c>
      <c r="I3">
        <v>-111.26581196581236</v>
      </c>
      <c r="J3">
        <v>-43.687179487179264</v>
      </c>
      <c r="K3">
        <v>-10.906837606837883</v>
      </c>
      <c r="L3">
        <v>-107.73162393162355</v>
      </c>
      <c r="M3">
        <v>-46.698290598290896</v>
      </c>
      <c r="N3">
        <v>-643.30752136752244</v>
      </c>
    </row>
    <row r="4" spans="1:14" x14ac:dyDescent="0.2">
      <c r="A4">
        <v>1983</v>
      </c>
      <c r="B4">
        <v>-81.940000000000055</v>
      </c>
      <c r="C4">
        <v>-36.218803418803802</v>
      </c>
      <c r="D4">
        <v>-111.87094017094014</v>
      </c>
      <c r="E4">
        <v>98.872649572649152</v>
      </c>
      <c r="F4">
        <v>-17.763247863248239</v>
      </c>
      <c r="G4">
        <v>-92.599145299145079</v>
      </c>
      <c r="H4">
        <v>92.335042735042862</v>
      </c>
      <c r="I4">
        <v>-24.29914529914538</v>
      </c>
      <c r="J4">
        <v>96.846153846153754</v>
      </c>
      <c r="K4">
        <v>19.326495726496148</v>
      </c>
      <c r="L4">
        <v>-103.39829059829054</v>
      </c>
      <c r="M4">
        <v>32.001709401709121</v>
      </c>
      <c r="N4">
        <v>-128.70752136752208</v>
      </c>
    </row>
    <row r="5" spans="1:14" x14ac:dyDescent="0.2">
      <c r="A5">
        <v>1984</v>
      </c>
      <c r="B5">
        <v>30.193333333332944</v>
      </c>
      <c r="C5">
        <v>52.914529914530192</v>
      </c>
      <c r="D5">
        <v>-47.804273504273141</v>
      </c>
      <c r="E5">
        <v>-22.927350427350802</v>
      </c>
      <c r="F5">
        <v>-4.7965811965812009</v>
      </c>
      <c r="G5">
        <v>261.03418803418793</v>
      </c>
      <c r="H5">
        <v>31.135042735042816</v>
      </c>
      <c r="I5">
        <v>70.500854700854632</v>
      </c>
      <c r="J5">
        <v>66.079487179486705</v>
      </c>
      <c r="K5">
        <v>83.293162393162163</v>
      </c>
      <c r="L5">
        <v>49.601709401709428</v>
      </c>
      <c r="M5">
        <v>-19.198290598290896</v>
      </c>
      <c r="N5">
        <v>550.02581196581014</v>
      </c>
    </row>
    <row r="6" spans="1:14" x14ac:dyDescent="0.2">
      <c r="A6">
        <v>1985</v>
      </c>
      <c r="B6">
        <v>-79.973333333333358</v>
      </c>
      <c r="C6">
        <v>-8.5470085469808055E-2</v>
      </c>
      <c r="D6">
        <v>-56.570940170940133</v>
      </c>
      <c r="E6">
        <v>-85.360683760683827</v>
      </c>
      <c r="F6">
        <v>68.17008547008578</v>
      </c>
      <c r="G6">
        <v>-136.16581196581208</v>
      </c>
      <c r="H6">
        <v>-33.298290598290151</v>
      </c>
      <c r="I6">
        <v>191.03418803418765</v>
      </c>
      <c r="J6">
        <v>64.512820512820724</v>
      </c>
      <c r="K6">
        <v>-34.340170940170879</v>
      </c>
      <c r="L6">
        <v>-17.998290598290538</v>
      </c>
      <c r="M6">
        <v>-52.031623931623898</v>
      </c>
      <c r="N6">
        <v>-172.1075213675208</v>
      </c>
    </row>
    <row r="7" spans="1:14" x14ac:dyDescent="0.2">
      <c r="A7">
        <v>1986</v>
      </c>
      <c r="B7">
        <v>55.05999999999996</v>
      </c>
      <c r="C7">
        <v>-21.285470085469797</v>
      </c>
      <c r="D7">
        <v>-27.837606837607126</v>
      </c>
      <c r="E7">
        <v>29.139316239316202</v>
      </c>
      <c r="F7">
        <v>-80.896581196581224</v>
      </c>
      <c r="G7">
        <v>-7.4991452991450842</v>
      </c>
      <c r="H7">
        <v>-172.49829059829017</v>
      </c>
      <c r="I7">
        <v>98.500854700854632</v>
      </c>
      <c r="J7">
        <v>-124.88717948717928</v>
      </c>
      <c r="K7">
        <v>68.293162393162163</v>
      </c>
      <c r="L7">
        <v>-88.398290598290544</v>
      </c>
      <c r="M7">
        <v>8.2683760683761136</v>
      </c>
      <c r="N7">
        <v>-264.0408547008542</v>
      </c>
    </row>
    <row r="8" spans="1:14" x14ac:dyDescent="0.2">
      <c r="A8">
        <v>1987</v>
      </c>
      <c r="B8">
        <v>-29.140000000000057</v>
      </c>
      <c r="C8">
        <v>-36.785470085469797</v>
      </c>
      <c r="D8">
        <v>-88.837606837607126</v>
      </c>
      <c r="E8">
        <v>-30.027350427350825</v>
      </c>
      <c r="F8">
        <v>-41.929914529914242</v>
      </c>
      <c r="G8">
        <v>-165.56581196581209</v>
      </c>
      <c r="H8">
        <v>190.00170940170983</v>
      </c>
      <c r="I8">
        <v>-74.365811965812355</v>
      </c>
      <c r="J8">
        <v>94.646153846153709</v>
      </c>
      <c r="K8">
        <v>65.126495726496159</v>
      </c>
      <c r="L8">
        <v>-79.664957264957536</v>
      </c>
      <c r="M8">
        <v>-16.531623931623898</v>
      </c>
      <c r="N8">
        <v>-213.07418803418841</v>
      </c>
    </row>
    <row r="9" spans="1:14" x14ac:dyDescent="0.2">
      <c r="A9">
        <v>1988</v>
      </c>
      <c r="B9">
        <v>-52.640000000000057</v>
      </c>
      <c r="C9">
        <v>-1.9188034188038046</v>
      </c>
      <c r="D9">
        <v>-46.104273504273152</v>
      </c>
      <c r="E9">
        <v>13.939316239316156</v>
      </c>
      <c r="F9">
        <v>-34.096581196581212</v>
      </c>
      <c r="G9">
        <v>45.200854700854904</v>
      </c>
      <c r="H9">
        <v>-79.598290598290163</v>
      </c>
      <c r="I9">
        <v>213.96752136752167</v>
      </c>
      <c r="J9">
        <v>181.11282051282075</v>
      </c>
      <c r="K9">
        <v>38.659829059829121</v>
      </c>
      <c r="L9">
        <v>202.26837606837645</v>
      </c>
      <c r="M9">
        <v>80.035042735043106</v>
      </c>
      <c r="N9">
        <v>560.8258119658135</v>
      </c>
    </row>
    <row r="10" spans="1:14" x14ac:dyDescent="0.2">
      <c r="A10">
        <v>1989</v>
      </c>
      <c r="B10">
        <v>65.493333333332956</v>
      </c>
      <c r="C10">
        <v>42.981196581196201</v>
      </c>
      <c r="D10">
        <v>-46.570940170940133</v>
      </c>
      <c r="E10">
        <v>-19.527350427350825</v>
      </c>
      <c r="F10">
        <v>-58.596581196581212</v>
      </c>
      <c r="G10">
        <v>107.30085470085493</v>
      </c>
      <c r="H10">
        <v>-119.23162393162417</v>
      </c>
      <c r="I10">
        <v>101.70085470085462</v>
      </c>
      <c r="J10">
        <v>60.546153846153743</v>
      </c>
      <c r="K10">
        <v>37.959829059829133</v>
      </c>
      <c r="L10">
        <v>-78.198290598290555</v>
      </c>
      <c r="M10">
        <v>-5.8649572649568995</v>
      </c>
      <c r="N10">
        <v>87.992478632477287</v>
      </c>
    </row>
    <row r="11" spans="1:14" x14ac:dyDescent="0.2">
      <c r="A11">
        <v>1990</v>
      </c>
      <c r="B11">
        <v>-23.506666666667059</v>
      </c>
      <c r="C11">
        <v>-74.252136752136792</v>
      </c>
      <c r="D11">
        <v>-85.337606837607126</v>
      </c>
      <c r="E11">
        <v>78.50598290598316</v>
      </c>
      <c r="F11">
        <v>-62.863247863248205</v>
      </c>
      <c r="G11">
        <v>-12.065811965812088</v>
      </c>
      <c r="H11">
        <v>83.668376068375835</v>
      </c>
      <c r="I11">
        <v>-70.765811965812361</v>
      </c>
      <c r="J11">
        <v>-11.153846153846246</v>
      </c>
      <c r="K11">
        <v>166.55982905982916</v>
      </c>
      <c r="L11">
        <v>-7.7316239316235453</v>
      </c>
      <c r="M11">
        <v>-5.0982905982909017</v>
      </c>
      <c r="N11">
        <v>-24.040854700856471</v>
      </c>
    </row>
    <row r="12" spans="1:14" x14ac:dyDescent="0.2">
      <c r="A12">
        <v>1991</v>
      </c>
      <c r="B12">
        <v>-52.673333333333346</v>
      </c>
      <c r="C12">
        <v>-29.085470085469794</v>
      </c>
      <c r="D12">
        <v>-34.570940170940133</v>
      </c>
      <c r="E12">
        <v>-80.360683760683827</v>
      </c>
      <c r="F12">
        <v>-19.429914529914242</v>
      </c>
      <c r="G12">
        <v>-26.665811965812082</v>
      </c>
      <c r="H12">
        <v>-55.031623931624154</v>
      </c>
      <c r="I12">
        <v>-120.73247863247835</v>
      </c>
      <c r="J12">
        <v>-86.453846153846257</v>
      </c>
      <c r="K12">
        <v>-84.073504273503858</v>
      </c>
      <c r="L12">
        <v>-40.631623931623551</v>
      </c>
      <c r="M12">
        <v>-17.031623931623898</v>
      </c>
      <c r="N12">
        <v>-646.74085470085402</v>
      </c>
    </row>
    <row r="13" spans="1:14" x14ac:dyDescent="0.2">
      <c r="A13">
        <v>1992</v>
      </c>
      <c r="B13">
        <v>-73.140000000000043</v>
      </c>
      <c r="C13">
        <v>-83.985470085470098</v>
      </c>
      <c r="D13">
        <v>-60.27094017094015</v>
      </c>
      <c r="E13">
        <v>-63.227350427350814</v>
      </c>
      <c r="F13">
        <v>5.9700854700857917</v>
      </c>
      <c r="G13">
        <v>-82.032478632479098</v>
      </c>
      <c r="H13">
        <v>-62.664957264957167</v>
      </c>
      <c r="I13">
        <v>44.400854700854666</v>
      </c>
      <c r="J13">
        <v>-3.2205128205132496</v>
      </c>
      <c r="K13">
        <v>-97.606837606837843</v>
      </c>
      <c r="L13">
        <v>-34.264957264957559</v>
      </c>
      <c r="M13">
        <v>-31.598290598290887</v>
      </c>
      <c r="N13">
        <v>-541.64085470085729</v>
      </c>
    </row>
    <row r="14" spans="1:14" x14ac:dyDescent="0.2">
      <c r="A14">
        <v>1993</v>
      </c>
      <c r="B14">
        <v>32.493333333332956</v>
      </c>
      <c r="C14">
        <v>-94.885470085470104</v>
      </c>
      <c r="D14">
        <v>31.095726495726865</v>
      </c>
      <c r="E14">
        <v>-27.460683760683821</v>
      </c>
      <c r="F14">
        <v>-67.229914529914197</v>
      </c>
      <c r="G14">
        <v>-116.33247863247908</v>
      </c>
      <c r="H14">
        <v>17.235042735042839</v>
      </c>
      <c r="I14">
        <v>8.6008547008546543</v>
      </c>
      <c r="J14">
        <v>126.37948717948672</v>
      </c>
      <c r="K14">
        <v>-43.30683760683786</v>
      </c>
      <c r="L14">
        <v>86.101709401709428</v>
      </c>
      <c r="M14">
        <v>15.968376068376102</v>
      </c>
      <c r="N14">
        <v>-31.340854700855743</v>
      </c>
    </row>
    <row r="15" spans="1:14" x14ac:dyDescent="0.2">
      <c r="A15">
        <v>1994</v>
      </c>
      <c r="B15">
        <v>25.859999999999943</v>
      </c>
      <c r="C15">
        <v>16.981196581196201</v>
      </c>
      <c r="D15">
        <v>-21.004273504273129</v>
      </c>
      <c r="E15">
        <v>44.072649572649198</v>
      </c>
      <c r="F15">
        <v>-100.8632478632482</v>
      </c>
      <c r="G15">
        <v>-60.799145299145096</v>
      </c>
      <c r="H15">
        <v>-54.498290598290168</v>
      </c>
      <c r="I15">
        <v>7.4675213675216696</v>
      </c>
      <c r="J15">
        <v>-125.88717948717928</v>
      </c>
      <c r="K15">
        <v>-48.073504273503829</v>
      </c>
      <c r="L15">
        <v>-19.131623931623551</v>
      </c>
      <c r="M15">
        <v>-46.231623931623886</v>
      </c>
      <c r="N15">
        <v>-382.1075213675208</v>
      </c>
    </row>
    <row r="16" spans="1:14" x14ac:dyDescent="0.2">
      <c r="A16">
        <v>1995</v>
      </c>
      <c r="B16">
        <v>-68.306666666666757</v>
      </c>
      <c r="C16">
        <v>-77.618803418803495</v>
      </c>
      <c r="D16">
        <v>-3.3709401709401448</v>
      </c>
      <c r="E16">
        <v>-97.594017094016834</v>
      </c>
      <c r="F16">
        <v>-18.263247863248239</v>
      </c>
      <c r="G16">
        <v>38.400854700854893</v>
      </c>
      <c r="H16">
        <v>141.96837606837585</v>
      </c>
      <c r="I16">
        <v>120.56752136752164</v>
      </c>
      <c r="J16">
        <v>-89.420512820513267</v>
      </c>
      <c r="K16">
        <v>-1.6735042735038519</v>
      </c>
      <c r="L16">
        <v>-123.46495726495755</v>
      </c>
      <c r="M16">
        <v>81.968376068376102</v>
      </c>
      <c r="N16">
        <v>-96.807521367521986</v>
      </c>
    </row>
    <row r="17" spans="1:14" x14ac:dyDescent="0.2">
      <c r="A17">
        <v>1996</v>
      </c>
      <c r="B17">
        <v>3.5266666666669551</v>
      </c>
      <c r="C17">
        <v>34.714529914530203</v>
      </c>
      <c r="D17">
        <v>57.06239316239288</v>
      </c>
      <c r="E17">
        <v>-10.127350427350848</v>
      </c>
      <c r="F17">
        <v>66.336752136751784</v>
      </c>
      <c r="G17">
        <v>90.867521367520908</v>
      </c>
      <c r="H17">
        <v>80.068376068375812</v>
      </c>
      <c r="I17">
        <v>65.934188034187628</v>
      </c>
      <c r="J17">
        <v>-40.120512820513284</v>
      </c>
      <c r="K17">
        <v>-13.606837606837871</v>
      </c>
      <c r="L17">
        <v>-52.364957264957553</v>
      </c>
      <c r="M17">
        <v>-18.731623931623886</v>
      </c>
      <c r="N17">
        <v>263.55914529914253</v>
      </c>
    </row>
    <row r="18" spans="1:14" x14ac:dyDescent="0.2">
      <c r="A18">
        <v>1997</v>
      </c>
      <c r="B18">
        <v>-30.573333333333352</v>
      </c>
      <c r="C18">
        <v>41.947863247863211</v>
      </c>
      <c r="D18">
        <v>-66.437606837607149</v>
      </c>
      <c r="E18">
        <v>-45.16068376068381</v>
      </c>
      <c r="F18">
        <v>-180.59658119658121</v>
      </c>
      <c r="G18">
        <v>22.900854700854893</v>
      </c>
      <c r="H18">
        <v>-153.99829059829017</v>
      </c>
      <c r="I18">
        <v>-234.79914529914535</v>
      </c>
      <c r="J18">
        <v>-39.653846153846246</v>
      </c>
      <c r="K18">
        <v>-60.140170940170833</v>
      </c>
      <c r="L18">
        <v>-54.731623931623545</v>
      </c>
      <c r="M18">
        <v>-109.13162393162389</v>
      </c>
      <c r="N18">
        <v>-910.37418803418768</v>
      </c>
    </row>
    <row r="19" spans="1:14" x14ac:dyDescent="0.2">
      <c r="A19">
        <v>1998</v>
      </c>
      <c r="B19">
        <v>-54.840000000000046</v>
      </c>
      <c r="C19">
        <v>-61.418803418803492</v>
      </c>
      <c r="D19">
        <v>-102.23760683760715</v>
      </c>
      <c r="E19">
        <v>-40.027350427350825</v>
      </c>
      <c r="F19">
        <v>-48.696581196581235</v>
      </c>
      <c r="G19">
        <v>40.334188034187889</v>
      </c>
      <c r="H19">
        <v>212.93504273504283</v>
      </c>
      <c r="I19">
        <v>22.267521367521624</v>
      </c>
      <c r="J19">
        <v>76.112820512820747</v>
      </c>
      <c r="K19">
        <v>-3.8401709401708786</v>
      </c>
      <c r="L19">
        <v>77.23504273504247</v>
      </c>
      <c r="M19">
        <v>5.1017094017091154</v>
      </c>
      <c r="N19">
        <v>122.92581196581114</v>
      </c>
    </row>
    <row r="20" spans="1:14" x14ac:dyDescent="0.2">
      <c r="A20">
        <v>1999</v>
      </c>
      <c r="B20">
        <v>132.92666666666696</v>
      </c>
      <c r="C20">
        <v>110.54786324786321</v>
      </c>
      <c r="D20">
        <v>19.595726495726865</v>
      </c>
      <c r="E20">
        <v>0.80598290598317135</v>
      </c>
      <c r="F20">
        <v>-2.9965811965812463</v>
      </c>
      <c r="G20">
        <v>40.167521367520919</v>
      </c>
      <c r="H20">
        <v>-55.46495726495715</v>
      </c>
      <c r="I20">
        <v>-70.399145299145346</v>
      </c>
      <c r="J20">
        <v>70.312820512820736</v>
      </c>
      <c r="K20">
        <v>-22.440170940170844</v>
      </c>
      <c r="L20">
        <v>30.301709401709473</v>
      </c>
      <c r="M20">
        <v>141.8017094017091</v>
      </c>
      <c r="N20">
        <v>395.15914529914562</v>
      </c>
    </row>
    <row r="21" spans="1:14" x14ac:dyDescent="0.2">
      <c r="A21">
        <v>2000</v>
      </c>
      <c r="B21">
        <v>32.159999999999954</v>
      </c>
      <c r="C21">
        <v>41.547863247863205</v>
      </c>
      <c r="D21">
        <v>71.462393162392857</v>
      </c>
      <c r="E21">
        <v>25.439316239316156</v>
      </c>
      <c r="F21">
        <v>111.37008547008577</v>
      </c>
      <c r="G21">
        <v>219.30085470085493</v>
      </c>
      <c r="H21">
        <v>102.46837606837585</v>
      </c>
      <c r="I21">
        <v>70.70085470085462</v>
      </c>
      <c r="J21">
        <v>107.87948717948672</v>
      </c>
      <c r="K21">
        <v>-1.0068376068378484</v>
      </c>
      <c r="L21">
        <v>-81.431623931623562</v>
      </c>
      <c r="M21">
        <v>8.7350427350430948</v>
      </c>
      <c r="N21">
        <v>708.62581196581141</v>
      </c>
    </row>
    <row r="22" spans="1:14" x14ac:dyDescent="0.2">
      <c r="A22">
        <v>2001</v>
      </c>
      <c r="B22">
        <v>3.2599999999999483</v>
      </c>
      <c r="C22">
        <v>-54.552136752136789</v>
      </c>
      <c r="D22">
        <v>70.72905982905985</v>
      </c>
      <c r="E22">
        <v>-62.060683760683816</v>
      </c>
      <c r="F22">
        <v>-25.32991452991422</v>
      </c>
      <c r="G22">
        <v>-18.399145299145061</v>
      </c>
      <c r="H22">
        <v>38.268376068375858</v>
      </c>
      <c r="I22">
        <v>-224.63247863247867</v>
      </c>
      <c r="J22">
        <v>26.246153846153732</v>
      </c>
      <c r="K22">
        <v>-14.273504273503875</v>
      </c>
      <c r="L22">
        <v>-17.498290598290538</v>
      </c>
      <c r="M22">
        <v>76.468376068376102</v>
      </c>
      <c r="N22">
        <v>-201.77418803418732</v>
      </c>
    </row>
    <row r="23" spans="1:14" x14ac:dyDescent="0.2">
      <c r="A23">
        <v>2002</v>
      </c>
      <c r="B23">
        <v>-40.206666666666749</v>
      </c>
      <c r="C23">
        <v>66.614529914530209</v>
      </c>
      <c r="D23">
        <v>-36.170940170940128</v>
      </c>
      <c r="E23">
        <v>79.605982905983183</v>
      </c>
      <c r="F23">
        <v>8.6700854700857803</v>
      </c>
      <c r="G23">
        <v>-80.065811965812088</v>
      </c>
      <c r="H23">
        <v>8.5017094017098316</v>
      </c>
      <c r="I23">
        <v>-122.63247863247835</v>
      </c>
      <c r="J23">
        <v>-64.820512820513272</v>
      </c>
      <c r="K23">
        <v>-41.206837606837837</v>
      </c>
      <c r="L23">
        <v>-33.298290598290549</v>
      </c>
      <c r="M23">
        <v>-37.698290598290896</v>
      </c>
      <c r="N23">
        <v>-292.70752136752117</v>
      </c>
    </row>
    <row r="24" spans="1:14" x14ac:dyDescent="0.2">
      <c r="A24">
        <v>2003</v>
      </c>
      <c r="B24">
        <v>-59.373333333333349</v>
      </c>
      <c r="C24">
        <v>-47.152136752136798</v>
      </c>
      <c r="D24">
        <v>11.662393162392874</v>
      </c>
      <c r="E24">
        <v>50.872649572649152</v>
      </c>
      <c r="F24">
        <v>-6.4299145299142424</v>
      </c>
      <c r="G24">
        <v>45.600854700854939</v>
      </c>
      <c r="H24">
        <v>-56.864957264957155</v>
      </c>
      <c r="I24">
        <v>6.3341880341876617</v>
      </c>
      <c r="J24">
        <v>-9.9205128205132951</v>
      </c>
      <c r="K24">
        <v>-10.106837606837871</v>
      </c>
      <c r="L24">
        <v>-10.464957264957548</v>
      </c>
      <c r="M24">
        <v>-16.3649572649569</v>
      </c>
      <c r="N24">
        <v>-102.20752136752253</v>
      </c>
    </row>
    <row r="25" spans="1:14" x14ac:dyDescent="0.2">
      <c r="A25">
        <v>2004</v>
      </c>
      <c r="B25">
        <v>5.4266666666669465</v>
      </c>
      <c r="C25">
        <v>75.314529914530198</v>
      </c>
      <c r="D25">
        <v>39.929059829059838</v>
      </c>
      <c r="E25">
        <v>57.139316239316202</v>
      </c>
      <c r="F25">
        <v>-6.8299145299142197</v>
      </c>
      <c r="G25">
        <v>-53.199145299145101</v>
      </c>
      <c r="H25">
        <v>150.53504273504285</v>
      </c>
      <c r="I25">
        <v>-83.132478632478353</v>
      </c>
      <c r="J25">
        <v>-12.420512820513295</v>
      </c>
      <c r="K25">
        <v>-31.706837606837837</v>
      </c>
      <c r="L25">
        <v>57.601709401709428</v>
      </c>
      <c r="M25">
        <v>-14.831623931623881</v>
      </c>
      <c r="N25">
        <v>183.82581196581259</v>
      </c>
    </row>
    <row r="26" spans="1:14" x14ac:dyDescent="0.2">
      <c r="A26">
        <v>2005</v>
      </c>
      <c r="B26">
        <v>25.226666666666958</v>
      </c>
      <c r="C26">
        <v>28.614529914530209</v>
      </c>
      <c r="D26">
        <v>11.22905982905985</v>
      </c>
      <c r="E26">
        <v>29.872649572649152</v>
      </c>
      <c r="F26">
        <v>48.603418803418776</v>
      </c>
      <c r="G26">
        <v>-2.9658119658120654</v>
      </c>
      <c r="H26">
        <v>-49.398290598290174</v>
      </c>
      <c r="I26">
        <v>-73.299145299145351</v>
      </c>
      <c r="J26">
        <v>22.012820512820724</v>
      </c>
      <c r="K26">
        <v>23.226495726496125</v>
      </c>
      <c r="L26">
        <v>-34.164957264957536</v>
      </c>
      <c r="M26">
        <v>-38.531623931623898</v>
      </c>
      <c r="N26">
        <v>-9.5741880341870456</v>
      </c>
    </row>
    <row r="27" spans="1:14" x14ac:dyDescent="0.2">
      <c r="A27">
        <v>2006</v>
      </c>
      <c r="B27">
        <v>16.326666666666952</v>
      </c>
      <c r="C27">
        <v>-24.152136752136784</v>
      </c>
      <c r="D27">
        <v>40.995726495726842</v>
      </c>
      <c r="E27">
        <v>63.139316239316202</v>
      </c>
      <c r="F27">
        <v>15.570085470085758</v>
      </c>
      <c r="G27">
        <v>-10.132478632479092</v>
      </c>
      <c r="H27">
        <v>-89.064957264957172</v>
      </c>
      <c r="I27">
        <v>41.600854700854654</v>
      </c>
      <c r="J27">
        <v>70.44615384615372</v>
      </c>
      <c r="K27">
        <v>68.459829059829133</v>
      </c>
      <c r="L27">
        <v>74.568376068376466</v>
      </c>
      <c r="M27">
        <v>5.001709401709121</v>
      </c>
      <c r="N27">
        <v>272.75914529914508</v>
      </c>
    </row>
    <row r="28" spans="1:14" x14ac:dyDescent="0.2">
      <c r="A28">
        <v>2007</v>
      </c>
      <c r="B28">
        <v>27.859999999999943</v>
      </c>
      <c r="C28">
        <v>-126.8521367521368</v>
      </c>
      <c r="D28">
        <v>123.69572649572689</v>
      </c>
      <c r="E28">
        <v>99.039316239316179</v>
      </c>
      <c r="F28">
        <v>140.7700854700858</v>
      </c>
      <c r="G28">
        <v>-89.165811965812082</v>
      </c>
      <c r="H28">
        <v>28.935042735042828</v>
      </c>
      <c r="I28">
        <v>191.43418803418763</v>
      </c>
      <c r="J28">
        <v>91.379487179486716</v>
      </c>
      <c r="K28">
        <v>83.526495726496137</v>
      </c>
      <c r="L28">
        <v>2.1017094017094564</v>
      </c>
      <c r="M28">
        <v>65.468376068376102</v>
      </c>
      <c r="N28">
        <v>638.19247863247892</v>
      </c>
    </row>
    <row r="29" spans="1:14" x14ac:dyDescent="0.2">
      <c r="A29">
        <v>2008</v>
      </c>
      <c r="B29">
        <v>73.159999999999954</v>
      </c>
      <c r="C29">
        <v>142.38119658119618</v>
      </c>
      <c r="D29">
        <v>39.462393162392857</v>
      </c>
      <c r="E29">
        <v>-3.7940170940167945</v>
      </c>
      <c r="F29">
        <v>40.43675213675175</v>
      </c>
      <c r="G29">
        <v>118.00085470085492</v>
      </c>
      <c r="H29">
        <v>204.66837606837584</v>
      </c>
      <c r="I29">
        <v>105.90085470085467</v>
      </c>
      <c r="J29">
        <v>-73.487179487179276</v>
      </c>
      <c r="K29">
        <v>75.726495726496125</v>
      </c>
      <c r="L29">
        <v>131.96837606837644</v>
      </c>
      <c r="M29">
        <v>-49.564957264956888</v>
      </c>
      <c r="N29">
        <v>804.85914529914544</v>
      </c>
    </row>
    <row r="30" spans="1:14" x14ac:dyDescent="0.2">
      <c r="A30">
        <v>2009</v>
      </c>
      <c r="B30">
        <v>133.25999999999993</v>
      </c>
      <c r="C30">
        <v>69.081196581196195</v>
      </c>
      <c r="D30">
        <v>22.695726495726859</v>
      </c>
      <c r="E30">
        <v>-13.927350427350802</v>
      </c>
      <c r="F30">
        <v>-91.729914529914197</v>
      </c>
      <c r="G30">
        <v>5.9008547008548931</v>
      </c>
      <c r="H30">
        <v>-45.198290598290157</v>
      </c>
      <c r="I30">
        <v>8.734188034187639</v>
      </c>
      <c r="J30">
        <v>-159.55384615384628</v>
      </c>
      <c r="K30">
        <v>-65.34017094017085</v>
      </c>
      <c r="L30">
        <v>-41.298290598290549</v>
      </c>
      <c r="M30">
        <v>-58.798290598290592</v>
      </c>
      <c r="N30">
        <v>-236.17418803418832</v>
      </c>
    </row>
    <row r="31" spans="1:14" x14ac:dyDescent="0.2">
      <c r="A31">
        <v>2010</v>
      </c>
      <c r="B31">
        <v>-30.140000000000057</v>
      </c>
      <c r="C31">
        <v>-31.685470085469788</v>
      </c>
      <c r="D31">
        <v>106.22905982905985</v>
      </c>
      <c r="E31">
        <v>-42.794017094016795</v>
      </c>
      <c r="F31">
        <v>64.870085470085769</v>
      </c>
      <c r="G31">
        <v>118.46752136752093</v>
      </c>
      <c r="H31">
        <v>176.66837606837584</v>
      </c>
      <c r="I31">
        <v>48.400854700854666</v>
      </c>
      <c r="J31">
        <v>112.91282051282076</v>
      </c>
      <c r="K31">
        <v>-55.140170940170833</v>
      </c>
      <c r="L31">
        <v>162.16837606837643</v>
      </c>
      <c r="M31">
        <v>99.868376068376108</v>
      </c>
      <c r="N31">
        <v>729.82581196581259</v>
      </c>
    </row>
    <row r="32" spans="1:14" x14ac:dyDescent="0.2">
      <c r="A32">
        <v>2011</v>
      </c>
      <c r="B32">
        <v>23.993333333332956</v>
      </c>
      <c r="C32">
        <v>22.414529914530192</v>
      </c>
      <c r="D32">
        <v>167.82905982905987</v>
      </c>
      <c r="E32">
        <v>330.90598290598319</v>
      </c>
      <c r="F32">
        <v>-77.296581196581201</v>
      </c>
      <c r="G32">
        <v>46.867521367520908</v>
      </c>
      <c r="H32">
        <v>29.268376068375858</v>
      </c>
      <c r="I32">
        <v>-37.96581196581235</v>
      </c>
      <c r="J32">
        <v>-80.58717948717927</v>
      </c>
      <c r="K32">
        <v>57.593162393162117</v>
      </c>
      <c r="L32">
        <v>155.90170940170944</v>
      </c>
      <c r="M32">
        <v>196.1350427350431</v>
      </c>
      <c r="N32">
        <v>835.05914529914435</v>
      </c>
    </row>
    <row r="33" spans="1:14" x14ac:dyDescent="0.2">
      <c r="A33">
        <v>2012</v>
      </c>
      <c r="B33">
        <v>90.659999999999954</v>
      </c>
      <c r="C33">
        <v>-5.7854700854697967</v>
      </c>
      <c r="D33">
        <v>18.529059829059861</v>
      </c>
      <c r="E33">
        <v>166.50598290598316</v>
      </c>
      <c r="F33">
        <v>74.903418803418788</v>
      </c>
      <c r="G33">
        <v>-70.099145299145079</v>
      </c>
      <c r="H33">
        <v>-116.46495726495715</v>
      </c>
      <c r="I33">
        <v>30.20085470085462</v>
      </c>
      <c r="J33">
        <v>-189.88717948717928</v>
      </c>
      <c r="K33">
        <v>63.759829059829144</v>
      </c>
      <c r="L33">
        <v>59.201709401709451</v>
      </c>
      <c r="M33">
        <v>-17.731623931623886</v>
      </c>
      <c r="N33">
        <v>103.79247863247929</v>
      </c>
    </row>
    <row r="34" spans="1:14" x14ac:dyDescent="0.2">
      <c r="A34">
        <v>2013</v>
      </c>
      <c r="B34">
        <v>-18.773333333333056</v>
      </c>
      <c r="C34">
        <v>149.51452991453019</v>
      </c>
      <c r="D34">
        <v>-0.43760683760714869</v>
      </c>
      <c r="E34">
        <v>-104.22735042735081</v>
      </c>
      <c r="F34">
        <v>198.87008547008577</v>
      </c>
      <c r="G34">
        <v>59.900854700854893</v>
      </c>
      <c r="H34">
        <v>-158.36495726495716</v>
      </c>
      <c r="I34">
        <v>94.53418803418765</v>
      </c>
      <c r="J34">
        <v>7.9461538461537202</v>
      </c>
      <c r="K34">
        <v>-29.973504273503863</v>
      </c>
      <c r="L34">
        <v>82.101709401709428</v>
      </c>
      <c r="M34">
        <v>51.268376068376114</v>
      </c>
      <c r="N34">
        <v>332.35914529914544</v>
      </c>
    </row>
    <row r="35" spans="1:14" x14ac:dyDescent="0.2">
      <c r="A35">
        <v>2014</v>
      </c>
      <c r="B35">
        <v>-39.006666666666746</v>
      </c>
      <c r="C35">
        <v>35.147863247863199</v>
      </c>
      <c r="D35">
        <v>-54.804273504273141</v>
      </c>
      <c r="E35">
        <v>-89.494017094016812</v>
      </c>
      <c r="F35">
        <v>-61.129914529914231</v>
      </c>
      <c r="G35">
        <v>-19.399145299145061</v>
      </c>
      <c r="H35">
        <v>-160.29829059829018</v>
      </c>
      <c r="I35">
        <v>-11.999145299145368</v>
      </c>
      <c r="J35">
        <v>-21.887179487179253</v>
      </c>
      <c r="K35">
        <v>33.593162393162117</v>
      </c>
      <c r="L35">
        <v>-33.464957264957548</v>
      </c>
      <c r="M35">
        <v>-30.564957264956888</v>
      </c>
      <c r="N35">
        <v>-453.30752136752017</v>
      </c>
    </row>
    <row r="36" spans="1:14" x14ac:dyDescent="0.2">
      <c r="A36">
        <v>2015</v>
      </c>
      <c r="B36">
        <v>-4.840000000000046</v>
      </c>
      <c r="C36">
        <v>-1.0188034188037989</v>
      </c>
      <c r="D36">
        <v>-35.704273504273147</v>
      </c>
      <c r="E36">
        <v>-53.094017094016834</v>
      </c>
      <c r="F36">
        <v>-23.763247863248239</v>
      </c>
      <c r="G36">
        <v>-144.89914529914509</v>
      </c>
      <c r="H36">
        <v>51.735042735042839</v>
      </c>
      <c r="I36">
        <v>-8.6324786324783531</v>
      </c>
      <c r="J36">
        <v>-195.58717948717927</v>
      </c>
      <c r="K36">
        <v>-72.640170940170862</v>
      </c>
      <c r="L36">
        <v>14.801709401709445</v>
      </c>
      <c r="M36">
        <v>-122.33162393162389</v>
      </c>
      <c r="N36">
        <v>-595.97418803418759</v>
      </c>
    </row>
    <row r="37" spans="1:14" x14ac:dyDescent="0.2">
      <c r="A37">
        <v>2016</v>
      </c>
      <c r="B37">
        <v>-81.973333333333358</v>
      </c>
      <c r="C37">
        <v>23.381196581196207</v>
      </c>
      <c r="D37">
        <v>-24.27094017094015</v>
      </c>
      <c r="E37">
        <v>9.1059829059831827</v>
      </c>
      <c r="F37">
        <v>-147.06324786324822</v>
      </c>
      <c r="G37">
        <v>-65.632478632479092</v>
      </c>
      <c r="H37">
        <v>46.635042735042816</v>
      </c>
      <c r="I37">
        <v>16.900854700854666</v>
      </c>
      <c r="J37">
        <v>133.0794871794867</v>
      </c>
      <c r="K37">
        <v>-30.840170940170879</v>
      </c>
      <c r="L37">
        <v>-2.131623931623551</v>
      </c>
      <c r="M37">
        <v>74.168376068376119</v>
      </c>
      <c r="N37">
        <v>-48.640854700855471</v>
      </c>
    </row>
    <row r="38" spans="1:14" x14ac:dyDescent="0.2">
      <c r="A38">
        <v>2017</v>
      </c>
      <c r="B38">
        <v>59.226666666666958</v>
      </c>
      <c r="C38">
        <v>-54.018803418803799</v>
      </c>
      <c r="D38">
        <v>204.86239316239283</v>
      </c>
      <c r="E38">
        <v>-131.39401709401682</v>
      </c>
      <c r="F38">
        <v>132.53675213675177</v>
      </c>
      <c r="G38">
        <v>135.50085470085492</v>
      </c>
      <c r="H38">
        <v>-129.19829059829016</v>
      </c>
      <c r="I38">
        <v>23.20085470085462</v>
      </c>
      <c r="J38">
        <v>73.312820512820736</v>
      </c>
      <c r="K38">
        <v>-55.240170940170856</v>
      </c>
      <c r="L38">
        <v>-25.498290598290538</v>
      </c>
      <c r="M38">
        <v>-49.364957264956885</v>
      </c>
      <c r="N38">
        <v>183.9258119658125</v>
      </c>
    </row>
    <row r="39" spans="1:14" x14ac:dyDescent="0.2">
      <c r="A39">
        <v>2018</v>
      </c>
      <c r="B39">
        <v>137.52666666666693</v>
      </c>
      <c r="C39">
        <v>-63.252136752136792</v>
      </c>
      <c r="D39">
        <v>-22.637606837607137</v>
      </c>
      <c r="E39">
        <v>-49.827350427350808</v>
      </c>
      <c r="F39">
        <v>127.23675213675176</v>
      </c>
      <c r="G39">
        <v>17.067521367520897</v>
      </c>
      <c r="H39">
        <v>-33.364957264957155</v>
      </c>
      <c r="I39">
        <v>-67.432478632478364</v>
      </c>
      <c r="J39">
        <v>-11.72051282051325</v>
      </c>
      <c r="K39">
        <v>-63.240170940170856</v>
      </c>
      <c r="L39">
        <v>29.035042735042424</v>
      </c>
      <c r="M39">
        <v>-113.6649572649572</v>
      </c>
      <c r="N39">
        <v>-114.27418803419005</v>
      </c>
    </row>
    <row r="40" spans="1:14" x14ac:dyDescent="0.2">
      <c r="A40">
        <v>2019</v>
      </c>
      <c r="B40">
        <v>12.459999999999937</v>
      </c>
      <c r="C40">
        <v>18.947863247863211</v>
      </c>
      <c r="D40">
        <v>16.162393162392874</v>
      </c>
      <c r="E40">
        <v>-27.99401709401684</v>
      </c>
      <c r="F40">
        <v>98.67008547008578</v>
      </c>
      <c r="G40">
        <v>-95.565811965812088</v>
      </c>
      <c r="H40">
        <v>-1.4982905982901684</v>
      </c>
      <c r="I40">
        <v>-228.33247863247865</v>
      </c>
      <c r="J40">
        <v>-52.153846153846246</v>
      </c>
      <c r="K40">
        <v>-6.3401709401708786</v>
      </c>
      <c r="L40">
        <v>-64.864957264957553</v>
      </c>
      <c r="M40">
        <v>17.901709401709098</v>
      </c>
      <c r="N40">
        <v>-312.60752136752171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PCP_ant_c1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2020-12-02T18:39:27Z</dcterms:modified>
</cp:coreProperties>
</file>