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43d392281e4d7b" /></Relationships>
</file>

<file path=xl/workbook.xml><?xml version="1.0" encoding="utf-8"?>
<x:workbook xmlns:x="http://schemas.openxmlformats.org/spreadsheetml/2006/main">
  <x:sheets>
    <x:sheet xmlns:r="http://schemas.openxmlformats.org/officeDocument/2006/relationships" name="Branch_Points" sheetId="1" r:id="Rf176dd3a4bf24ad4"/>
    <x:sheet xmlns:r="http://schemas.openxmlformats.org/officeDocument/2006/relationships" name="Runs" sheetId="2" r:id="R0bb6563dec674652"/>
    <x:sheet xmlns:r="http://schemas.openxmlformats.org/officeDocument/2006/relationships" name="Stats" sheetId="3" r:id="Rafdd47c3a9d4410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0"/>
      <x:name val="Arial"/>
    </x:font>
    <x:font>
      <x:b/>
      <x:sz val="10"/>
      <x:color rgb="FFFFFFFF"/>
      <x:name val="Arial"/>
    </x:font>
    <x:font>
      <x:b/>
      <x:sz val="10"/>
      <x:name val="Arial"/>
    </x:font>
  </x:fonts>
  <x:fills count="3">
    <x:fill>
      <x:patternFill patternType="none"/>
    </x:fill>
    <x:fill>
      <x:patternFill patternType="gray125"/>
    </x:fill>
    <x:fill>
      <x:patternFill patternType="solid">
        <x:fgColor rgb="FF27445C"/>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left" vertical="top" wrapText="1"/>
    </x:xf>
    <x:xf numFmtId="0" fontId="1" fillId="0" borderId="0" xfId="0" applyNumberFormat="1" applyFont="1" applyFill="1" applyBorder="1" applyAlignment="1">
      <x:alignment horizontal="right" vertical="top" wrapText="1"/>
    </x:xf>
    <x:xf numFmtId="200" fontId="1" fillId="0" borderId="0" xfId="0" applyNumberFormat="1" applyFont="1" applyFill="1" applyBorder="1" applyAlignment="1">
      <x:alignment horizontal="right" vertical="top" wrapText="1"/>
    </x:xf>
    <x:xf numFmtId="0" fontId="3" fillId="0" borderId="0" xfId="0" applyNumberFormat="1" applyFont="1" applyFill="1" applyBorder="1"/>
    <x:xf numFmtId="200" fontId="3"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79b88738dc45cf" /><Relationship Type="http://schemas.openxmlformats.org/officeDocument/2006/relationships/theme" Target="/xl/theme/theme1.xml" Id="R42d64c5ffe6d44c1" /><Relationship Type="http://schemas.openxmlformats.org/officeDocument/2006/relationships/sharedStrings" Target="/xl/sharedStrings.xml" Id="Rc0eea9999f034a6d" /><Relationship Type="http://schemas.openxmlformats.org/officeDocument/2006/relationships/worksheet" Target="/xl/worksheets/sheet1.xml" Id="Rf176dd3a4bf24ad4" /><Relationship Type="http://schemas.openxmlformats.org/officeDocument/2006/relationships/worksheet" Target="/xl/worksheets/sheet2.xml" Id="R0bb6563dec674652" /><Relationship Type="http://schemas.openxmlformats.org/officeDocument/2006/relationships/worksheet" Target="/xl/worksheets/sheet3.xml" Id="Rafdd47c3a9d44104" /></Relationships>
</file>

<file path=xl/tables/table1.xml><?xml version="1.0" encoding="utf-8"?>
<x:table xmlns:x="http://schemas.openxmlformats.org/spreadsheetml/2006/main" id="1" name="Branch_PointsRecords" displayName="Branch_PointsRecords" ref="A1:S101" headerRowCount="1" totalsRowCount="0" totalsRowShown="0">
  <x:autoFilter ref="A1:S101"/>
  <x:tableColumns count="19">
    <x:tableColumn id="1" name="run_id"/>
    <x:tableColumn id="2" name="branch_point_id"/>
    <x:tableColumn id="3" name="previous_branch_point_id"/>
    <x:tableColumn id="4" name="next_branch_point_ids"/>
    <x:tableColumn id="5" name="source_type"/>
    <x:tableColumn id="6" name="branching_factor"/>
    <x:tableColumn id="7" name="depth"/>
    <x:tableColumn id="8" name="incoming_raw"/>
    <x:tableColumn id="9" name="terminal_branches_raw"/>
    <x:tableColumn id="10" name="abstract_state"/>
    <x:tableColumn id="11" name="decision_context"/>
    <x:tableColumn id="12" name="terminal_branches_abstract"/>
    <x:tableColumn id="13" name="search_pattern"/>
    <x:tableColumn id="14" name="delex_status"/>
    <x:tableColumn id="15" name="model"/>
    <x:tableColumn id="16" name="raw_context"/>
    <x:tableColumn id="17" name="source_reference"/>
    <x:tableColumn id="18" name="input_sha256"/>
    <x:tableColumn id="19" name="prompt_sha256"/>
  </x:tableColumns>
  <x:tableStyleInfo name="TableStyleMedium2" showFirstColumn="0" showLastColumn="0" showRowStripes="1" showColumnStripes="0"/>
</x:table>
</file>

<file path=xl/tables/table2.xml><?xml version="1.0" encoding="utf-8"?>
<x:table xmlns:x="http://schemas.openxmlformats.org/spreadsheetml/2006/main" id="2" name="RunsRecords" displayName="RunsRecords" ref="A1:F58" headerRowCount="1" totalsRowCount="0" totalsRowShown="0">
  <x:autoFilter ref="A1:F58"/>
  <x:tableColumns count="6">
    <x:tableColumn id="1" name="run_id"/>
    <x:tableColumn id="2" name="source_type"/>
    <x:tableColumn id="3" name="task_name"/>
    <x:tableColumn id="4" name="source_db"/>
    <x:tableColumn id="5" name="source_reference"/>
    <x:tableColumn id="6" name="root_anchors_json"/>
  </x:tableColumns>
  <x:tableStyleInfo name="TableStyleMedium2" showFirstColumn="0" showLastColumn="0" showRowStripes="1" showColumnStripes="0"/>
</x:table>
</file>

<file path=xl/tables/table3.xml><?xml version="1.0" encoding="utf-8"?>
<x:table xmlns:x="http://schemas.openxmlformats.org/spreadsheetml/2006/main" id="3" name="StatsRecords" displayName="StatsRecords" ref="A1:E6" headerRowCount="1" totalsRowCount="0" totalsRowShown="0">
  <x:autoFilter ref="A1:E6"/>
  <x:tableColumns count="5">
    <x:tableColumn id="1" name="source_type"/>
    <x:tableColumn id="2" name="total_branch_points"/>
    <x:tableColumn id="3" name="selected"/>
    <x:tableColumn id="4" name="discarded"/>
    <x:tableColumn id="5" name="complet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6e7d26fe2584bd1" /></Relationships>
</file>

<file path=xl/worksheets/_rels/sheet2.xml.rels>&#65279;<?xml version="1.0" encoding="utf-8"?><Relationships xmlns="http://schemas.openxmlformats.org/package/2006/relationships"><Relationship Type="http://schemas.openxmlformats.org/officeDocument/2006/relationships/table" Target="/xl/tables/table2.xml" Id="R08a00a72cc7c48bf" /></Relationships>
</file>

<file path=xl/worksheets/_rels/sheet3.xml.rels>&#65279;<?xml version="1.0" encoding="utf-8"?><Relationships xmlns="http://schemas.openxmlformats.org/package/2006/relationships"><Relationship Type="http://schemas.openxmlformats.org/officeDocument/2006/relationships/table" Target="/xl/tables/table3.xml" Id="R72bb559032254794" /></Relationships>
</file>

<file path=xl/worksheets/sheet1.xml><?xml version="1.0" encoding="utf-8"?>
<x:worksheet xmlns:x="http://schemas.openxmlformats.org/spreadsheetml/2006/main">
  <x:sheetPr>
    <x:tabColor rgb="FF27445C"/>
  </x:sheetPr>
  <x:sheetViews>
    <x:sheetView showGridLines="0" workbookViewId="0">
      <x:pane xSplit="2" ySplit="1" topLeftCell="C2" activePane="bottomRight" state="frozen"/>
    </x:sheetView>
  </x:sheetViews>
  <x:sheetFormatPr defaultRowHeight="15"/>
  <x:cols>
    <x:col min="1" max="1" width="42" hidden="0" customWidth="1"/>
    <x:col min="2" max="2" width="42" hidden="0" customWidth="1"/>
    <x:col min="3" max="3" width="42" hidden="0" customWidth="1"/>
    <x:col min="4" max="4" width="42" hidden="0" customWidth="1"/>
    <x:col min="5" max="5" width="42" hidden="0" customWidth="1"/>
    <x:col min="6" max="6" width="20" hidden="0" customWidth="1"/>
    <x:col min="7" max="7" width="20" hidden="0" customWidth="1"/>
    <x:col min="8" max="8" width="62" hidden="0" customWidth="1"/>
    <x:col min="9" max="9" width="62" hidden="0" customWidth="1"/>
    <x:col min="10" max="10" width="70" hidden="0" customWidth="1"/>
    <x:col min="11" max="11" width="70" hidden="0" customWidth="1"/>
    <x:col min="12" max="12" width="70" hidden="0" customWidth="1"/>
    <x:col min="13" max="13" width="70" hidden="0" customWidth="1"/>
    <x:col min="14" max="14" width="42" hidden="0" customWidth="1"/>
    <x:col min="15" max="15" width="42" hidden="0" customWidth="1"/>
    <x:col min="16" max="16" width="62" hidden="0" customWidth="1"/>
    <x:col min="17" max="17" width="42" hidden="0" customWidth="1"/>
    <x:col min="18" max="18" width="42" hidden="0" customWidth="1"/>
    <x:col min="19" max="19" width="42" hidden="0" customWidth="1"/>
  </x:cols>
  <x:sheetData>
    <x:row r="1" ht="36" customHeight="1">
      <x:c r="A1" s="7" t="str">
        <x:v>run_id</x:v>
      </x:c>
      <x:c r="B1" s="7" t="str">
        <x:v>branch_point_id</x:v>
      </x:c>
      <x:c r="C1" s="7" t="str">
        <x:v>previous_branch_point_id</x:v>
      </x:c>
      <x:c r="D1" s="7" t="str">
        <x:v>next_branch_point_ids</x:v>
      </x:c>
      <x:c r="E1" s="7" t="str">
        <x:v>source_type</x:v>
      </x:c>
      <x:c r="F1" s="7" t="str">
        <x:v>branching_factor</x:v>
      </x:c>
      <x:c r="G1" s="7" t="str">
        <x:v>depth</x:v>
      </x:c>
      <x:c r="H1" s="7" t="str">
        <x:v>incoming_raw</x:v>
      </x:c>
      <x:c r="I1" s="7" t="str">
        <x:v>terminal_branches_raw</x:v>
      </x:c>
      <x:c r="J1" s="7" t="str">
        <x:v>abstract_state</x:v>
      </x:c>
      <x:c r="K1" s="7" t="str">
        <x:v>decision_context</x:v>
      </x:c>
      <x:c r="L1" s="7" t="str">
        <x:v>terminal_branches_abstract</x:v>
      </x:c>
      <x:c r="M1" s="7" t="str">
        <x:v>search_pattern</x:v>
      </x:c>
      <x:c r="N1" s="7" t="str">
        <x:v>delex_status</x:v>
      </x:c>
      <x:c r="O1" s="7" t="str">
        <x:v>model</x:v>
      </x:c>
      <x:c r="P1" s="7" t="str">
        <x:v>raw_context</x:v>
      </x:c>
      <x:c r="Q1" s="7" t="str">
        <x:v>source_reference</x:v>
      </x:c>
      <x:c r="R1" s="7" t="str">
        <x:v>input_sha256</x:v>
      </x:c>
      <x:c r="S1" s="7" t="str">
        <x:v>prompt_sha256</x:v>
      </x:c>
    </x:row>
    <x:row r="2" ht="180" customHeight="1">
      <x:c r="A2" s="9" t="str">
        <x:v>evomcts::run1_april_2025</x:v>
      </x:c>
      <x:c r="B2" s="9" t="str">
        <x:v>evomcts::run1_april_2025::179</x:v>
      </x:c>
      <x:c r="C2" s="9" t="str">
        <x:v>evomcts::run1_april_2025::12</x:v>
      </x:c>
      <x:c r="D2" s="9" t="str">
        <x:v>["evomcts::run1_april_2025::216"]</x:v>
      </x:c>
      <x:c r="E2" s="9" t="str">
        <x:v>evomcts</x:v>
      </x:c>
      <x:c r="F2" s="11" t="n">
        <x:v>9</x:v>
      </x:c>
      <x:c r="G2" s="11" t="n">
        <x:v>1</x:v>
      </x:c>
      <x:c r="H2" s="9" t="str">
        <x:v>[]</x:v>
      </x:c>
      <x:c r="I2" s="9" t="str">
        <x:v>[全文: branch_memory.db / branch_points / evomcts::run1_april_2025::179 / terminal_branches_raw]
[[{"depth":2,"evidence":{"missing_structural_root":false,"original_depth":3,"original_node_id":"198","original_parent_id":"179","parent_evidence":{"child_objective":"-999.62114","father_objective":"-2529.36468","line":2863,"round_digits":5,"text":"Action: e3, Father Obj: -2529.36468, Now Obj: -999.62114, Depth: 3"},"parent_relation":"reconstructed_from_official_code","score_evidence":{"event_id":"evomcts::event::4b85842d2eb9e101cab7","path":["objective"]}},"metrics":{},"node_id":"evomcts::run1_april_2025::198","node_type":"search_node","parent_id":"evomcts::run1_april_2025::179","prompt":null,"proposal":"e3","result_summary":"{\"objective\":\"-999.6211394834687\"}","score":-999.6211394834687,"score_direction":"minimize","score_name":"objective","sequence_index":196,"source_reference":"raw/evo_mcts/repository/execution_logs/evo-mcts/run1_april_2025/merged_log.log#record=2862","source_type":"evomcts","status":"evaluated"}],[{"depth":2,"evidence":{"missing_structural_root":false,"original</x:v>
      </x:c>
      <x:c r="J2" s="9" t="str">
        <x:v>An evaluated paired-stream transient-detection pipeline removes baseline drift, adaptively whitens each stream, constructs a regularized phase-coherence time-frequency metric, and applies robust peak screening with multiscale validation and uncertainty estimation. The recorded objective is minimized.</x:v>
      </x:c>
      <x:c r="K2" s="9" t="str">
        <x:v>The observed alternatives include reevaluation through opaque search operators, a close architectural refinement, data-adaptive spectral smoothing and frequency-dependent regularization, and a consolidated implementation of those adaptive changes. Several operator-labeled alternatives lack implementation details.</x:v>
      </x:c>
      <x:c r="L2" s="9" t="str">
        <x:v>[{"abstract_outcome":"The minimized objective became worse than at the branch point.","abstract_strategy":"Apply an opaque evaluation operator to the current pipeline.","abstract_trajectory":["An operator-labeled candidate was evaluated without any disclosed implementation or behavioral details."],"node_ids":["evomcts::run1_april_2025::198"],"outcome_type":"degraded"},{"abstract_outcome":"The minimized objective improved slightly relative to the branch point.","abstract_strategy":"Refine the existing adaptive whitening, coherence scoring, and multistage validation architecture while retaining its overall design.","abstract_trajectory":["Reimplemented baseline detrending, adaptive spectral whitening, regularized phase-coherence scoring with curvature enhancement, robust thresholding, multiscale candidate validation, uncertainty estimation, and aligned timestamps."],"node_ids":["evomcts::run1_april_2025::204"],"outcome_type":"improved"},{"abstract_outcome":"The minimized objective improved relative to the branch point.","abstract_strategy":"Make spectral smoothing and inverse-noise regularization respond to local data characteristics.","abstract_trajectory":["Introduced stationarity-dependent spectral smoothing and frequency-dependent bounded regularization while retaining coherent time-frequency scoring, curvature enhancement, and multistage candidate validation."],"node_ids":["evomcts::run1_april_2025::211"],"outcome_type":"improved"},{"abstract_outcome":"The minimized objective improved relative to the branch point.","abstract_strategy":"Consolidate adaptive detrending, data-dependent spectral normalization, frequency-specific regularization, and multiscale screening into a unified pipeline.","abstract_trajectory":["Implemented adaptive spectral smoothing and bounded frequency-dependent regularization, then combined phase-coherent scoring with robust thresholding, local uncertainty estimation, and multiscale validation."],"node_ids":["evomcts::run1_april_2025::215"],"outcome_type":"improved"},{"abstract_outcome":"The minimized objective improved relative to the branch point.","abstract_strategy":"Apply an opaque search operator to the current pipeline.","abstract_trajectory":["An operator-labeled candidate was evaluated without disclosed implementation or behavioral details."],"node_ids":["evomcts::run1_april_2025::376"],"outcome_type":"improved"},{"abstract_outcome":"The minimized objective became worse than at the branch point.","abstract_strategy":"Apply an opaque mutation operator to the current pipeline.","abstract_trajectory":["A mutation-labeled candidate was evaluated without disclosed implementation or behavioral details."],"node_ids":["evomcts::run1_april_2025::377"],"outcome_type":"degraded"},{"abstract_outcome":"The minimized objective became worse than at the branch point.","abstract_strategy":"Apply an opaque mutation operator to the current pipeline.","abstract_trajectory":["A mutation-labeled candidate was evaluated without disclosed implementation or behavioral details."],"node_ids":["evomcts::run1_april_2025::379"],"outcome_type":"degraded"},{"abstract_outcome":"The minimized objective became worse than at the branch point.","abstract_strategy":"Apply another opaque mutation operator to the current pipeline.","abstract_trajectory":["A mutation-labeled candidate was evaluated without disclosed implementation or behavioral details."],"node_ids":["evomcts::run1_april_2025::381"],"outcome_type":"degraded"}]</x:v>
      </x:c>
      <x:c r="M2" s="9" t="str">
        <x:v>Eight terminal alternatives are observed from a branch declared to have nine children. Four contain substantive or partially substantive pipeline variants, while four expose only operator labels and evaluator values. Five branches improve the minimized objective and three degrade it; one additional continuation leads to a later decision point.</x:v>
      </x:c>
      <x:c r="N2" s="9" t="str">
        <x:v>completed</x:v>
      </x:c>
      <x:c r="O2" s="9" t="str">
        <x:v>gpt-5.6-sol</x:v>
      </x:c>
      <x:c r="P2" s="9" t="str">
        <x:v>{"branch_point":{"depth":1,"evidence":{"missing_structural_root":false,"original_depth":2,"original_node_id":"179","original_parent_id":"12","parent_evidence":{"child_objective":"-2529.36468","father_objective":"-936.51043","line":2557,"round_digits":5,"text":"Action: m7, Father Obj: -936.51043, Now Obj: -2529.36468, Depth: 2"},"parent_relation":"reconstructed_from_official_code","score_evidence":{"event_id":"evomcts::event::f8599ba4684aef7fd693","path":["objective"]}},"metrics":{"fitness":2529.36468,"objective":"-2529.364676188251"},"node_id":"evomcts::run1_april_2025::179","node_type":"search_node","parent_id":"evomcts::run1_april_2025::12","prompt":null,"proposal":"{\"operator\":\"PM\",\"thinking\":\"Okay, so I need to generate optimized technical guidelines for gravitational wave detection algorithms based on the provided reflections. Let me start by understanding the input context.\\n\\nFirst, there are reflections from several parents with different scores. The newer reflections have higher priority. The elite offspring reflection has a high score and is weighted 3x. The task is to synthesize these into 3-5 directives, focusing on fixing past flaws, using proven patterns, and integrating insights.\\n\\nLooking at Parent 1, they mention dynamic window scaling for cross-detector coherence, optimized spectral whitening with CUDA, lock-free buffering, and cascaded thresholding. Parent 2 talks about adaptive sequential processing, cross-spectrogram coherence, multi-resolution thresholding, and midpoint alignment. Parent 3 and 4 focus on lock-free buffering, GPU kernels for cross-correlation, and cascaded EVS. Parent 5 has a hybrid approach with GPU acceleration and Kalman filters.\\n\\nThe elite offspring adds things like exponential gain stabilization, Tikhonov regularization, dynamic threshold relaxation with CWT, phase coherence regularization, and precision time alignment. These are important because they address numerical stability and precision issues.\\n\\nNow, I need to combine these. Let's see. The key points from parents include GPU acceleration, adaptive windowing, coherence analysis, noise suppression, and efficient buffering. The elite offspring adds mathematical formulations for stability and precision.\\n\\nPossible directives:\\n\\n1. GPU-accelerated cross-correlation with dynamic window scaling based on SNR. This comes from Parents 1,3,4 and elite's precision. Use CUDA kernels with adaptive windows.\\n\\n2. Regularized spectral whitening. Tikhonov regularization from elite, combined with Kalman-filtered PSD gradients from Parent 1. Also, Welch's method with overlapping windows.\\n\\n3. Cascaded thresholding with both fixed and adaptive steps. Parents 1 and 3 mention two-stage EVS, elite adds CWT validation. So combine EVS with CWT checks and use phase coherence regularization.\\n\\n4. Lock-free buffering for data transfer. Parents 1,3,4 all mention triple-buffered ring queues. Implement with atomic pointers and batch processing aligned to CUDA.\\n\\n5. Precision time alignment. Elite's integer division for GPS time to prevent errors. Also, midpoint alignment from Parent 2.\\n\\nNeed to check if these cover the main points and integrate cross-generational insights. Also, ensure they address historical flaws like numerical instability, timing errors, and noise differentiation.\\n\\nSo the final directives would be:\\n\\n1. GPU-accelerated adaptive coherence analysis with dynamic window scaling.\\n\\n2. Regularized spectral whitening using Tikhonov and Kalman-filtered PSD.\\n\\n3. Multi-stage thresholding with EVS and CWT validation.\\n\\n4. Lock-free buffering for efficient data transfer.\\n\\n5. Precision time alignment with integer division.\\n\\nIncluding mathematical formulations like phase coherence as |cos(Δφ)| and regularization terms. Also, ensuring GPU optimizations are CUDA-based with proper memory handling.\\n\\nThat should cover the required aspects, combining the best from each parent and the elite reflection.\\n\",\"reflection\":\"  \\n1. **GPU-Accelerated Adaptive Coherence Analysis**  \\n`Implement CUDA kernels for H1-L1 cross-correlation with SNR-adaptive window scaling (10-500ms) using PSD ratio thresholds (H1/L1 median PSD &lt; 1.5). Optimize memory access via __ldg() for PSD ratios and shared memory caching of 4096-sample batches aligned with warp boundaries. Apply Tikhonov regularization (λ=1e-3) to cross-spectral density denominators to stabilize low-SNR frequency bins.`  \\n\\n2. **Regularized Spectral Whitening**  \\n`Deploy Kalman-filtered PSD estimation with Tukey windows (α=0.25, 75% overlap) and dynamic window lengths (5-30s). Apply damped exponential gain: whitened_data *= (1 - exp(-0.5 * scaling_factor * (PSD / noise_baseline - 1))) with scaling_factor=3.0. Enforce numerical stability via np.clip(raw_gain, -8.0, 8.0) before exponentiation.`  \\n\\n3. **Multi-Stage Thresholding with Phase Coherence**  \\n`Execute cascaded detection: 1) 95th percentile EVS cutoff 2) Adaptive MAD threshold (1.5σ over 60s sliding window) 3) CWT validation (sqrt(2*log(N)) * MAD). Compute detection weights via phase_coherence = |cos(Δφ)| using H1-L1 analytic signal cross-correlation peaks. Enforce 10ms timing uncertainty floor via np.maximum(uncertainty, 0.01).`  \\n\\n4. **Lock-Free Pipeline Buffering**  \\n`Implement triple-buffered ring queues between FIR and whitening stages using atomic pointer swaps (std::atomic&lt;uint8_t&gt;). Batch process 4096-sample chunks with CUDA warp alignment (32-sample padding). Validate GPS timestamps via midpoint alignment: gps_mid = times[0] + (times[-1] - times[0])//2.`  \\n\\n5. **Precision Time-Aware Aggregation**  \\n`Replace floating-point window offsets with integer division: time_bin_edges = np.arange(nperseg//2, len(data), nperseg//2, dtype=np.int64). Compute PSD timestamps as gps_start + (nperseg//2 + i*nperseg*(1 - overlap))/fs using 64-bit fixed-point arithmetic.`  \\n\",\"algorithm\":\"The algorithm integrates GPU-inspired coherent time-frequency analysis, Kalman-filtered PSD smoothing via adaptive Tukey windows, and multi-stage thresholding—prioritizing robust PSD estimation (using adaptive window lengths and regularization) and phase coherence (via weighted cross-spectral metrics with inverse noise weighting) to reliably flag candidate gravitational wave signals. Lower priority components include fixed segmentation parameters and buffering techniques, while key design choices (such as integer-based time aggregation and wavelet validation of candidate peaks) ensure precise GPS time triggers, as reflected in the original Design Idea.\"}","result_summary":"import numpy as np\nimport scipy.signal as signal\nfrom scipy.signal.windows import tukey\n\ndef pipeline_v2(strain_h1: np.ndarray, strain_l1: np.ndarray, times: np.ndarray) -&gt; tuple[np.ndarray, np.ndarray, np.ndarray]:\n    \"\"\"\n    The pipeline function processes gravitational wave data from the H1 and L1 detectors to identify potential gravitational wave signals.\n    It takes strain_h1 and strain_l1 numpy arrays containing detector data, and times array with corresponding time points.\n    The function returns a tuple of three numpy arrays: peak_times containing GPS times of identified events,\n    peak_heights with significance values of each peak, and peak_deltat showing time window uncertainty for each peak.\n    \"\"\"\n    eps = np.finfo(float).tiny\n    dt = times[1] - times[0]\n    fs = 1.0 / dt                  # Sampling frequency\n    nperseg = 256                  # Base segment length for PSD and spectrogram estimation\n    noverlap = nperseg // 2        # 50% overlap for basic operations\n    reg_lambda = 1e-3              # Tikhonov regularization parameter for coherence stabilization\n    medfilt_kernel = 101           # Kernel size for baseline detrending (must be odd)\n    uncertainty_window = 5         # Half-window used for local uncertainty estimation\n\n    # ------------------- Stage 1: Baseline Detrending -------------------\n    # Reflection Insight: Remove long-term nonstationarity using adaptive median filtering.\n    detrended_h1 = strain_h1 - signal.medfilt(strain_h1, kernel_size=medfilt_kernel)\n    detrended_l1 = strain_l1 - signal.medfilt(strain_l1, kernel_size=medfilt_kernel)\n\n    # ------------------- Stage 2: Regularized Spectral Whitening with Kalman-inspired PSD smoothing -------------------\n    def adaptive_whitening(strain: np.ndarray) -&gt; np.ndarray:\n        # Remove DC offset and normalize signal \n        strain_zero_mean = strain - np.mean(strain)\n        n_samples = len(strain_zero_mean)\n        # Use a dynamic window length: choose between 5s and 30s based on total duration (simulate with index-based selection)\n        win_length_sec = np.clip(n_samples / fs / 20, 5, 30)\n        nperseg_adaptive = int(win_length_sec * fs)\n        # Use Tukey window instead of Hann to gain smooth sidelobe properties for PSD estimation\n        tukey_alpha = 0.25\n        win = tukey(nperseg_adaptive, alpha=tukey_alpha)\n        \n        # Estimate PSD using Welch’s method with adaptive windowing and 75% overlap\n        noverlap_adaptive = int(nperseg_adaptive * 0.75)\n        freqs, psd = signal.welch(strain_zero_mean, fs=fs, nperseg=nperseg_adaptive,\n                                  noverlap=noverlap_adaptive, window=win, detrend='constant')\n        psd = np.maximum(psd, eps)\n        \n        # Kalman-like smoothing: simple iterative update over PSD (simulate Kalman-filter behavior)\n        smoothed_psd = np.copy(psd)\n        alpha_kalman = 0.8  # high weighting to previous estimate\n        for i in range(1, len(psd)):\n            smoothed_psd[i] = alpha_kalman * smoothed_psd[i-1] + (1 - alpha_kalman) * psd[i]\n        noise_baseline = np.median(smoothed_psd)\n        # Dampened exponential adaptive gain calculation with scaling factor based on noise deviation\n        raw_gain = smoothed_psd / noise_baseline - 1.0\n        scaling_factor = 3.0  # as indicated in reflection; can be adapted dynamically if needed\n        gain_factors = 1.0 - np.exp(-0.5 * scaling_factor * raw_gain)\n        # Ensure numerical stability\n        gain_factors = np.clip(gain_factors, -8.0, 8.0)\n\n        # FFT-based whitening: apply gain over frequency bins with interpolation\n        strain_fft = np.fft.rfft(strain_zero_mean)\n        freq_bins = np.fft.rfftfreq(n_samples, d=dt)\n        gains = np.interp(freq_bins, freqs, gain_factors, left=gain_factors[0], right=gain_factors[-1])\n        # Stabilize denominator and apply whitening using the smoothed PSD with a small offset\n        psd_interp = np.interp(freq_bins, freqs, smoothed_psd, left=smoothed_psd[0], right=smoothed_psd[-1])\n        denom = np.sqrt(psd_interp) * (np.abs(gains) + eps)\n        denom = np.maximum(denom, eps)\n        white_fft = strain_fft / denom\n        whitened = np.fft.irfft(white_fft, n=n_samples)\n        return whitened\n\n    # ------------------- Stage 3: Coherent Time-Frequency Metric with GPU-Accelerated Inspired Cross-Correlation -------------------\n    def compute_coherent_metric(whitened_h1: np.ndarray, whitened_l1: np.ndarray) -&gt; tuple[np.ndarray, np.ndarray]:\n        # Compute complex spectrograms preserving phase information using adaptive windowing\n        # Use fixed nperseg for compatibility but incorporate precision timing adjustments later\n        f_h1, t_spec, Sxx_h1 = signal.spectrogram(whitened_h1, fs=fs, nperseg=nperseg,\n                                                  noverlap=noverlap, mode='complex', detrend=False)\n        f_l1, t_spec2, Sxx_l1 = signal.spectrogram(whitened_l1, fs=fs, nperseg=nperseg,\n                                                   noverlap=noverlap, mode='complex', detrend=False)\n        # Ensure common time dimension\n        common_len = min(len(t_spec), len(t_spec2))\n        t_spec = t_spec[:common_len]\n        Sxx_h1 = Sxx_h1[:, :common_len]\n        Sxx_l1 = Sxx_l1[:, :common_len]\n\n        # Cross-spectrogram and phase coherence: Reflection calls for SNR-adaptive window scaling and GPU-friendly memory access.\n        # In a production system, the following cross-correlation would be offloaded to a GPU using CUDA kernels.\n        cross_spec = Sxx_h1 * np.conjugate(Sxx_l1)\n        # Compute phase coherence from analytic signals; using absolute cosine difference of phases.\n        phase_diff = np.angle(Sxx_h1) - np.angle(Sxx_l1)\n        phase_coherence = np.abs(np.cos(phase_diff))\n        \n        # Tikhonov regularized inverse noise weighting per frequency channel.\n        psd_h1 = np.median(np.abs(Sxx_h1)**2, axis=1)\n        psd_l1 = np.median(np.abs(Sxx_l1)**2, axis=1)\n        inv_psd = 1.0 / (psd_h1[:, None] + psd_l1[:, None] + reg_lambda)\n        \n        # Assemble enhanced cross-spectral metric using weighted phase coherence.\n        weighted_coherence = (np.abs(cross_spec) * phase_coherence)**2 * inv_psd\n        \n        # Sum over frequency bins\n        tf_metric = np.sum(weighted_coherence, axis=0)\n        \n        # Synergistic improvement: Local curvature boost to favor transient signals.\n        curvature = np.abs(np.gradient(np.gradient(phase_coherence, axis=0), axis=0))\n        avg_curvature = np.mean(curvature, axis=0)\n        tf_metric = tf_metric * (1.0 + 0.1 * avg_curvature)\n        \n        # Precision time alignment using integer arithmetic (fixed-point like) on window offsets.\n        half_window_samples = nperseg // 2\n        # Instead of floating-point, compute GPS timestamps using integer division operations\n        metric_times = t_spec + times[0] + (half_window_samples // 1) / fs\n        return tf_metric, metric_times\n\n    # ------------------- Stage 4: Multi-Stage Thresholding with Phase Coherence and CWT Validation -------------------\n    def multi_resolution_thresholding(tf_metric: np.ndarray, metric_times: np.ndarray) -&gt; tuple[np.ndarray, np.ndarray, np.ndarray]:\n        # Background and robust standard deviation estimation using MAD\n        background = np.median(tf_metric)\n        mad = np.median(np.abs(tf_metric - background))\n        robust_std = 1.4826 * mad\n        # Lower threshold for increased sensitivity: adaptive MAD threshold (1.5σ over a sliding window)\n        threshold = background + 1.5 * robust_std\n\n        # Identify candidate peaks with prominence and minimum separation; reflection-driven multi-stage thresholding\n        peaks, _ = signal.find_peaks(tf_metric, height=threshold, distance=2, prominence=0.8 * robust_std)\n        if len(peaks) == 0:\n            return np.array([]), np.array([]), np.array([])\n        \n        # Compute local timing uncertainty via Gaussian-weighted convolution\n        window_size = uncertainty_window\n        sigma = window_size / 2.5\n        x_vals = np.arange(-window_size, window_size + 1)\n        gauss_kernel = np.exp(-0.5 * (x_vals / sigma) ** 2)\n        gauss_kernel /= np.sum(gauss_kernel)\n        weighted_mean = np.convolve(tf_metric, gauss_kernel, mode='same')\n        weighted_sq = np.convolve(tf_metric**2, gauss_kernel, mode='same')\n        variances = np.maximum(weighted_sq - weighted_mean**2, 0.0)\n        uncertainties = np.sqrt(variances)\n        # Enforce a timing uncertainty floor (10ms, here 0.01 sec)\n        uncertainties = np.maximum(uncertainties, 0.01)\n\n        # Validate candidates via a fixed-scale dyadic Continuous Wavelet Transform (CWT) and curvature criterion.\n        valid_peak_times = []\n        valid_peak_heights = []\n        valid_peak_deltat = []\n        n_tf = len(tf_metric)\n        # Precompute second-derivative (curvature) for local validation\n        second_deriv = np.diff(tf_metric, n=2)\n        second_deriv = np.pad(second_deriv, (1,1), mode='edge')\n        \n        for peak in peaks:\n            if second_deriv[peak] &gt; -0.1 * robust_std:  # not a pronounced local maximum in curvature\n                continue\n            local_start = peak - window_size if (peak - window_size) &gt;= 0 else 0\n            local_end = peak + window_size + 1 if (peak + window_size + 1) &lt;= n_tf else n_tf\n            local_segment = tf_metric[local_start:local_end]\n            # Dyadic scales: use Ricker wavelet at scales 1 to 8\n            widths = np.arange(1, 9)\n            cwt_coeff = signal.cwt(local_segment, signal.ricker, widths)\n            max_coeff = np.max(np.abs(cwt_coeff))\n            # Dynamic CWT threshold including noise variability (incorporating logarithmic factor)\n            cwt_threshold = mad * np.sqrt(2 * np.log(len(local_segment) + eps))\n            if max_coeff &gt;= cwt_threshold:\n                valid_peak_times.append(metric_times[peak])\n                valid_peak_heights.append(tf_metric[peak])\n                valid_peak_deltat.append(uncertainties[peak])\n                \n        if len(valid_peak_times) == 0:\n            return np.array([]), np.array([]), np.array([])\n        return (np.array(valid_peak_times),\n                np.array(valid_peak_heights),\n                np.array(valid_peak_deltat))\n\n    # ------------------- Stage 5: Pipeline Buffering and Execution -------------------\n    # Reflection Insight: In a production system, lock-free triple-buffered ring queues would manage data between stages.\n    # Here, we simulate sequential batch processing on 4096-sample chunks aligned to GPU warp boundaries.\n    # For demonstration, the entire segment is processed; timing alignment is ensured via midpoint GPS anchoring.\n    whitened_h1 = adaptive_whitening(detrended_h1)\n    whitened_l1 = adaptive_whitening(detrended_l1)\n    tf_metric, metric_times = compute_coherent_metric(whitened_h1, whitened_l1)\n    peak_times, peak_heights, peak_deltat = multi_resolution_thresholding(tf_metric, metric_times)\n    \n    return peak_times, peak_heights, peak_deltat","score":-2529.364676188251,"score_direction":"minimize","score_name":"objective","sequence_index":178,"source_reference":"raw/evo_mcts/repository/execution_logs/evo-mcts/run1_april_2025/merged_log.log#record=2556","source_type":"evomcts","status":"evaluated"},"incomplete":true,"root_anchor_id":null,"run_structure":"partial_tree"}</x:v>
      </x:c>
      <x:c r="Q2" s="9" t="str">
        <x:v>{"node_id":"evomcts::run1_april_2025::179","original_reference":"raw/evo_mcts/repository/execution_logs/evo-mcts/run1_april_2025/merged_log.log#record=2556","run_id":"evomcts::run1_april_2025","source_db":"public_experience/normalized/evomcts.db"}</x:v>
      </x:c>
      <x:c r="R2" s="9" t="str">
        <x:v>6ca8ae6e0fee27456b13fb6bab3c4443cb18ed77d0f8dc3f21115009767c338c</x:v>
      </x:c>
      <x:c r="S2" s="9" t="str">
        <x:v>d7833f558252d6a361bb9095349bd6f3909f2027c7486b3b1b822e25c4ee943e</x:v>
      </x:c>
    </x:row>
    <x:row r="3" ht="180" customHeight="1">
      <x:c r="A3" s="9" t="str">
        <x:v>evomcts::run1_april_2025</x:v>
      </x:c>
      <x:c r="B3" s="9" t="str">
        <x:v>evomcts::run1_april_2025::292</x:v>
      </x:c>
      <x:c r="C3" s="9" t="str">
        <x:v>evomcts::run1_april_2025::253</x:v>
      </x:c>
      <x:c r="D3" s="9" t="str">
        <x:v>["evomcts::run1_april_2025::306"]</x:v>
      </x:c>
      <x:c r="E3" s="9" t="str">
        <x:v>evomcts</x:v>
      </x:c>
      <x:c r="F3" s="11" t="n">
        <x:v>6</x:v>
      </x:c>
      <x:c r="G3" s="11" t="n">
        <x:v>1</x:v>
      </x:c>
      <x:c r="H3" s="9" t="str">
        <x:v>[]</x:v>
      </x:c>
      <x:c r="I3" s="9" t="str">
        <x:v>[[{"depth":2,"evidence":{"missing_structural_root":false,"original_depth":8,"original_node_id":"298","original_parent_id":"292","parent_evidence":{"child_objective":"-2942.14481","father_objective":"-3513.73615","line":4440,"round_digits":5,"text":"Action: e3, Father Obj: -3513.73615, Now Obj: -2942.14481, Depth: 8"},"parent_relation":"reconstructed_from_official_code","score_evidence":{"event_id":"evomcts::event::b40f5c2dfe237621a76b","path":["objective"]}},"metrics":{},"node_id":"evomcts::run1_april_2025::298","node_type":"search_node","parent_id":"evomcts::run1_april_2025::292","prompt":null,"proposal":"e3","result_summary":"{\"objective\":\"-2942.1448061779556\"}","score":-2942.1448061779556,"score_direction":"minimize","score_name":"objective","sequence_index":294,"source_reference":"raw/evo_mcts/repository/execution_logs/evo-mcts/run1_april_2025/merged_log.log#record=4439","source_type":"evomcts","status":"evaluated"}],[{"depth":2,"evidence":{"missing_structural_root":false,"original_depth":8,"original_node_id":"301","original_parent_id":"292","parent_evidence":{"child_objective":"-49.37493","father_objective":"-3513.73615","line":4487,"round_digits":5,"text":"Action: e3, Father Obj: -3513.73615, Now Obj: -49.37493, Depth: 8"},"parent_relation":"reconstructed_from_official_code","score_evidence":{"event_id":"evomcts::event::09ba5b5c3a5264146b33","path":["objective"]}},"metrics":{},"node_id":"evomcts::run1_april_2025::301","node_type":"search_node","parent_id":"evomcts::run1_april_2025::292","prompt":null,"proposal":"e3","result_summary":"{\"objective\":\"-49.37492510029425\"}","score":-49.37492510029425,"score_direction":"minimize","score_name":"objective","sequence_index":296,"source_reference":"raw/evo_mcts/repository/execution_logs/evo-mcts/run1_april_2025/merged_log.log#record=4486","source_type":"evomcts","status":"evaluated"}],[{"depth":2,"evidence":{"missing_structural_root":false,"original_depth":8,"original_node_id":"302","original_parent_id":"292","parent_evidence":{"child_objective":"-2834.25503","father_objective":"-3513.73615","line":4498,"round_digits":5,"text":"Action: e3, Father Obj: -3513.73615, Now Obj: -2834.25503, Depth: 8"},"parent_relation":"reconstructed_from_official_code","score_evidence":{"event_id":"evomcts::event::38da40ba33a448be8678","path":["objective"]}},"metrics":{},"node_id":"evomcts::run1_april_2025::302","node_type":"search_node","parent_id":"evomcts::run1_april_2025::292","prompt":null,"proposal":"e3","result_summary":"{\"objective\":\"-2834.25502522692\"}","score":-2834.25502522692,"score_direction":"minimize","score_name":"objective","sequence_index":297,"source_reference":"raw/evo_mcts/repository/execution_logs/evo-mcts/run1_april_2025/merged_log.log#record=4497","source_type":"evomcts","status":"evaluated"}],[{"depth":2,"evidence":{"missing_structural_root":false,"original_depth":8,"original_node_id":"307","original_parent_id":"292","parent_evidence":{"child_objective":"-1095.07698","father_objective":"-3513.73615","line":4569,"round_digits":5,"text":"Action: s3, Father Obj: -3513.73615, Now Obj: -1095.07698, Depth: 8"},"parent_relation":"reconstructed_from_official_code","score_evidence":{"event_id":"evomcts::event::eaab7cede9704e18f322","path":["objective"]}},"metrics":{"fitness":1095.07698,"objective":"-1095.0769810592253"},"node_id":"evomcts::run1_april_2025::307","node_type":"search_node","parent_id":"evomcts::run1_april_2025::292","prompt":null,"proposal":"{\"operator\":\"s3\",\"thinking\":\"Okay, let's tackle this problem. The user provided four different algorithm reflections from an MCTS exploration, each with varying depths and performance metrics. The task is to synthesize technical insights from these to guide targeted improvements, focusing on depth 8/10, which is a deep level requiring mathematical and computational primitives analysis.\\n\\nFirst, I need to understand each algorithm's structure and differences. All four versions follow a similar pipeline: detrending, adaptive whitening, coherent metric computation, and multi-resolution thresholding. However, the implementations differ in parameters, mathematical formulations, and some structural choices.\\n\\nStarting with the Structural level (Depth 1-2): All algorithms have the same four stages. But looking at the code, the interaction between stages, especially how the whitening stage feeds into the coherent metric, seems consistent. However, in some versions, the adaptive whitening function returns additional parameters like smoothed_psd, which might affect downstream processing. The structural patterns are similar, but the control flow in functions like compute_coherent_metric varies slightly, especially in how phase coherence and curvature are calculated.\\n\\nMoving to Implementation (Depth 3-4): Parameters like the medfilt_kernel, uncertainty_window, and base_nperseg are consistent across versions. However, differences exist in the adaptive whitening's gain factors and regularization. For example, some versions use Tikhonov regularization with different scaling factors. The PSD smoothing methods also vary slightly, with some using Kalman-inspired smoothing and others using different local alpha adjustments. The curvature boosting in the coherent metric stage also differs in how the boost factor is computed—some use tanh functions with different scaling.\\n\\nAt the Mathematical level (Depth 5+): The core differences lie in the whitening process's gain calculation, the Hessian-based curvature computation, and the thresholding techniques. For instance, the gain factors in adaptive whitening vary between versions—some use raw_gain as (smoothed_psd/noise_baseline - 1), others use reciprocal. The curvature calculation uses Hessian eigenvalues, but the exact formulation of the principal curvature and the subsequent boosting using MAD normalization varies. The phase coherence metric is computed similarly, but the regularization term lambda_f is handled differently in each version.\\n\\nNow, cross-level insights: The mathematical formulations in the whitening and curvature stages are critical for performance. The best-performing algorithm (No.2 with -49.37) uses a hybrid approach with Tikhonov regularization and a novel nonlinear sliding window aggregation. However, other versions have lower performance, indicating potential issues in their mathematical formulations or parameter choices.\\n\\nDomain compliance: Gravitational wave signals are short-duration transients with specific frequency evolution. The algorithms use time-frequency metrics (spectrograms) which are appropriate. However, the choice of PSD estimation (Welch's method with adaptive windows) must balance spectral resolution and stationarity. The dyadic wavelet validation in thresholding is suitable for detecting transients at multiple scales.\\n\\nImprovement areas: Since we're at depth 8, focus on mathematical optimizations. Key areas are:\\n\\n1. **Whitening Process Regularization**: The gain factors and PSD smoothing impact noise suppression. Version 2 uses a Tikhonov-regularized gain with an added 0.5*noise_baseline in the denominator, which might stabilize division. This could be why it performs better. Enhancing the regularization by dynamically adjusting the scaling factor based on local SNR could improve robustness.\\n\\n2. **Curvature Calculation and Boosting**: The principal curvature computation using Hessian eigenvalues is consistent, but the boosting via tanh of MAD-normalized values varies. Version 2 applies a non-linear shaping (tanh) to the weighted component before applying the curvature boost. Optimizing the curvature boost's scaling factors and ensuring it's adaptive to local noise conditions could reduce false positives.\\n\\n3. **Wavelet Validation Thresholds**: The dyadic wavelet scales and threshold calculation (cwt_threshold) differ. Version 2 uses widths up to 9, while others use fewer. Using a data-driven approach to select wavelet scales and adjusting the threshold based on the local noise floor (instead of a fixed sqrt(2*log(n))) might better capture GW signals.\\n\\nImplementation Plan:\\n\\n1. **Adaptive Regularization in Whitening**: Modify the Tikhonov regularization to include a dynamic scaling factor that adapts to local SNR. For example, compute the local SNR in each frequency bin and adjust the gain factor's exponential decay rate (scaling_factor) accordingly. This requires modifying the gain_factors calculation to use a variable scaling_factor based on the local PSD characteristics.\\n\\n2. **Optimized Curvature Boosting**: Replace the fixed 0.5 scaling in the tanh function with a dynamically computed value based on the median curvature and its variance. This would make the boost factor more adaptive to the local curvature distribution, enhancing true signals while suppressing noise. Additionally, consider a more precise Hessian calculation using Gaussian derivatives to reduce discretization errors.\\n\\n3. **Data-Driven Wavelet Scale Selection**: Analyze the typical time-frequency structure of GW signals (like chirp durations) to choose optimal dyadic scales. Instead of fixed widths, compute the scales based on the segment's duration and sampling rate. Also, replace the fixed cwt_threshold with one derived from the local MAD of the wavelet coefficients, ensuring it adapts to non-stationary noise.\\n\\nVerification Criteria:\\n\\n- **Whitening**: Compare the SNR improvement in simulated GW injections before and after the adaptive regularization. Measure the reduction in false alarms due to noise fluctuations.\\n\\n- **Curvature**: Evaluate the principal curvature's sensitivity to simulated signals by measuring the boost factor's increase at signal locations versus noise-only regions.\\n\\n- **Wavelet**: Test detection efficiency across different signal durations and frequencies, ensuring the adaptive scales and thresholds improve recovery rates without increasing false positives.\\n\\nBy focusing on these mathematical enhancements, the pipeline's ability to distinguish true gravitational wave signals from noise should improve, leading to better performance metrics.\\n\",\"reflection\":\"  \\n    \\\"Improvement Strategies\\\": {  \\n        \\\"Adaptive Whitening Regularization\\\": {  \\n            \\\"Technical Focus\\\": \\\"Enhance Tikhonov-regularized gain formulation using local SNR-adaptive scaling factors\\\",  \\n            \\\"Implementation\\\": [  \\n                \\\"Replace fixed 3.0 scaling factor with frequency-dependent SNR estimation: scaling_factor = 1 + 2/(1 + exp(-(psd_interp/noise_baseline)-1))\\\",  \\n                \\\"Add PSD gradient constraints to Kalman smoothing: local_alpha = 0.9 - 0.4*smooth_diff^2\\\",  \\n                \\\"Implement complex-domain regularization: denom = sqrt(psd_interp + 0.2*np.abs(gains)*noise_baseline)\\\"  \\n            ],  \\n            \\\"Verification Criteria\\\": \\\"≥3dB SNR improvement on injected BBH signals while maintaining FAP &lt;1e-5\\\"  \\n        \",\"algorithm\":\"The algorithm implements a heuristic gravitational wave detection pipeline that first preprocesses dual-channel data by robust median detrending and an adaptive whitening step—emphasizing PSD-based scaling with Kalman-inspired exponential smoothing and complex-domain regularization—to condition the data while prioritizing adaptive window length and scaling parameters. It then computes a coherent time‐frequency metric via complex spectrograms with Hessian-aware curvature amplification and applies multi-resolution thresholding with dyadic wavelet validation to extract candidate signals and refine their timing accuracy.\"}","result_summary":"import numpy as np\nimport scipy.signal as signal\nfrom scipy.signal.windows import tukey\nfrom math import ceil\n\ndef pipeline_v2(strain_h1: np.ndarray, strain_l1: np.ndarray, times: np.ndarray) -&gt; tuple[np.ndarray, np.ndarray, np.ndarray]:\n    \"\"\"\n    The pipeline function processes gravitational wave data from the H1 and L1 detectors to identify potential gravitational wave signals.\n    It takes strain_h1 and strain_l1 numpy arrays containing detector data, and times array with corresponding time points.\n    The function returns a tuple of three numpy arrays: peak_times containing GPS times of identified events,\n    peak_heights with significance values of each peak, and peak_deltat showing time window uncertainty for each peak.\n    \"\"\"\n    # Basic constants and parameters\n    eps = np.finfo(float).tiny\n    dt = times[1] - times[0]\n    fs = 1.0 / dt                 # sampling frequency\n    base_nperseg = 256            # base segment length for spectrogram/PSD estimation\n    base_noverlap = base_nperseg // 2\n    medfilt_kernel = 101          # window for median detrending (must be odd)\n    uncertainty_window = 5        # half-window for local timing uncertainty\n\n    # ------------------ Stage 1: Baseline Detrending ------------------\n    # Use robust median filtering to remove long-term trends.\n    detrended_h1 = strain_h1 - signal.medfilt(strain_h1, kernel_size=medfilt_kernel)\n    detrended_l1 = strain_l1 - signal.medfilt(strain_l1, kernel_size=medfilt_kernel)\n\n    # ------------------ Stage 2: Adaptive Whitening with Enhanced PSD Smoothing ------------------\n    def adaptive_whitening(strain: np.ndarray) -&gt; np.ndarray:\n        # Remove DC offset and center the data.\n        strain_zero_mean = strain - np.mean(strain)\n        n_samples = len(strain_zero_mean)\n        # Determine adaptive window length between 5 and 30 seconds.\n        win_length_sec = np.clip(n_samples / fs / 20, 5, 30)\n        nperseg_adapt = int(win_length_sec * fs)\n        nperseg_adapt = max(10, min(nperseg_adapt, n_samples))\n        tukey_alpha = 0.25\n        win = tukey(nperseg_adapt, alpha=tukey_alpha)\n        noverlap_adapt = int(nperseg_adapt * 0.75)\n        if noverlap_adapt &gt;= nperseg_adapt:\n            noverlap_adapt = nperseg_adapt - 1\n\n        # Estimate the Power Spectral Density (PSD) using Welch's method.\n        freqs, psd = signal.welch(strain_zero_mean, fs=fs, nperseg=nperseg_adapt,\n                                  noverlap=noverlap_adapt, window=win, detrend='constant')\n        psd = np.maximum(psd, eps)\n\n        # Compute local stationarity using relative PSD differences and smooth via a short moving average.\n        diff_arr = np.abs(np.diff(psd)) / (psd[:-1] + eps)\n        if len(diff_arr) &gt;= 3:\n            smooth_diff = np.convolve(diff_arr, np.ones(3)/3, mode='same')\n        else:\n            smooth_diff = diff_arr\n\n        # Kalman-inspired exponential smoothing of the PSD with PSD gradient constraint.\n        smoothed_psd = np.copy(psd)\n        for i in range(1, len(psd)):\n            diff_val = smooth_diff[min(i-1, len(smooth_diff)-1)]\n            local_alpha = np.clip(0.9 - 0.4 * (diff_val**2), 0.5, 0.9)\n            smoothed_psd[i] = local_alpha * smoothed_psd[i-1] + (1 - local_alpha) * psd[i]\n\n        # Tikhonov-regularized gain formulation with adaptive scaling.\n        noise_baseline = np.median(smoothed_psd)\n        # Compute raw gain on PSD grid.\n        raw_gain = smoothed_psd / (noise_baseline + eps) - 1.0\n\n        # FFT-based whitening.\n        strain_fft = np.fft.rfft(strain_zero_mean)\n        freq_bins = np.fft.rfftfreq(n_samples, d=dt)\n        # Interpolate PSD and raw_gain to frequency bins.\n        psd_interp = np.interp(freq_bins, freqs, smoothed_psd, left=smoothed_psd[0], right=smoothed_psd[-1])\n        raw_gain_interp = np.interp(freq_bins, freqs, raw_gain, left=raw_gain[0], right=raw_gain[-1])\n        # Adaptive frequency-dependent scaling factor.\n        scaling_factor = 1 + 2 / (1 + np.exp( - (psd_interp / (noise_baseline + eps)) - 1 ))\n        # Compute gain factors using the new scaling factor.\n        gain_factors = 1.0 - np.exp(-0.5 * scaling_factor * raw_gain_interp)\n        gain_factors = np.clip(gain_factors, -8.0, 8.0)\n        # Complex-domain regularization in the denominator.\n        denom = np.sqrt(psd_interp + 0.2 * np.abs(gain_factors) * noise_baseline)\n        denom = np.maximum(denom, eps)\n        white_fft = strain_fft / denom\n        # Use the same number of samples for inverse FFT.\n        whitened = np.fft.irfft(white_fft, n=n_samples)\n        return whitened\n\n    # Process both detectors.\n    whitened_h1 = adaptive_whitening(detrended_h1)\n    whitened_l1 = adaptive_whitening(detrended_l1)\n\n    # ------------------ Stage 3: Coherent Time-Frequency Metric with Hessian-Aware Curvature Amplification ------------------\n    def compute_coherent_metric(whitened_h1: np.ndarray, whitened_l1: np.ndarray) -&gt; tuple[np.ndarray, np.ndarray]:\n        # Compute complex spectrograms (preserving phase) for each channel.\n        f_h1, t_spec, Sxx_h1 = signal.spectrogram(whitened_h1, fs=fs, nperseg=base_nperseg,\n                                                  noverlap=base_noverlap, mode='complex', detrend=False)\n        f_l1, t_spec2, Sxx_l1 = signal.spectrogram(whitened_l1, fs=fs, nperseg=base_nperseg,\n                                                   noverlap=base_noverlap, mode='complex', detrend=False)\n        common_len = min(len(t_spec), len(t_spec2))\n        t_spec = t_spec[:common_len]\n        Sxx_h1 = Sxx_h1[:, :common_len]\n        Sxx_l1 = Sxx_l1[:, :common_len]\n\n        # Compute phase differences and phase coherence.\n        phase_diff = np.angle(Sxx_h1) - np.angle(Sxx_l1)\n        phase_coherence = np.abs(np.cos(phase_diff))\n\n        # Estimate median PSD per frequency bin.\n        psd_h1 = np.median(np.abs(Sxx_h1)**2, axis=1)\n        psd_l1 = np.median(np.abs(Sxx_l1)**2, axis=1)\n        # Adaptive regularization to avoid dominance of low-PSD bins.\n        lambda_f = 0.5 * ((np.median(psd_h1) / (psd_h1 + eps)) + (np.median(psd_l1) / (psd_l1 + eps)))\n        lambda_f = np.clip(lambda_f, 1e-4, 1e-2)\n\n        # Compute the Hessian of phase_coherence to estimate curvature.\n        # First, second derivative along frequency axis.\n        d2S_df2 = np.gradient(np.gradient(phase_coherence, axis=0), axis=0)\n        # Second, second derivative along time axis.\n        d2S_dt2 = np.gradient(np.gradient(phase_coherence, axis=1), axis=1)\n        # Mixed partial derivative.\n        d2S_dfdt = np.gradient(np.gradient(phase_coherence, axis=1), axis=0)\n        # Hessian trace and determinant.\n        hessian_trace = d2S_df2 + d2S_dt2\n        hessian_det = d2S_df2 * d2S_dt2 - d2S_dfdt**2\n        # Compute principal curvature. Use np.maximum to prevent negative values under sqrt.\n        principal_curvature = 0.5 * (hessian_trace + np.sqrt(np.maximum(hessian_trace**2 - 4 * hessian_det, 0)))\n        \n        # Compute curvature boost factor adapting per time frame.\n        # Compute median and MAD along the frequency axis (for each time index).\n        median_curv = np.median(principal_curvature, axis=0)\n        mad_curv = np.median(np.abs(principal_curvature - median_curv[None, :]), axis=0) + eps\n        # Adaptive boost: 1 + tanh(0.5*(curvature - median)/mad) applied per time frame.\n        curvature_boost = 1.0 + np.tanh(0.5 * ((median_curv - np.median(median_curv)) / mad_curv))\n        \n        # Phase-coherent metric: use absolute cosine divided by combined PSDs plus adaptive regularization.\n        denom = (psd_h1[:, None] + psd_l1[:, None] + lambda_f[:, None] + eps)\n        weighted_component = np.abs(np.cos(phase_diff)) / denom\n        # Sum over frequency axis and boost by curvature factor (applied per time bin).\n        tf_metric = np.sum(weighted_component, axis=0) * curvature_boost\n        \n        # Adjust time axis to account for the window delay.\n        half_window_samples = base_nperseg // 2\n        metric_times = t_spec + times[0] + (half_window_samples / fs)\n        return tf_metric, metric_times\n\n    tf_metric, metric_times = compute_coherent_metric(whitened_h1, whitened_l1)\n\n    # ------------------ Stage 4: Multi-Resolution Thresholding with Dyadic Wavelet Validation ------------------\n    def multi_resolution_thresholding(tf_metric: np.ndarray, metric_times: np.ndarray) -&gt; tuple[np.ndarray, np.ndarray, np.ndarray]:\n        # Robustly estimate background using the median and Median Absolute Deviation (MAD).\n        background = np.median(tf_metric)\n        mad_val = np.median(np.abs(tf_metric - background))\n        robust_std = 1.4826 * mad_val\n        threshold = background + 1.5 * robust_std\n\n        # Find candidate peaks with minimum spacing and required prominence.\n        peaks, _ = signal.find_peaks(tf_metric, height=threshold, distance=2, prominence=0.8 * robust_std)\n        if peaks.size == 0:\n            return np.array([]), np.array([]), np.array([])\n\n        # Estimate local timing uncertainty using a Gaussian kernel.\n        win_range = np.arange(-uncertainty_window, uncertainty_window + 1)\n        sigma = uncertainty_window / 2.5\n        gauss_kernel = np.exp(-0.5 * (win_range / sigma)**2)\n        gauss_kernel /= np.sum(gauss_kernel)\n        weighted_mean = np.convolve(tf_metric, gauss_kernel, mode='same')\n        weighted_sq = np.convolve(tf_metric**2, gauss_kernel, mode='same')\n        variances = np.maximum(weighted_sq - (weighted_mean**2), 0.0)\n        uncertainties = np.sqrt(variances)\n        uncertainties = np.maximum(uncertainties, 0.01)\n\n        valid_peak_times = []\n        valid_peak_heights = []\n        valid_peak_deltat = []\n        n_tf = len(tf_metric)\n        # Compute second derivative of tf_metric for curvature validation.\n        if n_tf &gt; 2:\n            second_deriv = np.diff(tf_metric, n=2)\n            second_deriv = np.pad(second_deriv, (1, 1), mode='edge')\n        else:\n            second_deriv = np.zeros_like(tf_metric)\n\n        # Use octave-spaced scales for the continuous wavelet transform.\n        widths = np.arange(1, 9)\n        for peak in peaks:\n            # Discard peaks without significant local negativity in curvature.\n            if second_deriv[peak] &gt; -0.1 * robust_std:\n                continue\n\n            # Use dynamic local window scaling based on local energy.\n            local_start = max(0, peak - uncertainty_window)\n            local_end = min(n_tf, peak + uncertainty_window + 1)\n            local_segment = tf_metric[local_start:local_end]\n            if len(local_segment) &lt; 3:\n                continue\n            try:\n                cwt_coeff = signal.cwt(local_segment, signal.ricker, widths)\n            except Exception:\n                continue\n            # Use maximum absolute coefficient for validation.\n            max_coeff = np.max(np.abs(cwt_coeff))\n            cwt_threshold = mad_val * np.sqrt(2 * np.log(len(local_segment) + eps))\n            if max_coeff &gt;= cwt_threshold:\n                valid_peak_times.append(metric_times[peak])\n                valid_peak_heights.append(tf_metric[peak])\n                valid_peak_deltat.append(uncertainties[peak])\n                \n        if len(valid_peak_times) == 0:\n            return np.array([]), np.array([]), np.array([])\n        return np.array(valid_peak_times), np.array(valid_peak_heights), np.array(valid_peak_deltat)\n\n    peak_times, peak_heights, peak_deltat = multi_resolution_thresholding(tf_metric, metric_times)\n    return peak_times, peak_heights, peak_deltat","score":-1095.0769810592253,"score_direction":"minimize","score_name":"objective","sequence_index":302,"source_reference":"raw/evo_mcts/repository/execution_logs/evo-mcts/run1_april_2025/merged_log.log#record=4568","source_type":"evomcts","status":"evaluated"}],[{"depth":2,"evidence":{"missing_structural_root":false,"original_depth":8,"original_node_id":"309","original_parent_id":"292","parent_evidence":{"child_objective":"-2471.72807","father_objective":"-3513.73615","line":4595,"round_digits":5,"text":"Action: m6, Father Obj: -3513.73615, Now Obj: -2471.72807, Depth: 8"},"parent_relation":"reconstructed_from_official_code","score_evidence":{"event_id":"evomcts::event::550d105cb267b31a46df","path":["objective"]}},"metrics":{},"node_id":"evomcts::run1_april_2025::309","node_type":"search_node","parent_id":"evomcts::run1_april_2025::292","prompt":null,"proposal":"m6","result_summary":"{\"objective\":\"-2471.728071561537\"}","score":-2471.728071561537,"score_direction":"minimize","score_name":"objective","sequence_index":303,"source_reference":"raw/evo_mcts/repository/execution_logs/evo-mcts/run1_april_2025/merged_log.log#record=4594","source_type":"evomcts","status":"evaluated"}]]</x:v>
      </x:c>
      <x:c r="J3" s="9" t="str">
        <x:v>An evaluated multi-channel transient-detection pipeline combines robust detrending, adaptively smoothed spectral whitening, a phase-coherence metric with curvature amplification, and multiscale peak validation. The observed branch point has an objective evaluated under minimization.</x:v>
      </x:c>
      <x:c r="K3" s="9" t="str">
        <x:v>The observed paths include several applications of opaque search operators and one explicit mathematical refinement of spectral whitening. Five paths terminate after one step, while another leads to a later decision point whose intervening action is not shown here.</x:v>
      </x:c>
      <x:c r="L3" s="9" t="str">
        <x:v>[{"abstract_outcome":"The minimization objective was evaluated as worse than at the branch point.","abstract_strategy":"Apply an unspecified search operator.","abstract_trajectory":["Applied an opaque search operator; only its resulting objective evaluation is reported."],"node_ids":["evomcts::run1_april_2025::298"],"outcome_type":"degraded"},{"abstract_outcome":"The minimization objective was evaluated as worse than at the branch point.","abstract_strategy":"Apply the same unspecified search operator as other sampled alternatives.","abstract_trajectory":["Applied an opaque search operator; only its resulting objective evaluation is reported."],"node_ids":["evomcts::run1_april_2025::301"],"outcome_type":"degraded"},{"abstract_outcome":"The minimization objective was evaluated as worse than at the branch point.","abstract_strategy":"Apply the same unspecified search operator as other sampled alternatives.","abstract_trajectory":["Applied an opaque search operator; only its resulting objective evaluation is reported."],"node_ids":["evomcts::run1_april_2025::302"],"outcome_type":"degraded"},{"abstract_outcome":"The revised pipeline received a worse minimization-objective evaluation than the branch-point pipeline.","abstract_strategy":"Refine adaptive spectral conditioning with frequency-dependent gain scaling, gradient-sensitive smoothing, and regularized frequency-domain normalization while retaining the downstream coherence and multiscale validation stages.","abstract_trajectory":["Modified spectral whitening to use locally adaptive gain scaling, gradient-constrained smoothing, and complex-domain regularization, then evaluated the resulting detection pipeline."],"node_ids":["evomcts::run1_april_2025::307"],"outcome_type":"degraded"},{"abstract_outcome":"The minimization objective was evaluated as worse than at the branch point.","abstract_strategy":"Apply a distinct unspecified search operator.","abstract_trajectory":["Applied a distinct opaque search operator; only its resulting objective evaluation is reported."],"node_ids":["evomcts::run1_april_2025::309"],"outcome_type":"degraded"}]</x:v>
      </x:c>
      <x:c r="M3" s="9" t="str">
        <x:v>A single evaluated state branches into five one-step terminal alternatives and one continuation. Three terminal paths repeat the same unspecified operator, one uses a distinct unspecified operator, and one explicitly revises adaptive spectral conditioning.</x:v>
      </x:c>
      <x:c r="N3" s="9" t="str">
        <x:v>completed</x:v>
      </x:c>
      <x:c r="O3" s="9" t="str">
        <x:v>gpt-5.6-sol</x:v>
      </x:c>
      <x:c r="P3" s="9" t="str">
        <x:v>{"branch_point":{"depth":1,"evidence":{"missing_structural_root":false,"original_depth":7,"original_node_id":"292","original_parent_id":"253","parent_evidence":{"child_objective":"-3513.73615","father_objective":"-3514.94372","line":4352,"round_digits":5,"text":"Action: s3, Father Obj: -3514.94372, Now Obj: -3513.73615, Depth: 7"},"parent_relation":"reconstructed_from_official_code","score_evidence":{"event_id":"evomcts::event::d65d3254dd78faf220f3","path":["objective"]}},"metrics":{"fitness":3513.73615,"objective":"-3513.7361505611516"},"node_id":"evomcts::run1_april_2025::292","node_type":"search_node","parent_id":"evomcts::run1_april_2025::253","prompt":null,"proposal":"{\"operator\":\"s3\",\"thinking\":\"Okay, let's tackle this problem step by step. The user wants me to synthesize technical insights from two algorithm reflections using MCTS exploration trajectories. The goal is to guide targeted improvements for a gravitational wave signal detection pipeline. The current analysis depth is 7 out of 10, which means focusing on mathematical formulations and computational primitives.\\n\\nFirst, I need to understand both algorithms. Algorithm 1 (depth 2) uses median detrending, adaptive whitening with dynamic PSD smoothing, curvature-enhanced time-frequency metrics, and multi-resolution thresholding. Its performance is -1169.63. Algorithm 2 (depth 1) has similar stages but with some differences like multi-detector spectral normalization and composite curvature enhancement, achieving a better performance of -932.27.\\n\\nThe task is to find improvement strategies by integrating insights across different levels (structural, implementation, mathematical). Let me start by comparing the two algorithms across these levels.\\n\\nLooking at the structural level (depth 1-2), both have similar pipeline stages: detrending, whitening, time-frequency metric computation, and thresholding. However, Algorithm 2 introduces multi-detector spectral normalization in Stage 3, which might improve coherence measurement. Also, Algorithm 2 uses a tighter threshold (2.0 sigma vs 1.5) in Stage 4, which could reduce false positives but might miss some true signals. The structural differences here could be areas for optimization.\\n\\nAt the implementation level (depth 3-4), parameters like the adaptive whitening window, PSD smoothing, gain factors, and regularization terms vary. For example, Algorithm 1 uses a scaling factor of 3.0 for gain_factors and clips between -8 and 8. Algorithm 2 does the same but adds a tanh nonlinearity. The curvature computation also differs: Algorithm 1 uses second differences and a tanh, while Algorithm 2 computes gradients and combines mean and std of curvature. These implementation details affect performance and could be tuned.\\n\\nOn the mathematical level (depth 5+), the core differences lie in how the time-frequency metric is calculated. Algorithm 1 uses a sum of curvature-boosted weighted components, while Algorithm 2 normalizes each detector's spectrogram by median power and introduces a composite curvature metric. The regularization terms (lambda_f) in Algorithm 2 are based on robust statistics, which might handle noise better. The whitening process in Algorithm 2 also includes a Kalman-inspired PSD smoothing, which could adapt better to non-stationary noise.\\n\\nNow, considering the current depth of 7, the focus should be on mathematical improvements. Let's identify areas where mathematical formulations can be enhanced.\\n\\n1. **Curvature Computation and Boosting**: Both algorithms use curvature to enhance the time-frequency metric, but Algorithm 2's approach with gradients and composite metrics (mean + std) might capture more nuanced features. However, using np.gradient instead of np.diff could provide a more accurate estimate of the second derivative. Maybe combining both approaches or using a more precise curvature measure (e.g., Laplacian) could help.\\n\\n2. **Regularization in Metric Computation**: Algorithm 2 introduces lambda_f based on median absolute deviations, which adaptively regularizes each frequency bin. This could be more robust against outliers compared to Algorithm 1's reg_factor. Enhancing this by incorporating cross-detector consistency or frequency-dependent regularization might improve signal-to-noise ratio.\\n\\n3. **Whitening Process and Gain Factors**: Algorithm 2 uses a tanh nonlinearity for bounded amplification, which prevents extreme values. However, the exponential decay in both algorithms' gain factors might not optimally emphasize signal-dominated bands. Exploring alternative nonlinear functions (e.g., sigmoid with adaptive thresholds) could better suppress noise.\\n\\n4. **PSD Smoothing Techniques**: Algorithm 2 mentions a Kalman-inspired smoothing, which uses an adaptive alpha based on local stationarity. This could be refined using a more sophisticated state estimation approach, perhaps incorporating the time evolution of the PSD for non-stationary environments.\\n\\nNow, I need to select 2-4 focus areas. Let's pick:\\n\\n- **Enhance Curvature Computation with Hessian-aware Operators**: Replace simple gradient/diff methods with a more accurate curvature measure, possibly using the Hessian matrix's eigenvalues to capture multi-directional curvature in the time-frequency plane.\\n\\n- **Optimize Regularization using Cross-Detector Coherence**: Introduce a regularization term that considers the coherence between H1 and L1 detectors, penalizing frequencies where coherence is low, thus reducing false positives from uncorrelated noise.\\n\\n- **Refine Nonlinear Gain Dynamics with Adaptive Thresholds**: Replace fixed scaling (3.0) and clipping (-8, 8) with data-dependent thresholds, perhaps using percentile-based bounds that adapt to the local PSD characteristics.\\n\\nFor each focus area, I need to define implementation steps and verification criteria.\\n\\n**1. Hessian-aware Curvature Computation:**\\n- **Implementation**: Compute the Hessian matrix of the phase coherence surface (time vs. frequency) using second-order partial derivatives. Extract the principal curvature via eigenvalues. Use the maximum eigenvalue as the curvature boost factor.\\n- **Verification**: Check if the new curvature metric increases the SNR of known injected signals in test data. Ensure computational complexity remains manageable with FFT-based Hessian approximation.\\n\\n**2. Cross-Detector Coherence Regularization:**\\n- **Implementation**: Calculate the magnitude-squared coherence (MSC) between H1 and L1 in each frequency bin. Use 1 - MSC as a regularization term added to lambda_f, penalizing incoherent frequencies.\\n- **Verification**: Measure reduction in false alarm rate for non-coherent transients. Validate via ROC curves on historical data with known events.\\n\\n**3. Adaptive Nonlinear Gain Thresholds:**\\n- **Implementation**: Dynamically set gain bounds using running percentiles (e.g., 5th and 95th) of the raw_gain distribution per frequency band. Replace tanh with a piecewise function that linearly amplifies within percentiles and saturates beyond.\\n- **Verification**: Compare gain factor distributions before/after on data segments with varying noise levels. Ensure gains suppress high-noise bands without attenuating signal bands.\\n\\nThese improvements should address mathematical weaknesses in curvature handling, regularization, and gain adaptation, potentially boosting detection accuracy and robustness. Each change requires careful testing against domain-specific constraints like computational latency, sensitivity to short-duration signals, and compatibility with existing noise models.\\n\",\"reflection\":\"  \\n\\\"optimization_strategies\\\": [  \\n{  \\n\\\"focus_area\\\": \\\"Hessian-aware Curvature Computation\\\",  \\n\\\"technical_rationale\\\": \\\"Current curvature boost uses discrete differences vulnerable to spectral leakage. Hessian eigenvalues capture orthogonal curvature components in TF plane, improving transient signal characterization.\\\",  \\n\\\"implementation\\\": [  \\n\\\"Compute 2D Hessian via ∂²S/∂f², ∂²S/∂t², ∂²S/∂f∂t using analytic spectrogram derivatives\\\",  \\n\\\"Calculate principal curvature κ = 0.5*(Hessian_trace + sqrt(Hessian_trace² - 4*Hessian_det))\\\",  \\n\\\"Apply adaptive boost: 1 + tanh(0.5*(κ - median(κ))/mad(κ))\\\"  \\n],  \\n\\\"verification_criteria\\\": [  \\n\\\"≥15% increase in SNR for BBH injections in 32-256Hz band\\\",  \\n\\\"≤5% increase in computational latency via FFT-based Hessian approximation\\\"  \\n]  \\n\",\"algorithm\":\"The algorithm first removes long-term trends and adaptively whitens the raw H1 and L1 data—using enhanced PSD smoothing, Tikhonov-regularized gain, and a Tukey window—to boost transient features, giving higher priority to accurately tracking local noise characteristics (via variables such as psd, gain_factors, and adaptive windowing parameters). It then computes a phase-coherent time-frequency metric enhanced with Hessian-aware curvature estimation and applies multi-resolution thresholding along with dyadic wavelet-based validation to extract candidate gravitational wave signals along with their GPS times, significance values, and timing uncertainties.\"}","result_summary":"import numpy as np\nimport scipy.signal as signal\nfrom scipy.signal.windows import tukey\nfrom math import ceil\n\ndef pipeline_v2(strain_h1: np.ndarray, strain_l1: np.ndarray, times: np.ndarray) -&gt; tuple[np.ndarray, np.ndarray, np.ndarray]:\n    \"\"\"\n    The pipeline function processes gravitational wave data from the H1 and L1 detectors to identify potential gravitational wave signals.\n    It takes strain_h1 and strain_l1 numpy arrays containing detector data, and times array with corresponding time points.\n    The function returns a tuple of three numpy arrays: peak_times containing GPS times of identified events,\n    peak_heights with significance values of each peak, and peak_deltat showing time window uncertainty for each peak.\n    \"\"\"\n    # Basic constants and parameters\n    eps = np.finfo(float).tiny\n    dt = times[1] - times[0]\n    fs = 1.0 / dt                 # sampling frequency\n    base_nperseg = 256            # base segment length for spectrogram/PSD estimation\n    base_noverlap = base_nperseg // 2\n    medfilt_kernel = 101          # window for median detrending (must be odd)\n    uncertainty_window = 5        # half-window for local timing uncertainty\n\n    # ------------------ Stage 1: Baseline Detrending ------------------\n    # Use robust median filtering to remove long-term trends.\n    detrended_h1 = strain_h1 - signal.medfilt(strain_h1, kernel_size=medfilt_kernel)\n    detrended_l1 = strain_l1 - signal.medfilt(strain_l1, kernel_size=medfilt_kernel)\n\n    # ------------------ Stage 2: Adaptive Whitening with Enhanced PSD Smoothing ------------------\n    def adaptive_whitening(strain: np.ndarray) -&gt; np.ndarray:\n        # Remove DC offset and center the data.\n        strain_zero_mean = strain - np.mean(strain)\n        n_samples = len(strain_zero_mean)\n        # Determine adaptive window length between 5 and 30 seconds.\n        win_length_sec = np.clip(n_samples / fs / 20, 5, 30)\n        nperseg_adapt = int(win_length_sec * fs)\n        nperseg_adapt = max(10, min(nperseg_adapt, n_samples))\n        tukey_alpha = 0.25\n        win = tukey(nperseg_adapt, alpha=tukey_alpha)\n        noverlap_adapt = int(nperseg_adapt * 0.75)\n        if noverlap_adapt &gt;= nperseg_adapt:\n            noverlap_adapt = nperseg_adapt - 1\n\n        # Estimate the Power Spectral Density (PSD) using Welch's method.\n        freqs, psd = signal.welch(strain_zero_mean, fs=fs, nperseg=nperseg_adapt,\n                                  noverlap=noverlap_adapt, window=win, detrend='constant')\n        psd = np.maximum(psd, eps)\n\n        # Compute local stationarity using relative PSD differences and smooth via a short moving average.\n        diff_arr = np.abs(np.diff(psd)) / (psd[:-1] + eps)\n        if len(diff_arr) &gt;= 3:\n            smooth_diff = np.convolve(diff_arr, np.ones(3)/3, mode='same')\n        else:\n            smooth_diff = diff_arr\n\n        # Kalman-inspired exponential smoothing of the PSD.\n        smoothed_psd = np.copy(psd)\n        for i in range(1, len(psd)):\n            local_alpha = np.clip(0.9 - smooth_diff[min(i-1, len(smooth_diff)-1)], 0.5, 0.9)\n            smoothed_psd[i] = local_alpha * smoothed_psd[i-1] + (1 - local_alpha) * psd[i]\n\n        # Tikhonov-regularized gain formulation.\n        noise_baseline = np.median(smoothed_psd)\n        raw_gain = smoothed_psd / (noise_baseline + eps) - 1.0\n        scaling_factor = 3.0\n        gain_factors = 1.0 - np.exp(-0.5 * scaling_factor * raw_gain)\n        gain_factors = np.clip(gain_factors, -8.0, 8.0)\n\n        # FFT-based whitening using frequency-dependent gain factors.\n        strain_fft = np.fft.rfft(strain_zero_mean)\n        freq_bins = np.fft.rfftfreq(n_samples, d=dt)\n        gains = np.interp(freq_bins, freqs, gain_factors, left=gain_factors[0], right=gain_factors[-1])\n        psd_interp = np.interp(freq_bins, freqs, smoothed_psd, left=smoothed_psd[0], right=smoothed_psd[-1])\n        denom = np.sqrt(psd_interp) * (np.abs(gains) + eps)\n        denom = np.maximum(denom, eps)\n        white_fft = strain_fft / denom\n        # Use the same number of samples for inverse FFT.\n        whitened = np.fft.irfft(white_fft, n=n_samples)\n        return whitened\n\n    # Process both detectors.\n    whitened_h1 = adaptive_whitening(detrended_h1)\n    whitened_l1 = adaptive_whitening(detrended_l1)\n\n    # ------------------ Stage 3: Coherent Time-Frequency Metric with Hessian-Aware Curvature Amplification ------------------\n    def compute_coherent_metric(whitened_h1: np.ndarray, whitened_l1: np.ndarray) -&gt; tuple[np.ndarray, np.ndarray]:\n        # Compute complex spectrograms (preserving phase) for each channel.\n        f_h1, t_spec, Sxx_h1 = signal.spectrogram(whitened_h1, fs=fs, nperseg=base_nperseg,\n                                                  noverlap=base_noverlap, mode='complex', detrend=False)\n        f_l1, t_spec2, Sxx_l1 = signal.spectrogram(whitened_l1, fs=fs, nperseg=base_nperseg,\n                                                   noverlap=base_noverlap, mode='complex', detrend=False)\n        common_len = min(len(t_spec), len(t_spec2))\n        t_spec = t_spec[:common_len]\n        Sxx_h1 = Sxx_h1[:, :common_len]\n        Sxx_l1 = Sxx_l1[:, :common_len]\n\n        # Compute phase differences and phase coherence.\n        phase_diff = np.angle(Sxx_h1) - np.angle(Sxx_l1)\n        phase_coherence = np.abs(np.cos(phase_diff))\n\n        # Estimate median PSD per frequency bin.\n        psd_h1 = np.median(np.abs(Sxx_h1)**2, axis=1)\n        psd_l1 = np.median(np.abs(Sxx_l1)**2, axis=1)\n        # Adaptive regularization to avoid dominance of low-PSD bins.\n        lambda_f = 0.5 * ((np.median(psd_h1) / (psd_h1 + eps)) + (np.median(psd_l1) / (psd_l1 + eps)))\n        lambda_f = np.clip(lambda_f, 1e-4, 1e-2)\n\n        # Compute the Hessian of phase_coherence to estimate curvature.\n        # First, second derivative along frequency axis.\n        d2S_df2 = np.gradient(np.gradient(phase_coherence, axis=0), axis=0)\n        # Second, second derivative along time axis.\n        d2S_dt2 = np.gradient(np.gradient(phase_coherence, axis=1), axis=1)\n        # Mixed partial derivative.\n        d2S_dfdt = np.gradient(np.gradient(phase_coherence, axis=1), axis=0)\n        # Hessian trace and determinant.\n        hessian_trace = d2S_df2 + d2S_dt2\n        hessian_det = d2S_df2 * d2S_dt2 - d2S_dfdt**2\n        # Compute principal curvature. Use np.maximum to prevent negative values under sqrt.\n        principal_curvature = 0.5 * (hessian_trace + np.sqrt(np.maximum(hessian_trace**2 - 4 * hessian_det, 0)))\n        \n        # Compute curvature boost factor adapting per time frame.\n        # Compute median and MAD along the frequency axis (for each time index).\n        median_curv = np.median(principal_curvature, axis=0)\n        mad_curv = np.median(np.abs(principal_curvature - median_curv[None, :]), axis=0) + eps\n        # Adaptive boost: 1 + tanh(0.5*(curvature - median)/mad) applied per time frame.\n        curvature_boost = 1.0 + np.tanh(0.5 * ((median_curv - np.median(median_curv))/mad_curv))\n        \n        # Phase-coherent metric: use absolute cosine divided by combined PSDs plus adaptive regularization.\n        denom = (psd_h1[:, None] + psd_l1[:, None] + lambda_f[:, None] + eps)\n        weighted_component = np.abs(np.cos(phase_diff)) / denom\n        # Sum over frequency axis and boost by curvature factor (applied per time bin).\n        tf_metric = np.sum(weighted_component, axis=0) * curvature_boost\n        \n        # Adjust time axis to account for the window delay.\n        half_window_samples = base_nperseg // 2\n        metric_times = t_spec + times[0] + (half_window_samples / fs)\n        return tf_metric, metric_times\n\n    tf_metric, metric_times = compute_coherent_metric(whitened_h1, whitened_l1)\n\n    # ------------------ Stage 4: Multi-Resolution Thresholding with Dyadic Wavelet Validation ------------------\n    def multi_resolution_thresholding(tf_metric: np.ndarray, metric_times: np.ndarray) -&gt; tuple[np.ndarray, np.ndarray, np.ndarray]:\n        # Robustly estimate background using the median and Median Absolute Deviation (MAD).\n        background = np.median(tf_metric)\n        mad_val = np.median(np.abs(tf_metric - background))\n        robust_std = 1.4826 * mad_val\n        threshold = background + 1.5 * robust_std\n\n        # Find candidate peaks with minimum spacing and required prominence.\n        peaks, _ = signal.find_peaks(tf_metric, height=threshold, distance=2, prominence=0.8 * robust_std)\n        if peaks.size == 0:\n            return np.array([]), np.array([]), np.array([])\n\n        # Estimate local timing uncertainty using a Gaussian kernel.\n        win_range = np.arange(-uncertainty_window, uncertainty_window + 1)\n        sigma = uncertainty_window / 2.5\n        gauss_kernel = np.exp(-0.5 * (win_range / sigma)**2)\n        gauss_kernel /= np.sum(gauss_kernel)\n        weighted_mean = np.convolve(tf_metric, gauss_kernel, mode='same')\n        weighted_sq = np.convolve(tf_metric**2, gauss_kernel, mode='same')\n        variances = np.maximum(weighted_sq - (weighted_mean**2), 0.0)\n        uncertainties = np.sqrt(variances)\n        uncertainties = np.maximum(uncertainties, 0.01)\n\n        valid_peak_times = []\n        valid_peak_heights = []\n        valid_peak_deltat = []\n        n_tf = len(tf_metric)\n        # Compute second derivative of tf_metric for curvature validation.\n        if n_tf &gt; 2:\n            second_deriv = np.diff(tf_metric, n=2)\n            second_deriv = np.pad(second_deriv, (1, 1), mode='edge')\n        else:\n            second_deriv = np.zeros_like(tf_metric)\n\n        # Use octave-spaced scales for the continuous wavelet transform.\n        widths = np.arange(1, 9)\n        for peak in peaks:\n            # Discard peaks without significant local negativity in curvature.\n            if second_deriv[peak] &gt; -0.1 * robust_std:\n                continue\n\n            # Use dynamic local window scaling based on local energy.\n            local_start = max(0, peak - uncertainty_window)\n            local_end = min(n_tf, peak + uncertainty_window + 1)\n            local_segment = tf_metric[local_start:local_end]\n            if len(local_segment) &lt; 3:\n                continue\n            try:\n                cwt_coeff = signal.cwt(local_segment, signal.ricker, widths)\n            except Exception:\n                continue\n            # Use maximum absolute coefficient for validation.\n            max_coeff = np.max(np.abs(cwt_coeff))\n            cwt_threshold = mad_val * np.sqrt(2 * np.log(len(local_segment) + eps))\n            if max_coeff &gt;= cwt_threshold:\n                valid_peak_times.append(metric_times[peak])\n                valid_peak_heights.append(tf_metric[peak])\n                valid_peak_deltat.append(uncertainties[peak])\n                \n        if len(valid_peak_times) == 0:\n            return np.array([]), np.array([]), np.array([])\n        return np.array(valid_peak_times), np.array(valid_peak_heights), np.array(valid_peak_deltat)\n\n    peak_times, peak_heights, peak_deltat = multi_resolution_thresholding(tf_metric, metric_times)\n    return peak_times, peak_heights, peak_deltat","score":-3513.7361505611516,"score_direction":"minimize","score_name":"objective","sequence_index":288,"source_reference":"raw/evo_mcts/repository/execution_logs/evo-mcts/run1_april_2025/merged_log.log#record=4351","source_type":"evomcts","status":"evaluated"},"incomplete":true,"root_anchor_id":null,"run_structure":"partial_tree"}</x:v>
      </x:c>
      <x:c r="Q3" s="9" t="str">
        <x:v>{"node_id":"evomcts::run1_april_2025::292","original_reference":"raw/evo_mcts/repository/execution_logs/evo-mcts/run1_april_2025/merged_log.log#record=4351","run_id":"evomcts::run1_april_2025","source_db":"public_experience/normalized/evomcts.db"}</x:v>
      </x:c>
      <x:c r="R3" s="9" t="str">
        <x:v>1c74d55bade25ff899dda88a2be2da2837fdc5fb54f57a97ff65b888a8829c29</x:v>
      </x:c>
      <x:c r="S3" s="9" t="str">
        <x:v>d7833f558252d6a361bb9095349bd6f3909f2027c7486b3b1b822e25c4ee943e</x:v>
      </x:c>
    </x:row>
    <x:row r="4" ht="180" customHeight="1">
      <x:c r="A4" s="9" t="str">
        <x:v>evomcts::run1_april_2025</x:v>
      </x:c>
      <x:c r="B4" s="9" t="str">
        <x:v>evomcts::run1_april_2025::233</x:v>
      </x:c>
      <x:c r="C4" s="9" t="str">
        <x:v>evomcts::run1_april_2025::216</x:v>
      </x:c>
      <x:c r="D4" s="9" t="str">
        <x:v>[]</x:v>
      </x:c>
      <x:c r="E4" s="9" t="str">
        <x:v>evomcts</x:v>
      </x:c>
      <x:c r="F4" s="11" t="n">
        <x:v>2</x:v>
      </x:c>
      <x:c r="G4" s="11" t="n">
        <x:v>3</x:v>
      </x:c>
      <x:c r="H4" s="9" t="str">
        <x:v>[]</x:v>
      </x:c>
      <x:c r="I4" s="9" t="str">
        <x:v>[[{"depth":4,"evidence":{"missing_structural_root":false,"original_depth":5,"original_node_id":"458","original_parent_id":"233","parent_evidence":{"child_objective":"-3557.76431","father_objective":"-425.54268","line":7447,"round_digits":5,"text":"Action: e3, Father Obj: -425.54268, Now Obj: -3557.76431, Depth: 5"},"parent_relation":"reconstructed_from_official_code","score_evidence":{"event_id":"evomcts::event::615b8b757db8222bd61f","path":["objective"]}},"metrics":{},"node_id":"evomcts::run1_april_2025::458","node_type":"search_node","parent_id":"evomcts::run1_april_2025::233","prompt":null,"proposal":"e3","result_summary":"{\"objective\":\"-3557.764308154904\"}","score":-3557.764308154904,"score_direction":"minimize","score_name":"objective","sequence_index":448,"source_reference":"raw/evo_mcts/repository/execution_logs/evo-mcts/run1_april_2025/merged_log.log#record=7446","source_type":"evomcts","status":"evaluated"}],[{"depth":4,"evidence":{"missing_structural_root":false,"original_depth":5,"original_node_id":"459","original_parent_id":"233","parent_evidence":{"child_objective":"-968.09375","father_objective":"-425.54268","line":7458,"round_digits":5,"text":"Action: e3, Father Obj: -425.54268, Now Obj: -968.09375, Depth: 5"},"parent_relation":"reconstructed_from_official_code","score_evidence":{"event_id":"evomcts::event::992a237bad1dbf62f501","path":["objective"]}},"metrics":{},"node_id":"evomcts::run1_april_2025::459","node_type":"search_node","parent_id":"evomcts::run1_april_2025::233","prompt":null,"proposal":"e3","result_summary":"{\"objective\":\"-968.0937512130081\"}","score":-968.0937512130081,"score_direction":"minimize","score_name":"objective","sequence_index":449,"source_reference":"raw/evo_mcts/repository/execution_logs/evo-mcts/run1_april_2025/merged_log.log#record=7457","source_type":"evomcts","status":"evaluated"}]]</x:v>
      </x:c>
      <x:c r="J4" s="9" t="str">
        <x:v>An evaluated candidate implements a multi-stage dual-channel detection pipeline combining adaptive preprocessing, frequency-dependent regularization, coherence and curvature scoring, robust thresholding, and multiresolution candidate validation. The observed objective is the baseline for both outgoing evaluations.</x:v>
      </x:c>
      <x:c r="K4" s="9" t="str">
        <x:v>Two outgoing paths independently apply the same opaque candidate transformation. Its functional implementation is not provided, so the visible distinction is limited to their different evaluated objective outcomes.</x:v>
      </x:c>
      <x:c r="L4" s="9" t="str">
        <x:v>[{"abstract_outcome":"The evaluated objective improved relative to the branch point under minimization.","abstract_strategy":"Apply an unspecified candidate transformation to the current detection pipeline.","abstract_trajectory":["Applied an opaque candidate transformation and observed an improved evaluator value."],"node_ids":["evomcts::run1_april_2025::458"],"outcome_type":"improved"},{"abstract_outcome":"The evaluated objective improved relative to the branch point under minimization.","abstract_strategy":"Apply the same unspecified candidate transformation in a separate outgoing evaluation.","abstract_trajectory":["Applied the same opaque candidate transformation and observed a different improved evaluator value."],"node_ids":["evomcts::run1_april_2025::459"],"outcome_type":"improved"}]</x:v>
      </x:c>
      <x:c r="M4" s="9" t="str">
        <x:v>The branch contains two sibling evaluations of the same labeled but unspecified transformation. Both improve the minimized objective relative to the branch point, by different amounts.</x:v>
      </x:c>
      <x:c r="N4" s="9" t="str">
        <x:v>completed</x:v>
      </x:c>
      <x:c r="O4" s="9" t="str">
        <x:v>gpt-5.6-sol</x:v>
      </x:c>
      <x:c r="P4" s="9" t="str">
        <x:v>{"branch_point":{"depth":3,"evidence":{"missing_structural_root":false,"original_depth":4,"original_node_id":"233","original_parent_id":"216","parent_evidence":{"child_objective":"-425.54268","father_objective":"-3493.09946","line":3411,"round_digits":5,"text":"Action: m7, Father Obj: -3493.09946, Now Obj: -425.54268, Depth: 4"},"parent_relation":"reconstructed_from_official_code","score_evidence":{"event_id":"evomcts::event::fbbf518157b6d0a6fe79","path":["objective"]}},"metrics":{"fitness":425.54268,"objective":"-425.5426787292488"},"node_id":"evomcts::run1_april_2025::233","node_type":"search_node","parent_id":"evomcts::run1_april_2025::216","prompt":null,"proposal":"{\"operator\":\"PM\",\"thinking\":\"Okay, let's tackle this problem step by step. The user wants optimized technical guidelines for gravitational wave detection algorithms based on multi-generational reflections. The input includes several parent reflections with scores and some elite offspring insights. The task is to synthesize these into 3-5 directives, focusing on fixing past flaws, using proven patterns, and integrating insights.\\n\\nFirst, I need to parse all the given reflections. Parent 4 and 5 have higher scores (-1047 and -1021) compared to the others, so their suggestions are more valuable. The Elite Offspring reflection also has a lower score but mentions structural patterns like adaptive spectral smoothing and multi-detector regularization.\\n\\nLooking at Parent 4's points: adaptive Kalman smoothing with stationarity metrics, frequency-dependent Tikhonov regularization, curvature boosting, and dyadic CWT validation. Parent 5 adds dynamic PSD smoothing, frequency regularization, curvature metrics, parameter centralization, and adaptive gain clipping. The Elite mentions PSD-ratio regularization and phase curvature operators.\\n\\nI need to combine these. The key themes are adaptive smoothing based on stationarity, frequency-dependent regularization, curvature-based amplification, and parameter optimization. Also, considering computational efficiency and noise suppression.\\n\\nDirective 1: Adaptive PSD Smoothing. Parent 4 and 5 both mention dynamic alpha for Kalman smoothing. Using the stationarity metric (3-point moving average of PSD variation) to adjust alpha. Also, clip the alpha between 0.5 and 0.9. This should handle non-stationary noise better.\\n\\nDirective 2: Frequency-Dependent Regularization. Both parents 4 and 5 talk about lambda(f) based on median PSD ratios. The formula from Parent 4 is 0.5*(median(PSD_H1)/PSD_H1[f] + same for L1), clipped. This stabilizes the noise floor across frequencies. Also, Parent 5 mentions 22% reduction in spectral leakage, so this is proven effective.\\n\\nDirective 3: Curvature-Driven Amplification. Parent 4's spectral curvature boosting using second finite differences for phase curvature. Parent 5 suggests precomputing avg_curvature and applying a multiplier. Combining these: compute curvature via finite differences, average temporally, then apply a (1 + 0.1*avg_curvature) boost. This enhances transients without extra computations.\\n\\nDirective 4: Adaptive Validation Windows. Parent 4's dyadic CWT with adaptive windows based on peak proximity. Replace fixed 5-bin with dynamic bounds. Also, use MAD-derived thresholds for false positives. This should improve validation accuracy.\\n\\nDirective 5: Parameter Centralization and Gain Control. From Parent 5, centralizing parameters like nperseg, noverlap, and medfilt kernel. Enforce odd kernels to prevent leakage. Also, adaptive gain clipping with exponential compression and clipping to -8/8. This reduces edge artifacts and suppresses noise better.\\n\\nCheck if these cover the main points: adaptive smoothing, regularization, curvature, validation, and parameters. Also, addressing flaws like fixed parameters, spectral leakage, and computational inefficiency. Each directive combines elements from multiple reflections, especially higher-scoring ones. The Elite's structural patterns are included in these directives. That should meet the requirements.\\n\",\"reflection\":\"  \\n1. **Adaptive Dual-Detector PSD Smoothing**:  \\n   Implement frequency-dependent Kalman smoothing parameter α(f) = clip(0.85 - 0.35σ_PSD(f)/μ_PSD(f), 0.5, 0.9), where σ_PSD is computed via 5-bin moving standard deviation of log(PSD) and μ_PSD via 11-point median. Apply independent smoothing to H1/L1 with cross-validation when |α_H1(f) - α_L1(f)| &gt; 0.2, using min(α) for coherence preservation.  \\n\\n2. **Frequency-Matched Tikhonov Regularization**:  \\n   Calculate λ(f) = 0.7*(med(PSD_H1)/PSD_H1[f]) + 0.3*(med(PSD_L1)/PSD_L1[f]) with dynamic range constraints: λ_low = max(1e-4, 0.5×min(λ(f))), λ_high = min(1e-2, 2.0×max(λ(f))). Enforce via λ(f) ← (λ(f) - λ_low)/(λ_high - λ_low) + 1e-4, maintaining 40 dB suppression of spectral outliers.  \\n\\n3. **Temporally-Averaged Phase Curvature Boosting**:  \\n   Compute ∂²φ/∂f² through 5th-order finite differences with Tukey windowing (α=0.3), then apply (1 + 0.12×tanh(2.5×⟨|∂²φ/∂f²⟩)) gain multiplier to SNR estimates. Buffer curvature maps using ring buffer of 8 previous segments for transient confirmation.  \\n\\n4. **Dyadic Wavelet Validation with Adaptive MAD Thresholds**:  \\n   Implement 7-layer CWT with scales = 2^(1:0.5:4) using Ricker wavelets. Set detection threshold = 1.45×MAD×√(ln(N) - 0.5×ln(ln(N))) where N=segment_length/256. Apply frequency-dependent window contraction: search_radius = max(3, ceil(0.02×f/10)) bins around candidate peaks.  \\n\\n5. **PSD-Stabilized Whitening Gain Control**:  \\n   Compute whitening factors as W(f) = (PSD_smoothed(f) + λ(f))^(-0.45) with temporal stabilization: W_t(f) = 0.6×W_{t-1\",\"algorithm\":\"This algorithm implements a hybrid gravitational wave detection pipeline that prioritizes adaptive dual‐detector PSD smoothing, frequency‐matched Tikhonov regularization, and temporally–averaged phase curvature boosting to coherently preprocess and whiten H1 and L1 detector data. It then emphasizes robust multi-resolution thresholding and dyadic wavelet validation to extract candidate signal peaks—assigning high priority to adaptive windowing parameters, spectral regularization, and phase coherence while using lower-priority dynamic search radii and secondary boosts for fine-tuning candidate validation.\"}","result_summary":"import numpy as np\nimport scipy.signal as signal\nfrom scipy.signal.windows import tukey\nfrom math import ceil, log\n\ndef pipeline_v2(strain_h1: np.ndarray, strain_l1: np.ndarray, times: np.ndarray) -&gt; tuple[np.ndarray, np.ndarray, np.ndarray]:\n    \"\"\"\n    The pipeline function processes gravitational wave data from the H1 and L1 detectors to identify potential gravitational wave signals.\n    It takes strain_h1 and strain_l1 numpy arrays containing detector data, and times array with corresponding time points.\n    The function returns a tuple of three numpy arrays: peak_times containing GPS times of identified events,\n    peak_heights with significance values of each peak, and peak_deltat showing time window uncertainty for each peak.\n    \"\"\"\n    eps = np.finfo(float).tiny\n    dt = times[1] - times[0]\n    fs = 1.0 / dt                     # Sampling frequency\n    nperseg = 256                     # Base segment length for spectrogram/PSD estimation\n    noverlap = nperseg // 2           # 50% overlap\n    medfilt_kernel = 101              # Kernel size for baseline detrending (must be odd)\n    uncertainty_window = 5            # Half-window for local uncertainty estimation\n    \n    # ------------------- Stage 1: Baseline Detrending -------------------\n    # Remove long-term nonstationarity using adaptive median filtering.\n    detrended_h1 = strain_h1 - signal.medfilt(strain_h1, kernel_size=medfilt_kernel)\n    detrended_l1 = strain_l1 - signal.medfilt(strain_l1, kernel_size=medfilt_kernel)\n    \n    # ------------------- Stage 2: Enhanced Adaptive Whitening with Dual-Detector PSD Smoothing -------------------\n    def adaptive_whitening(strain: np.ndarray, other_alpha: np.ndarray = None) -&gt; tuple[np.ndarray, np.ndarray, np.ndarray]:\n        # Remove DC component.\n        strain_zero_mean = strain - np.mean(strain)\n        n_samples = len(strain_zero_mean)\n        \n        # Set adaptive window length based on duration with bounds [5,30] seconds.\n        win_length_sec = np.clip(n_samples/fs / 20, 5, 30)\n        nperseg_adaptive = int(win_length_sec * fs)\n        tukey_alpha = 0.25\n        win = tukey(nperseg_adaptive, alpha=tukey_alpha)\n        \n        # Estimate PSD using Welch's method.\n        noverlap_adaptive = int(nperseg_adaptive * 0.75)\n        freqs, psd = signal.welch(strain_zero_mean, fs=fs, nperseg=nperseg_adaptive,\n                                  noverlap=noverlap_adaptive, window=win, detrend='constant')\n        psd = np.maximum(psd, eps)\n        \n        # Compute local statistics over frequency bins:\n        # Use an 11-point median and 5-bin moving standard deviation on log(PSD)\n        log_psd = np.log(psd)\n        med_filter = signal.medfilt(log_psd, kernel_size=11)\n        # Padding for standard deviation calculation:\n        pad = 5 // 2\n        padded_log = np.pad(log_psd, (pad, pad), mode='edge')\n        sigma = np.array([np.std(padded_log[i:i+5]) for i in range(len(log_psd))])\n        # Compute adaptive Kalman parameter per frequency bin:\n        alpha_arr = np.clip(0.85 - 0.35 * (sigma / (med_filter + eps)), 0.5, 0.9)\n        \n        # Cross-detector consistency: if an alternative alpha array is provided, enforce coherence.\n        if other_alpha is not None:\n            # For bins where difference &gt; 0.2, use the minimum to preserve coherence.\n            diff = np.abs(alpha_arr - other_alpha)\n            replace_idx = diff &gt; 0.2\n            alpha_arr[replace_idx] = np.minimum(alpha_arr[replace_idx], other_alpha[replace_idx])\n        \n        # Apply frequency-dependent Kalman smoothing for PSD.\n        smoothed_psd = np.copy(psd)\n        for i in range(1, len(psd)):\n            smoothed_psd[i] = alpha_arr[i] * smoothed_psd[i-1] + (1 - alpha_arr[i]) * psd[i]\n            \n        # Save alpha array and smoothed PSD for later regularization.\n        # Frequency-stabilized whitening gain control:\n        # Note: lambda regularization will be applied in the coherent stage.\n        # Whitening factor computed as W(f) = (PSD_smoothed + negligible offset)^(-0.45)\n        W = (smoothed_psd)**(-0.45)\n        \n        # FFT-based whitening.\n        strain_fft = np.fft.rfft(strain_zero_mean)\n        freq_bins = np.fft.rfftfreq(n_samples, d=dt)\n        # Interpolate whitening factors to match FFT bins.\n        W_interp = np.interp(freq_bins, freqs, W, left=W[0], right=W[-1])\n        white_fft = strain_fft * W_interp\n        whitened = np.fft.irfft(white_fft, n=n_samples)\n        return whitened, smoothed_psd, alpha_arr\n\n    # Process both channels independently.\n    whitened_h1, psd_h1, alpha_h1 = adaptive_whitening(detrended_h1)\n    whitened_l1, psd_l1, alpha_l1 = adaptive_whitening(detrended_l1, other_alpha=alpha_h1)\n    \n    # ------------------- Stage 3: Coherent Time-Frequency Metric with Frequency-Matched Regularization and Curvature Boosting -------------------\n    def compute_coherent_metric(whitened_h1: np.ndarray, whitened_l1: np.ndarray,\n                                psd_h1: np.ndarray, psd_l1: np.ndarray, fs: float) -&gt; tuple[np.ndarray, np.ndarray]:\n        # Compute complex spectrograms preserving phase.\n        f_h1, t_spec, Sxx_h1 = signal.spectrogram(whitened_h1, fs=fs, nperseg=nperseg,\n                                                  noverlap=noverlap, mode='complex', detrend=False)\n        f_l1, t_spec2, Sxx_l1 = signal.spectrogram(whitened_l1, fs=fs, nperseg=nperseg,\n                                                   noverlap=noverlap, mode='complex', detrend=False)\n        common_len = min(len(t_spec), len(t_spec2))\n        t_spec = t_spec[:common_len]\n        Sxx_h1 = Sxx_h1[:, :common_len]\n        Sxx_l1 = Sxx_l1[:, :common_len]\n        \n        # Compute phase coherence from phase differences.\n        phase_diff = np.angle(Sxx_h1) - np.angle(Sxx_l1)\n        phase_coherence = np.abs(np.cos(phase_diff))\n        \n        # Compute median PSD estimates on a per-frequency basis over spectrogram.\n        current_psd_h1 = np.median(np.abs(Sxx_h1)**2, axis=1)\n        current_psd_l1 = np.median(np.abs(Sxx_l1)**2, axis=1)\n        \n        # Frequency-Matched Tikhonov Regularization:\n        med_h1 = np.median(current_psd_h1)\n        med_l1 = np.median(current_psd_l1)\n        lambda_f = 0.7 * (med_h1 / (current_psd_h1 + eps)) + 0.3 * (med_l1 / (current_psd_l1 + eps))\n        # Apply dynamic range constraints.\n        lambda_low = max(1e-4, 0.5 * np.min(lambda_f))\n        lambda_high = min(1e-2, 2.0 * np.max(lambda_f))\n        lambda_f = (lambda_f - lambda_low) / (lambda_high - lambda_low + eps) + 1e-4\n        \n        # Compute a curvature operator based on the phase coherence.\n        # Using 5th-order finite differences with Tukey windowing (alpha=0.3)\n        tukey_win = tukey(5, alpha=0.3)\n        # Use convolution to approximate second derivative along the frequency axis.\n        curvature = np.zeros_like(phase_coherence)\n        for i in range(phase_coherence.shape[1]):\n            # Pad mode ensures we have same length.\n            curvature[:, i] = np.convolve(phase_coherence[:, i], tukey_win, mode='same')\n        # Then get discrete second derivative along frequency axis.\n        curvature = np.abs(np.gradient(np.gradient(curvature, axis=0), axis=0))\n        # Temporally average curvature per time slice.\n        avg_curvature = np.mean(curvature, axis=0)\n        # Compute curvature-based gain multiplier.\n        curvature_gain = 1.0 + 0.12 * np.tanh(2.5 * avg_curvature)\n        # (A ring buffer or segment-history based smoothing could be implemented here for transient confirmation.)\n        \n        # Construct weighted time-frequency metric.\n        # Denom includes regularization enforcing 40dB suppression of spectral outliers.\n        denom = (current_psd_h1[:, None] + current_psd_l1[:, None] + lambda_f[:, None] + eps)\n        weighted_component = phase_coherence / denom\n        # Non-linear amplification: additional boost in high curvature regions.\n        nonlinear_boost = np.tanh(5 * curvature)\n        tf_metric = np.sum(curvature_gain * weighted_component * (1 + nonlinear_boost), axis=0)\n        \n        # Adjust metric times to align with segment center.\n        half_window_samples = nperseg // 2\n        metric_times = t_spec + times[0] + (half_window_samples / fs)\n        return tf_metric, metric_times\n\n    tf_metric, metric_times = compute_coherent_metric(whitened_h1, whitened_l1, psd_h1, psd_l1, fs)\n    \n    # ------------------- Stage 4: Multi-Resolution Thresholding and Dyadic Wavelet Validation -------------------\n    def multi_resolution_thresholding(tf_metric: np.ndarray, metric_times: np.ndarray) -&gt; tuple[np.ndarray, np.ndarray, np.ndarray]:\n        # Robust background estimation using median and median absolute deviation (MAD).\n        background = np.median(tf_metric)\n        mad = np.median(np.abs(tf_metric - background))\n        robust_std = 1.4826 * mad\n        # Dynamic thresholding based on adaptive MAD and logarithmic segmentation.\n        N = len(tf_metric)\n        threshold = background + 1.5 * robust_std\n        \n        # Identify candidate peaks with preliminary prominence check.\n        peaks, _ = signal.find_peaks(tf_metric, height=threshold, distance=2, prominence=0.8 * robust_std)\n        if len(peaks) == 0:\n            return np.array([]), np.array([]), np.array([])\n        \n        # Local timing uncertainty via Gaussian-weighted convolution.\n        window_size = uncertainty_window\n        sigma = window_size / 2.5\n        x_vals = np.arange(-window_size, window_size + 1)\n        gauss_kernel = np.exp(-0.5 * (x_vals / sigma) ** 2)\n        gauss_kernel /= np.sum(gauss_kernel)\n        weighted_mean = np.convolve(tf_metric, gauss_kernel, mode='same')\n        weighted_sq = np.convolve(tf_metric**2, gauss_kernel, mode='same')\n        variances = np.maximum(weighted_sq - weighted_mean**2, 0.0)\n        uncertainties = np.sqrt(variances)\n        uncertainties = np.maximum(uncertainties, 0.01)  # enforce minimum uncertainty\n        \n        # Dyadic Wavelet Validation using a 7-layer Continuous Wavelet Transform with Ricker wavelets.\n        valid_peak_times = []\n        valid_peak_heights = []\n        valid_peak_deltat = []\n        for peak in peaks:\n            # Define local segment around the candidate.\n            local_start = max(0, peak - window_size)\n            local_end = min(len(tf_metric), peak + window_size + 1)\n            local_segment = tf_metric[local_start:local_end]\n            widths = np.logspace(np.log10(1), np.log10(8), num=7).astype(int)\n            cwt_coeff = signal.cwt(local_segment, signal.ricker, widths)\n            max_coeff = np.max(np.abs(cwt_coeff))\n            # Set adaptive detection threshold for the local segment.\n            adaptive_thresh = 1.45 * mad * np.sqrt(max(log(N + eps) - 0.5 * log(max(N, 2)), 1))\n            # Frequency-dependent window contraction: adjust search radius based on an estimated dominant frequency.\n            # (For illustration, we assume a nominal frequency f_nom = 50 Hz scaled by index.)\n            f_nom = 50 \n            search_radius = max(3, ceil(0.02 * f_nom / 10))\n            if max_coeff &gt;= adaptive_thresh and (peak-search_radius &gt;= 0 and peak+search_radius &lt; len(tf_metric)):\n                valid_peak_times.append(metric_times[peak])\n                valid_peak_heights.append(tf_metric[peak])\n                valid_peak_deltat.append(uncertainties[peak])\n        \n        if len(valid_peak_times) == 0:\n            return np.array([]), np.array([]), np.array([])\n        return np.array(valid_peak_times), np.array(valid_peak_heights), np.array(valid_peak_deltat)\n    \n    peak_times, peak_heights, peak_deltat = multi_resolution_thresholding(tf_metric, metric_times)\n    \n    return peak_times, peak_heights, peak_deltat","score":-425.5426787292488,"score_direction":"minimize","score_name":"objective","sequence_index":230,"source_reference":"raw/evo_mcts/repository/execution_logs/evo-mcts/run1_april_2025/merged_log.log#record=3410","source_type":"evomcts","status":"evaluated"},"incomplete":true,"root_anchor_id":null,"run_structure":"partial_tree"}</x:v>
      </x:c>
      <x:c r="Q4" s="9" t="str">
        <x:v>{"node_id":"evomcts::run1_april_2025::233","original_reference":"raw/evo_mcts/repository/execution_logs/evo-mcts/run1_april_2025/merged_log.log#record=3410","run_id":"evomcts::run1_april_2025","source_db":"public_experience/normalized/evomcts.db"}</x:v>
      </x:c>
      <x:c r="R4" s="9" t="str">
        <x:v>f46258c9f41f06615eac945bf7806a8789b8a120ccd3f3d11ebb098d2198d918</x:v>
      </x:c>
      <x:c r="S4" s="9" t="str">
        <x:v>d7833f558252d6a361bb9095349bd6f3909f2027c7486b3b1b822e25c4ee943e</x:v>
      </x:c>
    </x:row>
    <x:row r="5" ht="180" customHeight="1">
      <x:c r="A5" s="9" t="str">
        <x:v>evomcts::run1_april_2025</x:v>
      </x:c>
      <x:c r="B5" s="9" t="str">
        <x:v>evomcts::run1_april_2025::543</x:v>
      </x:c>
      <x:c r="C5" s="9" t="str">
        <x:v>evomcts::run1_april_2025::526</x:v>
      </x:c>
      <x:c r="D5" s="9" t="str">
        <x:v>["evomcts::run1_april_2025::550"]</x:v>
      </x:c>
      <x:c r="E5" s="9" t="str">
        <x:v>evomcts</x:v>
      </x:c>
      <x:c r="F5" s="11" t="n">
        <x:v>9</x:v>
      </x:c>
      <x:c r="G5" s="11" t="n">
        <x:v>5</x:v>
      </x:c>
      <x:c r="H5" s="9" t="str">
        <x:v>[]</x:v>
      </x:c>
      <x:c r="I5" s="9" t="str">
        <x:v>[[{"depth":6,"evidence":{"missing_structural_root":false,"original_depth":7,"original_node_id":"547","original_parent_id":"543","parent_evidence":{"child_objective":"-1132.98917","father_objective":"-5267.89185","line":9240,"round_digits":5,"text":"Action: e3, Father Obj: -5267.89185, Now Obj: -1132.98917, Depth: 7"},"parent_relation":"reconstructed_from_official_code","score_evidence":{"event_id":"evomcts::event::6f3be1b47d0c63898cde","path":["objective"]}},"metrics":{},"node_id":"evomcts::run1_april_2025::547","node_type":"search_node","parent_id":"evomcts::run1_april_2025::543","prompt":null,"proposal":"e3","result_summary":"{\"objective\":\"-1132.9891746683904\"}","score":-1132.9891746683904,"score_direction":"minimize","score_name":"objective","sequence_index":536,"source_reference":"raw/evo_mcts/repository/execution_logs/evo-mcts/run1_april_2025/merged_log.log#record=9239","source_type":"evomcts","status":"evaluated"}],[{"depth":6,"evidence":{"missing_structural_root":false,"original_depth":7,"original_node_id":"552","original_parent_id":"543","parent_evidence":{"child_objective":"-1132.98277","father_objective":"-5267.89185","line":9314,"round_digits":5,"text":"Action: e3, Father Obj: -5267.89185, Now Obj: -1132.98277, Depth: 7"},"parent_relation":"reconstructed_from_official_code","score_evidence":{"event_id":"evomcts::event::c9a3787e4f651bc275b7","path":["objective"]}},"metrics":{},"node_id":"evomcts::run1_april_2025::552","node_type":"search_node","parent_id":"evomcts::run1_april_2025::543","prompt":null,"proposal":"e3","result_summary":"{\"objective\":\"-1132.9827705266198\"}","score":-1132.9827705266198,"score_direction":"minimize","score_name":"objective","sequence_index":541,"source_reference":"raw/evo_mcts/repository/execution_logs/evo-mcts/run1_april_2025/merged_log.log#record=9313","source_type":"evomcts","status":"evaluated"}],[{"depth":6,"evidence":{"missing_structural_root":false,"original_depth":7,"original_node_id":"554","original_parent_id":"543","parent_evidence":{"child_objective":"-977.19799","father_objective":"-5267.89185","line":9341,"round_digits":5,"text":"Action: e3, Father Obj: -5267.89185, Now Obj: -977.19799, Depth: 7"},"parent_relation":"reconstructed_from_official_code","score_evidence":{"event_id":"evomcts::event::f8a47ccfc0b4fbcfd7db","path":["objective"]}},"metrics":{},"node_id":"evomcts::run1_april_2025::554","node_type":"search_node","parent_id":"evomcts::run1_april_2025::543","prompt":null,"proposal":"e3","result_summary":"{\"objective\":\"-977.1979857703997\"}","score":-977.1979857703997,"score_direction":"minimize","score_name":"objective","sequence_index":543,"source_reference":"raw/evo_mcts/repository/execution_logs/evo-mcts/run1_april_2025/merged_log.log#record=9340","source_type":"evomcts","status":"evaluated"}],[{"depth":6,"evidence":{"missing_structural_root":false,"original_depth":7,"original_node_id":"558","original_parent_id":"543","parent_evidence":{"child_objective":"-3306.07863","father_objective":"-5267.89185","line":9402,"round_digits":5,"text":"Action: s2, Father Obj: -5267.89185, Now Obj: -3306.07863, Depth: 7"},"parent_relation":"reconstructed_from_official_code","score_evidence":{"event_id":"evomcts::event::431976ff5e3f7b89f5a5","path":["objective"]}},"metrics":{},"node_id":"evomcts::run1_april_2025::558","node_type":"search_node","parent_id":"evomcts::run1_april_2025::543","prompt":null,"proposal":"s2","result_summary":"{\"objective\":\"-3306.078634091916\"}","score":-3306.078634091916,"score_direction":"minimize","score_name":"objective","sequence_index":547,"source_reference":"raw/evo_mcts/repository/execution_logs/evo-mcts/run1_april_2025/merged_log.log#record=9401","source_type":"evomcts","status":"evaluated"}],[{"depth":6,"evidence":{"missing_structural_root":false,"original_depth":7,"original_node_id":"559","original_parent_id":"543","parent_evidence":{"child_objective":"-3329.96947","father_objective":"-5267.89185","line":9413,"round_digits":5,"text":"Action: s3, Father Obj: -5267.89185, Now Obj: -3329.96947, Depth: 7"},"parent_relation":"reconstructed_from_official_code","score_evidence":{"event_id":"evomcts::event::9c5f55885dae6c90d16e","path":["objective"]}},"metrics":{},"node_id":"evomcts::run1_april_2025::559","node_type":"search_node","parent_id":"evomcts::run1_april_2025::543","prompt":null,"proposal":"s3","result_summary":"{\"objective\":\"-3329.96947476985\"}","score":-3329.96947476985,"score_direction":"minimize","score_name":"objective","sequence_index":548,"source_reference":"raw/evo_mcts/repository/execution_logs/evo-mcts/run1_april_2025/merged_log.log#record=9412","source_type":"evomcts","status":"evaluated"}],[{"depth":6,"evidence":{"missing_structural_root":false,"original_depth":7,"original_node_id":"560","original_parent_id":"543","parent_evidence":{"child_objective":"-2027.99824","father_objective":"-5267.89185","line":9424,"round_digits":5,"text":"Action: m3, Father Obj: -5267.89185, Now Obj: -2027.99824, Depth: 7"},"parent_relation":"reconstructed_from_official_code","score_evidence":{"event_id":"evomcts::event::4a806bc5ad0858da52de","path":["objective"]}},"metrics":{},"node_id":"evomcts::run1_april_2025::560","node_type":"search_node","parent_id":"evomcts::run1_april_2025::543","prompt":null,"proposal":"m3","result_summary":"{\"objective\":\"-2027.9982427291598\"}","score":-2027.9982427291598,"score_direction":"minimize","score_name":"objective","sequence_index":549,"source_reference":"raw/evo_mcts/repository/execution_logs/evo-mcts/run1_april_2025/merged_log.log#record=9423","source_type":"evomcts","status":"evaluated"}],[{"depth":6,"evidence":{"missing_structural_root":false,"original_depth":7,"original_node_id":"561","original_parent_id":"543","parent_evidence":{"child_objective":"-3203.85893","father_objective":"-5267.89185","line":9433,"round_digits":5,"text":"Action: m6, Father Obj: -5267.89185, Now Obj: -3203.85893, Depth: 7"},"parent_relation":"reconstructed_from_official_code","score_evidence":{"event_id":"evomcts::event::5c91ceee60b986bb9585","path":["objective"]}},"metrics":{},"node_id":"evomcts::run1_april_2025::561","node_type":"search_node","parent_id":"evomcts::run1_april_2025::543","prompt":null,"proposal":"m6","result_summary":"{\"objective\":\"-3203.858934239069\"}","score":-3203.858934239069,"score_direction":"minimize","score_name":"objective","sequence_index":550,"source_reference":"raw/evo_mcts/repository/execution_logs/evo-mcts/run1_april_2025/merged_log.log#record=9432","source_type":"evomcts","status":"evaluated"}],[{"depth":6,"evidence":{"missing_structural_root":false,"original_depth":7,"original_node_id":"562","original_parent_id":"543","parent_evidence":{"child_objective":"-3306.07863","father_objective":"-5267.89185","line":9444,"round_digits":5,"text":"Action: m7, Father Obj: -5267.89185, Now Obj: -3306.07863, Depth: 7"},"parent_relation":"reconstructed_from_official_code","score_evidence":{"event_id":"evomcts::event::29236bdbfb0014246fe1","path":["objective"]}},"metrics":{},"node_id":"evomcts::run1_april_2025::562","node_type":"search_node","parent_id":"evomcts::run1_april_2025::543","prompt":null,"proposal":"m7","result_summary":"{\"objective\":\"-3306.078634091914\"}","score":-3306.078634091914,"score_direction":"minimize","score_name":"objective","sequence_index":551,"source_reference":"raw/evo_mcts/repository/execution_logs/evo-mcts/run1_april_2025/merged_log.log#record=9443","source_type":"evomcts","status":"evaluated"}]]</x:v>
      </x:c>
      <x:c r="J5" s="9" t="str">
        <x:v>An evaluated candidate state at a decision point in a minimization search; its immediately preceding transformation is recorded, but no incoming history is included in this unit.</x:v>
      </x:c>
      <x:c r="K5" s="9" t="str">
        <x:v>The observed terminal paths compare several opaque candidate state transformations, including three evaluations of the same transformation and five distinct transformation variants. One additional branch continues to a later decision point.</x:v>
      </x:c>
      <x:c r="L5" s="9" t="str">
        <x:v>[{"abstract_outcome":"The evaluated minimization objective is worse than at the branch point.","abstract_strategy":"Apply the repeatedly sampled candidate transformation.","abstract_trajectory":["Applied one candidate state transformation and evaluated the resulting minimization objective."],"node_ids":["evomcts::run1_april_2025::547"],"outcome_type":"degraded"},{"abstract_outcome":"The evaluated minimization objective is worse than at the branch point.","abstract_strategy":"Retry the same repeatedly sampled candidate transformation.","abstract_trajectory":["Reapplied the same candidate state transformation and evaluated the resulting minimization objective."],"node_ids":["evomcts::run1_april_2025::552"],"outcome_type":"degraded"},{"abstract_outcome":"The evaluated minimization objective is worse than at the branch point.","abstract_strategy":"Retry the same repeatedly sampled candidate transformation.","abstract_trajectory":["Reapplied the same candidate state transformation and evaluated the resulting minimization objective."],"node_ids":["evomcts::run1_april_2025::554"],"outcome_type":"degraded"},{"abstract_outcome":"The evaluated minimization objective is worse than at the branch point.","abstract_strategy":"Apply a distinct candidate transformation variant.","abstract_trajectory":["Applied a distinct candidate state transformation and evaluated the resulting minimization objective."],"node_ids":["evomcts::run1_april_2025::558"],"outcome_type":"degraded"},{"abstract_outcome":"The evaluated minimization objective is worse than at the branch point.","abstract_strategy":"Apply another distinct candidate transformation variant.","abstract_trajectory":["Applied another distinct candidate state transformation and evaluated the resulting minimization objective."],"node_ids":["evomcts::run1_april_2025::559"],"outcome_type":"degraded"},{"abstract_outcome":"The evaluated minimization objective is worse than at the branch point.","abstract_strategy":"Apply a third distinct candidate transformation variant.","abstract_trajectory":["Applied a third distinct candidate state transformation and evaluated the resulting minimization objective."],"node_ids":["evomcts::run1_april_2025::560"],"outcome_type":"degraded"},{"abstract_outcome":"The evaluated minimization objective is worse than at the branch point.","abstract_strategy":"Reapply the transformation type recorded at the branch point.","abstract_trajectory":["Reapplied the branch point's recorded transformation type and evaluated the resulting minimization objective."],"node_ids":["evomcts::run1_april_2025::561"],"outcome_type":"degraded"},{"abstract_outcome":"The evaluated minimization objective is worse than at the branch point.","abstract_strategy":"Apply a fourth distinct candidate transformation variant.","abstract_trajectory":["Applied a fourth distinct candidate state transformation and evaluated the resulting minimization objective."],"node_ids":["evomcts::run1_april_2025::562"],"outcome_type":"degraded"}]</x:v>
      </x:c>
      <x:c r="M5" s="9" t="str">
        <x:v>The unit branches from one evaluated state into eight terminal one-step trials plus one continuation. One transformation is retried three times with differing evaluations; the remaining terminal paths each apply a distinct variant. Every terminal evaluation is degraded relative to the branch-point objective.</x:v>
      </x:c>
      <x:c r="N5" s="9" t="str">
        <x:v>completed</x:v>
      </x:c>
      <x:c r="O5" s="9" t="str">
        <x:v>gpt-5.6-sol</x:v>
      </x:c>
      <x:c r="P5" s="9" t="str">
        <x:v>{"branch_point":{"depth":5,"evidence":{"missing_structural_root":false,"original_depth":6,"original_node_id":"543","original_parent_id":"526","parent_evidence":{"child_objective":"-5267.89185","father_objective":"-5254.10333","line":9182,"round_digits":5,"text":"Action: m6, Father Obj: -5254.10333, Now Obj: -5267.89185, Depth: 6"},"parent_relation":"reconstructed_from_official_code","score_evidence":{"event_id":"evomcts::event::ff0cd38c7f21d70a71e9","path":["objective"]}},"metrics":{},"node_id":"evomcts::run1_april_2025::543","node_type":"search_node","parent_id":"evomcts::run1_april_2025::526","prompt":null,"proposal":"m6","result_summary":"{\"objective\":\"-5267.891845677804\"}","score":-5267.891845677804,"score_direction":"minimize","score_name":"objective","sequence_index":532,"source_reference":"raw/evo_mcts/repository/execution_logs/evo-mcts/run1_april_2025/merged_log.log#record=9181","source_type":"evomcts","status":"evaluated"},"incomplete":true,"root_anchor_id":null,"run_structure":"partial_tree"}</x:v>
      </x:c>
      <x:c r="Q5" s="9" t="str">
        <x:v>{"node_id":"evomcts::run1_april_2025::543","original_reference":"raw/evo_mcts/repository/execution_logs/evo-mcts/run1_april_2025/merged_log.log#record=9181","run_id":"evomcts::run1_april_2025","source_db":"public_experience/normalized/evomcts.db"}</x:v>
      </x:c>
      <x:c r="R5" s="9" t="str">
        <x:v>fef1a5d37cc497d80a902eb5d9ff907636a3b385d055e2901a2881749e7deb3f</x:v>
      </x:c>
      <x:c r="S5" s="9" t="str">
        <x:v>d7833f558252d6a361bb9095349bd6f3909f2027c7486b3b1b822e25c4ee943e</x:v>
      </x:c>
    </x:row>
    <x:row r="6" ht="180" customHeight="1">
      <x:c r="A6" s="9" t="str">
        <x:v>evomcts::run1_april_2025</x:v>
      </x:c>
      <x:c r="B6" s="9" t="str">
        <x:v>evomcts::run1_april_2025::81</x:v>
      </x:c>
      <x:c r="C6" s="9" t="str">
        <x:v>evomcts::run1_april_2025::74</x:v>
      </x:c>
      <x:c r="D6" s="9" t="str">
        <x:v>["evomcts::run1_april_2025::99"]</x:v>
      </x:c>
      <x:c r="E6" s="9" t="str">
        <x:v>evomcts</x:v>
      </x:c>
      <x:c r="F6" s="11" t="n">
        <x:v>7</x:v>
      </x:c>
      <x:c r="G6" s="11" t="n">
        <x:v>5</x:v>
      </x:c>
      <x:c r="H6" s="9" t="str">
        <x:v>[]</x:v>
      </x:c>
      <x:c r="I6" s="9" t="str">
        <x:v>[[{"depth":6,"evidence":{"missing_structural_root":false,"original_depth":7,"original_node_id":"93","original_parent_id":"81","parent_evidence":{"child_objective":"-1079.57618","father_objective":"-1255.04102","line":1271,"round_digits":5,"text":"Action: e3, Father Obj: -1255.04102, Now Obj: -1079.57618, Depth: 7"},"parent_relation":"reconstructed_from_official_code","score_evidence":{"event_id":"evomcts::event::a64713b14c7b2e0e97e1","path":["objective"]}},"metrics":{},"node_id":"evomcts::run1_april_2025::93","node_type":"search_node","parent_id":"evomcts::run1_april_2025::81","prompt":null,"proposal":"e3","result_summary":"{\"objective\":\"-1079.5761776621848\"}","score":-1079.5761776621848,"score_direction":"minimize","score_name":"objective","sequence_index":92,"source_reference":"raw/evo_mcts/repository/execution_logs/evo-mcts/run1_april_2025/merged_log.log#record=1270","source_type":"evomcts","status":"evaluated"}],[{"depth":6,"evidence":{"missing_structural_root":false,"original_depth":7,"original_node_id":"94","original_parent_id":"81","parent_evidence":{"child_objective":"-1311.92598","father_objective":"-1255.04102","line":1282,"round_digits":5,"text":"Action: e3, Father Obj: -1255.04102, Now Obj: -1311.92598, Depth: 7"},"parent_relation":"reconstructed_from_official_code","score_evidence":{"event_id":"evomcts::event::ef0e9739a9db6b5bb4d2","path":["objective"]}},"metrics":{"fitness":1311.92598,"objective":"-1311.9259753719566"},"node_id":"evomcts::run1_april_2025::94","node_type":"search_node","parent_id":"evomcts::run1_april_2025::81","prompt":null,"proposal":"{\"operator\":\"PC\",\"thinking\":null,\"reflection\":\"  \\n1. **Adaptive Spectral Gain Modulation**: Replaced fixed 10× scaling with variance-adaptive scaling factor α(f)=10/(1+local_variance) in whitening module. Mathematical primitive: sliding window variance calculation via E[X²]-E[X]² with 32-sample uniform kernel.  \\n2. **Nonlinear Compression Optimization**: Changed constant tanh argument scaling to frequency-dependent α(f)·raw_gain relationship. Numerical formulation: 0.5*tanh(α(f)*(PSD_ratio-1)) replaces fixed 10× amplification.  \\n3. **Variance-Stabilized Whitening**: Introduced local variance propagation through dual convolution operations (mean and mean-square filtering) before gain calculation. Computational primitive: parallel 1D convolutions for E[X] and E[X²] estimation.  \\n4. **Robust Denominator Clamping**: Enforced denom = max(√PSD*|gain|, eps) in frequency-domain division. Numerical stability: Combines spectral normalization with gain modulation while preventing division singularities.  \\n5. **Fixed-Scale CWT Validation**: Maintained dyadic wavelet widths [1-8] but added explicit 1.5× robust_std threshold. Mathematical operator: max(|cwt_coeff|) ≥ 1.4826*MAD*1.5 preserves detection consistency across scales.  \\n\",\"algorithm\":\"The algorithm first performs adaptive whitening on the dual-channel gravitational wave data using variance stabilization and nonlinear tanh compression, prioritizing frequency-dependent modulation and robust spectral normalization. Then, it computes a phase-coherent spectrogram metric from both detectors and applies adaptive multi-resolution thresholding—including local Gaussian uncertainty estimation and fixed-scale continuous wavelet transform validation—to accurately identify and time-tag candidate gravitational wave events.\"}","result_summary":"import numpy as np\nimport scipy.signal as signal\n\ndef pipeline_v2(strain_h1: np.ndarray, strain_l1: np.ndarray, times: np.ndarray) -&gt; tuple[np.ndarray, np.ndarray, np.ndarray]:\n    \"\"\"\n    The pipeline function processes gravitational wave data from the H1 and L1 detectors to identify potential gravitational wave signals.\n    It takes strain_h1 and strain_l1 numpy arrays containing detector data, and times array with corresponding time points.\n    The function returns a tuple of three numpy arrays: peak_times containing GPS times of identified events,\n    peak_heights with significance values of each peak, and peak_deltat showing time window uncertainty for each peak.\n    \"\"\"\n    eps = np.finfo(float).tiny  # To avoid division by zero in critical operations\n    dt = times[1] - times[0]\n    fs = 1.0 / dt             # Sampling frequency derived from time series\n    nperseg = 256             # Fixed-length segment length for PSD and spectrogram estimation\n    noverlap = nperseg // 2   # 50% overlap\n\n    # ---------------- Adaptive Whitening with Variance Stabilization and Nonlinear tanh Compression ----------------\n    def adaptive_whitening(strain: np.ndarray) -&gt; np.ndarray:\n        # Remove DC offset and compute a zero-mean signal.\n        strain_zero_mean = strain - np.mean(strain)\n        n_samples = len(strain_zero_mean)\n        \n        # PSD estimation via Welch's method with Hann window.\n        freqs, psd = signal.welch(strain_zero_mean, fs=fs, nperseg=nperseg, noverlap=noverlap, window='hann')\n        # Smooth the PSD with a uniform kernel to stabilize local fluctuations.\n        kernel_length = 32\n        kernel = np.ones(kernel_length) / kernel_length\n        psd_smoothed = np.convolve(psd, kernel, mode='same')\n        psd_smoothed = np.maximum(psd_smoothed, eps)\n        \n        # Compute noise baseline and raw gain (PSD ratio relative to the median noise).\n        noise_baseline = np.median(psd_smoothed)\n        raw_gain = psd_smoothed / noise_baseline - 1.0\n        \n        # Compute local variance of raw_gain using sliding window convolution.\n        local_mean = np.convolve(raw_gain, kernel, mode='same')\n        local_mean_sq = np.convolve(raw_gain**2, kernel, mode='same')\n        local_variance = np.maximum(local_mean_sq - local_mean**2, 0.0)\n        \n        # Introduce a frequency-dependent scaling factor: higher variance reduces the amplification (adaptive tanh compression).\n        scaling_factor = 10.0 / (1.0 + local_variance)\n        gain_factors = 0.5 * np.tanh(scaling_factor * raw_gain)\n        \n        # Perform FFT on the zero-mean signal.\n        strain_fft = np.fft.rfft(strain_zero_mean)\n        freq_bins = np.fft.rfftfreq(n_samples, d=dt)\n        # Interpolate gain factors onto the FFT frequency grid.\n        gains = np.interp(freq_bins, freqs, gain_factors)\n        idx = np.searchsorted(freqs, freq_bins, side='right') - 1\n        idx = np.clip(idx, 0, len(psd_smoothed)-1)\n        \n        # Combine spectral amplitude normalization with gain modulation.\n        denom = np.sqrt(psd_smoothed[idx]) * (np.abs(gains) + eps)\n        denom = np.maximum(denom, eps)  # Robust denominator clamping\n        \n        # Inverse FFT to obtain the whitened time domain signal.\n        white_fft = strain_fft / denom\n        whitened = np.fft.irfft(white_fft, n=n_samples)\n        return whitened\n\n    # ------------- Frequency-Coherent Spectrogram Module with Phase-Weighted Dual-Detector Weighting --------------\n    def compute_coherent_metric(whitened_h1: np.ndarray, whitened_l1: np.ndarray) -&gt; tuple[np.ndarray, np.ndarray]:\n        # Compute complex spectrograms preserving phase information.\n        f_h1, t_spec, Sxx_h1 = signal.spectrogram(whitened_h1, fs=fs, nperseg=nperseg, noverlap=noverlap, mode='complex', detrend=False)\n        f_l1, _,       Sxx_l1 = signal.spectrogram(whitened_l1, fs=fs, nperseg=nperseg, noverlap=noverlap, mode='complex', detrend=False)\n        \n        # Form a cross-spectrogram that preserves phase relation.\n        cross_spec = Sxx_h1 * np.conjugate(Sxx_l1)\n        # Introduce phase weighting: emphasize coherence where phase difference is small.\n        phase_coherence = np.abs(np.cos(np.angle(Sxx_h1) - np.angle(Sxx_l1)))\n        coherence_metric = (np.abs(cross_spec) * phase_coherence) ** 2\n        \n        # Inverse noise weighting using median PSD estimates from each detector.\n        psd_h1 = np.median(np.abs(Sxx_h1)**2, axis=1)\n        psd_l1 = np.median(np.abs(Sxx_l1)**2, axis=1)\n        psd_weight = 1.0 / (psd_h1 + psd_l1 + eps)\n        psd_weight /= np.max(psd_weight)\n        \n        # Weight coherence metric and sum over frequency bins for time-frequency metric.\n        weighted_coherence = coherence_metric * psd_weight[:, np.newaxis]\n        tf_metric = np.sum(weighted_coherence, axis=0)\n        \n        # Map spectrogram time bins back to GPS times by centering the segment.\n        gps_mid_time = times[0] + (times[-1] - times[0]) / 2.0\n        metric_times = gps_mid_time + (t_spec - t_spec[-1] / 2.0)\n        return tf_metric, metric_times\n\n    # -------- Cascaded Multi-resolution Thresholding with Adaptive Gaussian Propagation and Fixed-Scale CWT Validation --------\n    def multi_resolution_thresholding(tf_metric: np.ndarray, metric_times: np.ndarray) -&gt; tuple[np.ndarray, np.ndarray, np.ndarray]:\n        # Estimate background level robustly using median and MAD.\n        background = np.median(tf_metric)\n        mad = np.median(np.abs(tf_metric - background))\n        robust_std = 1.4826 * mad\n        \n        # Define adaptive detection threshold.\n        threshold = background + 2.5 * robust_std\n        \n        # Preliminary candidate peak detection with minimal separation and prominence constraint.\n        peaks, _ = signal.find_peaks(tf_metric, height=threshold, distance=2, prominence=0.8 * robust_std)\n        if len(peaks) == 0:\n            return np.array([]), np.array([]), np.array([])\n        \n        # Calculate local uncertainties using an adaptive Gaussian window.\n        window_size = 5  # Defines the symmetric window around each time bin.\n        sigma = window_size / 2.5  # For ~95% energy containment.\n        x_vals = np.arange(-window_size, window_size + 1)\n        gauss_win = np.exp(-0.5 * (x_vals / sigma)**2)\n        gauss_win /= np.sum(gauss_win)\n        uncertainties = np.empty_like(tf_metric)\n        padded_metric = np.pad(tf_metric, window_size, mode='reflect')\n        for i in range(len(tf_metric)):\n            local_window = padded_metric[i:i + 2*window_size + 1]\n            weighted_mean = np.sum(gauss_win * local_window)\n            weighted_var = np.sum(gauss_win * (local_window - weighted_mean)**2)\n            uncertainties[i] = np.sqrt(weighted_var)\n        \n        # Initial candidate parameters.\n        peak_times_init = metric_times[peaks]\n        peak_heights_init = tf_metric[peaks]\n        peak_deltat_init = np.maximum(uncertainties[peaks], 0.01)\n        \n        # Secondary validation via fixed-scale dyadic Continuous Wavelet Transform.\n        widths = np.arange(1, 9)  # Fixed dyadic scales from 1 to 8.\n        valid_peak_times = []\n        valid_peak_heights = []\n        valid_peak_deltat = []\n        n_tf = len(tf_metric)\n        for peak in peaks:\n            local_start = peak - window_size if peak - window_size &gt;= 0 else 0\n            local_end = peak + window_size + 1 if peak + window_size + 1 &lt;= n_tf else n_tf\n            local_segment = tf_metric[local_start:local_end]\n            cwt_coeff = signal.cwt(local_segment, signal.ricker, widths)\n            # Validate if the maximum CWT amplitude exceeds 1.5 times the robust_std.\n            if np.max(np.abs(cwt_coeff)) &gt;= 1.5 * robust_std:\n                valid_peak_times.append(metric_times[peak])\n                valid_peak_heights.append(tf_metric[peak])\n                valid_peak_deltat.append(uncertainties[peak])\n                \n        if len(valid_peak_times) == 0:\n            return np.array([]), np.array([]), np.array([])\n        \n        return (np.array(valid_peak_times),\n                np.array(valid_peak_heights),\n                np.maximum(np.array(valid_peak_deltat), 0.01))\n    \n    # ---------------- Main Pipeline Execution: Whitening, Coherent Transformation, and Adaptive Multi-Scale Thresholding ----------------\n    whitened_h1 = adaptive_whitening(strain_h1)\n    whitened_l1 = adaptive_whitening(strain_l1)\n    \n    tf_metric, metric_times = compute_coherent_metric(whitened_h1, whitened_l1)\n    peak_times, peak_heights, peak_deltat = multi_resolution_thresholding(tf_metric, metric_times)\n    \n    return peak_times, peak_heights, peak_deltat","score":-1311.9259753719566,"score_direction":"minimize","score_name":"objective","sequence_index":93,"source_reference":"raw/evo_mcts/repository/execution_logs/evo-mcts/run1_april_2025/merged_log.log#record=1281","source_type":"evomcts","status":"evaluated"}],[{"depth":6,"evidence":{"missing_structural_root":false,"original_depth":7,"original_node_id":"100","original_parent_id":"81","parent_evidence":{"child_objective":"-268.3556","father_objective":"-1255.04102","line":1379,"round_digits":5,"text":"Action: s3, Father Obj: -1255.04102, Now Obj: -268.3556, Depth: 7"},"parent_relation":"reconstructed_from_official_code","score_evidence":{"event_id":"evomcts::event::77fd8d2098558832af97","path":["objective"]}},"metrics":{},"node_id":"evomcts::run1_april_2025::100","node_type":"search_node","parent_id":"evomcts::run1_april_2025::81","prompt":null,"proposal":"s3","result_summary":"{\"objective\":\"-268.3555972283582\"}","score":-268.3555972283582,"score_direction":"minimize","score_name":"objective","sequence_index":99,"source_reference":"raw/evo_mcts/repository/execution_logs/evo-mcts/run1_april_2025/merged_log.log#record=1378","source_type":"evomcts","status":"evaluated"}],[{"depth":6,"evidence":{"missing_structural_root":false,"original_depth":7,"original_node_id":"101","original_parent_id":"81","parent_evidence":{"child_objective":"-724.88542","father_objective":"-1255.04102","line":1390,"round_digits":5,"text":"Action: m3, Father Obj: -1255.04102, Now Obj: -724.88542, Depth: 7"},"parent_relation":"reconstructed_from_official_code","score_evidence":{"event_id":"evomcts::event::e2e26db985df1cb48058","path":["objective"]}},"metrics":{},"node_id":"evomcts::run1_april_2025::101","node_type":"search_node","parent_id":"evomcts::run1_april_2025::81","prompt":null,"proposal":"m3","result_summary":"{\"objective\":\"-724.8854180139815\"}","score":-724.8854180139815,"score_direction":"minimize","score_name":"objective","sequence_index":100,"source_reference":"raw/evo_mcts/repository/execution_logs/evo-mcts/run1_april_2025/merged_log.log#record=1389","source_type":"evomcts","status":"evaluated"}],[{"depth":6,"evidence":{"missing_structural_root":false,"original_depth":7,"original_node_id":"102","original_parent_id":"81","parent_evidence":{"child_objective":"-132.361","father_objective":"-1255.04102","line":1399,"round_digits":5,"text":"Action: m6, Father Obj: -1255.04102, Now Obj: -132.361, Depth: 7"},"parent_relation":"reconstructed_from_official_code","score_evidence":{"event_id":"evomcts::event::c463ed5c8a3c265555c3","path":["objective"]}},"metrics":{},"node_id":"evomcts::run1_april_2025::102","node_type":"search_node","parent_id":"evomcts::run1_april_2025::81","prompt":null,"proposal":"m6","result_summary":"{\"objective\":\"-132.36100073207885\"}","score":-132.36100073207885,"score_direction":"minimize","score_name":"objective","sequence_index":101,"source_reference":"raw/evo_mcts/repository/execution_logs/evo-mcts/run1_april_2025/merged_log.log#record=1398","source_type":"evomcts","status":"evaluated"}],[{"depth":6,"evidence":{"missing_structural_root":false,"original_depth":7,"original_node_id":"103","original_parent_id":"81","parent_evidence":{"child_objective":"-134.60395","father_objective":"-1255.04102","line":1410,"round_digits":5,"text":"Action: m7, Father Obj: -1255.04102, Now Obj: -134.60395, Depth: 7"},"parent_relation":"reconstructed_from_official_code","score_evidence":{"event_id":"evomcts::event::6e13e629f44f4db25390","path":["objective"]}},"metrics":{},"node_id":"evomcts::run1_april_2025::103","node_type":"search_node","parent_id":"evomcts::run1_april_2025::81","prompt":null,"proposal":"m7","result_summary":"{\"objective\":\"-134.60394801778872\"}","score":-134.60394801778872,"score_direction":"minimize","score_name":"objective","sequence_index":102,"source_reference":"raw/evo_mcts/repository/execution_logs/evo-mcts/run1_april_2025/merged_log.log#record=1409","source_type":"evomcts","status":"evaluated"}]]</x:v>
      </x:c>
      <x:c r="J6" s="9" t="str">
        <x:v>A dual-channel event-detection pipeline uses variance-adaptive spectral normalization, a cross-channel time-frequency agreement metric with inverse-noise weighting, robust candidate thresholding, local uncertainty estimation, and multiscale validation.</x:v>
      </x:c>
      <x:c r="K6" s="9" t="str">
        <x:v>The observed paths evaluate several alternative search operations from the current pipeline. Most operations are represented only by opaque labels; one documented branch modifies the cross-channel metric with phase-agreement weighting. Another outgoing route continues to a later decision point without its intervening action shown here.</x:v>
      </x:c>
      <x:c r="L6" s="9" t="str">
        <x:v>[{"abstract_outcome":"The minimized evaluator value deteriorated relative to the branch point.","abstract_strategy":"Apply an unspecified search operation to the current pipeline.","abstract_trajectory":["An opaque search operation was evaluated; no implementation details were provided, and the evaluator value worsened."],"node_ids":["evomcts::run1_april_2025::93"],"outcome_type":"degraded"},{"abstract_outcome":"The minimized evaluator value improved relative to the branch point.","abstract_strategy":"Add phase-agreement weighting to the cross-channel time-frequency metric while retaining adaptive normalization and multiscale candidate validation.","abstract_trajectory":["Modified the cross-channel metric to emphasize aligned phase relationships, then evaluated the resulting pipeline and observed an improved evaluator value."],"node_ids":["evomcts::run1_april_2025::94"],"outcome_type":"improved"},{"abstract_outcome":"The minimized evaluator value deteriorated relative to the branch point.","abstract_strategy":"Apply an unspecified search operation to the current pipeline.","abstract_trajectory":["An opaque search operation was evaluated; no implementation details were provided, and the evaluator value worsened."],"node_ids":["evomcts::run1_april_2025::100"],"outcome_type":"degraded"},{"abstract_outcome":"The minimized evaluator value deteriorated relative to the branch point.","abstract_strategy":"Apply an unspecified modification operation to the current pipeline.","abstract_trajectory":["An opaque modification operation was evaluated; no implementation details were provided, and the evaluator value worsened."],"node_ids":["evomcts::run1_april_2025::101"],"outcome_type":"degraded"},{"abstract_outcome":"The minimized evaluator value deteriorated relative to the branch point.","abstract_strategy":"Apply an unspecified modification operation to the current pipeline.","abstract_trajectory":["An opaque modification operation was evaluated; no implementation details were provided, and the evaluator value worsened."],"node_ids":["evomcts::run1_april_2025::102"],"outcome_type":"degraded"},{"abstract_outcome":"The minimized evaluator value deteriorated relative to the branch point.","abstract_strategy":"Apply an unspecified modification operation to the current pipeline.","abstract_trajectory":["An opaque modification operation was evaluated; no implementation details were provided, and the evaluator value worsened."],"node_ids":["evomcts::run1_april_2025::103"],"outcome_type":"degraded"}]</x:v>
      </x:c>
      <x:c r="M6" s="9" t="str">
        <x:v>A single pipeline state fans out into several one-step evaluated alternatives plus one continuation to a later decision point. Only one terminal alternative exposes its implementation; it improves the minimized evaluator value, while all other terminal alternatives degrade it.</x:v>
      </x:c>
      <x:c r="N6" s="9" t="str">
        <x:v>completed</x:v>
      </x:c>
      <x:c r="O6" s="9" t="str">
        <x:v>gpt-5.6-sol</x:v>
      </x:c>
      <x:c r="P6" s="9" t="str">
        <x:v>{"branch_point":{"depth":5,"evidence":{"missing_structural_root":false,"original_depth":6,"original_node_id":"81","original_parent_id":"74","parent_evidence":{"child_objective":"-1255.04102","father_objective":"-1877.62948","line":1078,"round_digits":5,"text":"Action: s3, Father Obj: -1877.62948, Now Obj: -1255.04102, Depth: 6"},"parent_relation":"reconstructed_from_official_code","score_evidence":{"event_id":"evomcts::event::d90970e5a31252901f16","path":["objective"]}},"metrics":{"fitness":1255.04102,"objective":"-1255.0410211973594"},"node_id":"evomcts::run1_april_2025::81","node_type":"search_node","parent_id":"evomcts::run1_april_2025::74","prompt":null,"proposal":"{\"operator\":\"s3\",\"thinking\":\"Okay, let's tackle this problem. The user wants me to analyze the provided algorithms and come up with optimization strategies based on the MCTS reflections. The current focus is at depth 6, which is the mathematical level. So, I need to look into the mathematical formulations and computational primitives used in these algorithms.\\n\\nFirst, I'll start by understanding the common elements across the different algorithm versions. All of them involve adaptive whitening with tanh gain compression, coherent spectrogram computation with inverse noise weighting, and multi-resolution thresholding with CWT validation. The performance varies, with some versions performing better than others. Notably, algorithm No.2 has a better performance score (-132.361) compared to others, which might indicate some effective strategies there.\\n\\nLooking at the whitening process: they all use Welch's method for PSD estimation, smooth it, compute a gain factor using tanh with a scaling factor (like 10×), and apply it in the frequency domain. However, the gain application varies slightly—some use absolute values, others interpolate differently. Maybe there's room to optimize the gain function or the interpolation method.\\n\\nThe coherent metric computation involves cross-spectrogram and inverse noise weighting. The inverse noise is based on the sum of median PSDs from both detectors. Algorithm No.5 adds a temporal smoothing step with a Gaussian kernel, which might help reduce noise but wasn't in the better-performing No.2. Hmm, but No.5's performance is worse, so maybe that's not helpful. Wait, No.5 also includes an FIR anti-alias filter in Stage 0, but its performance is the worst (-551), so perhaps that's introducing issues.\\n\\nFor thresholding and validation: they use median and MAD for background estimation, find peaks with scipy's find_peaks, compute uncertainties via Gaussian convolution, and validate with CWT. The CWT scales vary—some use widths 1-8, others dyadic scales. No.6 uses 2^[0-3], which is 1,2,4,8. The validation threshold is 1.5× robust_std. The uncertainty calculation might be computationally intensive since it's done in a loop. Algorithm No.2 uses vectorized convolution for uncertainty, which is more efficient. That might be a point to consider for optimization.\\n\\nNow, focusing on mathematical aspects (depth 5+):\\n\\n1. **Gain Function in Whitening**: The tanh(10*raw_gain) is used to compress the gain. However, the scaling factor (10) is fixed. Maybe adaptively setting this based on the PSD characteristics could improve feature emphasis without over-amplifying noise. For instance, using a dynamic scaling factor that depends on the variance of the raw_gain.\\n\\n2. **PSD Smoothing and Interpolation**: The PSD is smoothed with a uniform kernel. Perhaps using a different kernel (like Gaussian) that preserves more of the spectral features while reducing noise could be better. Also, the interpolation method when mapping gains to FFT bins is linear; maybe a higher-order interpolation could reduce errors.\\n\\n3. **Inverse Noise Weighting**: The current method uses median PSDs from each detector. However, median might not be the best estimator in non-stationary noise. Using a trimmed mean or another robust estimator could improve the weighting, especially in the presence of transient noise artifacts.\\n\\n4. **Uncertainty Estimation**: The loop-based convolution for uncertainties is inefficient. Switching to a vectorized approach using FFT-based convolution or leveraging matrix operations could speed this up. Also, the Gaussian kernel's sigma is fixed based on window_size. An adaptive sigma based on local noise levels might yield better uncertainty estimates.\\n\\n5. **CWT Validation**: The fixed threshold (1.5× robust_std) might not adapt to varying noise conditions. A dynamic threshold based on the local CWT coefficients' statistics could reduce false positives. Additionally, using more appropriate wavelet scales that match expected signal durations could improve validation accuracy.\\n\\n6. **Cross-Spectrogram Computation**: The current method uses the squared magnitude of the cross-spectrogram. Exploring other coherence measures, such as the magnitude-squared coherence normalized by the auto-spectra, might provide better discrimination between signal and noise.\\n\\nNow, considering which of these can be implemented at the mathematical level (depth 5+), let's prioritize:\\n\\n- **Adaptive Gain Scaling**: Replacing the fixed 10× scaling with a data-dependent factor. For example, compute the variance of raw_gain and set the scaling factor to inversely proportional to this variance. This would emphasize features when the PSD variations are small and prevent over-amplification when variations are large.\\n\\n- **PSD Smoothing with Gaussian Kernel**: Replace the uniform kernel with a Gaussian kernel of the same length. This would provide a more gradual roll-off, preserving more of the actual spectral features while still reducing noise. The mathematical formulation would involve convolving the PSD with a Gaussian window instead of a uniform one.\\n\\n- **Vectorized Uncertainty Estimation**: Replace the loop-based convolution with a vectorized approach using NumPy's convolution functions. This not only speeds up computation but also leverages optimized linear algebra routines. Additionally, using FFT-based convolution could further optimize this step, especially for larger window sizes.\\n\\n- **Enhanced Coherence Metric**: Instead of using the squared magnitude of the cross-spectrogram, compute the normalized magnitude-squared coherence. The formula would be |Sxy|^2 / (Sxx * Syy), where Sxx and Syy are the auto-spectra of the two detectors. This normalization ensures that the coherence is between 0 and 1, which might improve the robustness of the metric against varying noise levels.\\n\\n- **Adaptive CWT Thresholding**: Instead of a fixed 1.5× robust_std threshold, compute a local threshold based on the CWT coefficients' statistics within a sliding window around each candidate peak. This adapts to local noise variations and reduces false positives in noisier regions.\\n\\nNow, implementing these would require:\\n\\n1. **Adaptive Gain Scaling**:\\n   - Compute the variance of raw_gain.\\n   - Set scaling_factor = 10 / (1 + variance), ensuring it doesn't drop too low.\\n   - Modify the gain_factors to use this dynamic scaling.\\n\\n2. **Gaussian Kernel for PSD Smoothing**:\\n   - Generate a Gaussian kernel with sigma = kernel_len / 4 (adjusting sigma for desired smoothness).\\n   - Replace the uniform kernel in the convolution step.\\n\\n3. **Vectorized Uncertainty**:\\n   - Use np.convolve with the Gaussian kernel in 'same' mode.\\n   - Compute weighted_mean and weighted_sq_mean via convolution, then variance as weighted_sq_mean - weighted_mean².\\n\\n4. **Normalized Coherence Metric**:\\n   - Compute Sxx and Syy as median auto-spectra.\\n   - Normalize the coherence_metric by (Sxx * Syy) for each frequency bin.\\n\\n5. **Adaptive CWT Threshold**:\\n   - For each peak, compute the local median and MAD of CWT coefficients in a window around the peak.\\n   - Set the threshold as local_median + 2*local_MAD.\\n\\nVerification would involve checking if these changes improve the performance metric (lower negative score) and reduce false positives/negatives in simulated or real data. Also, ensuring numerical stability, especially in divisions and sqrt operations, by maintaining epsilon guards.\\n\\nPotential issues to watch for:\\n\\n- The adaptive gain scaling could introduce instability if the variance is near zero. Adding a small epsilon to the denominator would prevent division by zero.\\n- Gaussian kernel for PSD might require adjusting the sigma to balance smoothing and feature preservation.\\n- Vectorized uncertainty must handle edges correctly, possibly using 'reflect' padding as in the loop version.\\n- Normalized coherence could be problematic when Sxx or Syy are very small, so adding eps in the denominator is essential.\\n\\nBy focusing on these mathematical improvements, the pipeline's core transformations become more adaptive and robust, potentially leading to better detection performance and lower computational overhead.\\n\",\"reflection\":\"  \\n\\\"optimization_strategies\\\": [  \\n{  \\n\\\"name\\\": \\\"Adaptive Spectral Gain Modulation\\\",  \\n\\\"rationale\\\": \\\"Current fixed 10× tanh scaling in whitening lacks frequency-dependent adaptation. Replace with variance-sensitive scaling factor α(f) = 10/(1 + σ²(raw_gain)) to emphasize stable spectral features while suppressing erratic fluctuations.\\\",  \\n\\\"implementation\\\": [  \\n\\\"Compute local variance of raw_gain across frequency bins\\\",  \\n\\\"Apply α(f) modulation before tanh compression\\\",  \\n\\\"Maintain absolute-value enforcement in denominator construction\\\"  \\n],  \\n\\\"verification\\\": \\\"Monitor PSD-relative gain variation reduction in 100-300Hz band through injection tests\\\"  \\n\",\"algorithm\":\"The algorithm implements a hybrid gravitational wave detection pipeline that first applies adaptive, frequency-dependent whitening—using local PSD variance to modulate a tanh-based spectral gain compression—to both H1 and L1 data, then computes a frequency-coherent time-frequency metric with dual-detector inverse noise weighting. It then employs cascaded multi-resolution thresholding and fixed-scale CWT validation, prioritizing robust background estimates (via median and MAD) and local timing uncertainty propagation through an adaptive Gaussian kernel, to ultimately extract and validate candidate gravitational wave signal triggers.\"}","result_summary":"import numpy as np\nimport scipy.signal as signal\n\ndef pipeline_v2(strain_h1: np.ndarray, strain_l1: np.ndarray, times: np.ndarray) -&gt; tuple[np.ndarray, np.ndarray, np.ndarray]:\n    \"\"\"\n    The pipeline function processes gravitational wave data from the H1 and L1 detectors to identify potential gravitational wave signals.\n    It takes strain_h1 and strain_l1 numpy arrays containing detector data, and times array with corresponding time points.\n    The function returns a tuple of three numpy arrays: peak_times containing GPS times of identified events, peak_heights with significance values of each peak,\n    and peak_deltat showing time window uncertainty for each peak.\n    \"\"\"\n    eps = np.finfo(float).tiny\n    dt = times[1] - times[0]\n    fs = 1.0 / dt  # Sampling frequency computed from time series\n    \n    # ---------------- Enhanced Adaptive Whitening with Frequency-Dependent tanh Spectral Gain Compression ----------------\n    def adaptive_whitening(strain: np.ndarray) -&gt; np.ndarray:\n        # Remove DC offset.\n        strain_zero_mean = strain - np.mean(strain)\n        n = len(strain_zero_mean)\n        nperseg = 256  # Fixed-length PSD estimation per segment\n        noverlap = nperseg // 2\n        \n        # Compute the PSD using Welch's method with a Hann window.\n        freqs, psd = signal.welch(strain_zero_mean, fs=fs, nperseg=nperseg, noverlap=noverlap, window='hann')\n        \n        # Smooth the PSD using a uniform kernel of length 32.\n        kernel_length = 32\n        kernel = np.ones(kernel_length) / kernel_length\n        psd_smoothed = np.convolve(psd, kernel, mode='same')\n        psd_smoothed = np.maximum(psd_smoothed, eps)\n        \n        # Compute the noise baseline as the median PSD.\n        noise_baseline = np.median(psd_smoothed)\n        # Compute the raw gain factor (PSD_ratio - 1).\n        raw_gain = psd_smoothed / noise_baseline - 1.0\n        \n        # Compute the local variance of raw_gain across frequency bins using a sliding window.\n        # First, compute the local mean.\n        local_mean = np.convolve(raw_gain, kernel, mode='same')\n        # Then compute the local mean of squared values.\n        local_mean_sq = np.convolve(raw_gain**2, kernel, mode='same')\n        # Variance is E[X^2] - (E[X])^2\n        local_variance = local_mean_sq - local_mean**2\n        # Ensure non-negative variance.\n        local_variance = np.maximum(local_variance, 0.0)\n        \n        # Adaptive scaling factor α(f) = 10/(1 + local_variance)\n        scaling_factor = 10.0 / (1.0 + local_variance)\n        # Apply adaptive tanh compression before spectral gain modulation.\n        gain_factors = 0.5 * np.tanh(scaling_factor * raw_gain)\n        \n        # FFT-based whitening.\n        strain_fft = np.fft.rfft(strain_zero_mean)\n        freq_bins = np.fft.rfftfreq(n, d=dt)\n        \n        # Interpolate gain factors from PSD frequency grid to FFT frequency bins.\n        gains = np.interp(freq_bins, freqs, gain_factors)\n        idx = np.searchsorted(freqs, freq_bins, side='right') - 1\n        idx = np.clip(idx, 0, len(psd_smoothed) - 1)\n        \n        # Combine spectral amplitude normalization and gain modulation.\n        denom = np.sqrt(psd_smoothed[idx]) * (np.abs(gains) + eps)  # Force positive denominator\n        denom = np.maximum(denom, eps)\n        \n        # Whiten the signal in the frequency domain.\n        white_fft = strain_fft / denom\n        whitened = np.fft.irfft(white_fft, n=n)\n        return whitened\n\n    # --------------- Frequency-coherent Spectrogram with Dual-detector Inverse Noise Weighting ---------------\n    def compute_coherent_metric(whitened_h1: np.ndarray, whitened_l1: np.ndarray) -&gt; tuple[np.ndarray, np.ndarray]:\n        nperseg = 256\n        noverlap = nperseg // 2\n        \n        # Compute complex spectrograms to preserve phase.\n        f_h1, t_spec, Sxx_h1 = signal.spectrogram(whitened_h1, fs=fs, nperseg=nperseg, \n                                                    noverlap=noverlap, mode='complex', detrend=False)\n        f_l1, _,       Sxx_l1 = signal.spectrogram(whitened_l1, fs=fs, nperseg=nperseg, \n                                                    noverlap=noverlap, mode='complex', detrend=False)\n        # Cross-spectrogram for coherence.\n        cross_spec = Sxx_h1 * np.conjugate(Sxx_l1)\n        coherence_metric = np.abs(cross_spec) ** 2\n        \n        # Estimate median PSD per detector.\n        psd_h1 = np.median(np.abs(Sxx_h1) ** 2, axis=1)\n        psd_l1 = np.median(np.abs(Sxx_l1) ** 2, axis=1)\n        \n        # Inverse dual-detector noise weighting.\n        psd_weight = 1.0 / (psd_h1 + psd_l1 + eps)\n        psd_weight /= np.max(psd_weight)\n        \n        # Apply inverse noise weighting to each frequency bin.\n        weighted_coherence = coherence_metric * psd_weight[:, np.newaxis]\n        tf_metric = np.sum(weighted_coherence, axis=0)\n        \n        # Map spectrogram times to GPS times by centering the segment.\n        gps_mid_time = times[0] + (times[-1] - times[0]) / 2.0\n        metric_times = gps_mid_time + (t_spec - t_spec[-1] / 2.0)\n        return tf_metric, metric_times\n\n    # ---------------- Cascaded Multi-resolution Thresholding with Adaptive Gaussian Kernel and Fixed-scale CWT ----------------\n    def multi_resolution_thresholding(tf_metric: np.ndarray, metric_times: np.ndarray) -&gt; tuple[np.ndarray, np.ndarray, np.ndarray]:\n        # Robust background estimates using median and MAD.\n        background = np.median(tf_metric)\n        mad = np.median(np.abs(tf_metric - background))\n        robust_std = 1.4826 * mad\n        \n        # Adaptive detection threshold.\n        threshold = background + 2.5 * robust_std\n        \n        # Identify candidate peaks with minimum separation and required prominence.\n        peaks, _ = signal.find_peaks(tf_metric, height=threshold, distance=2, prominence=robust_std * 0.8)\n        if len(peaks) == 0:\n            return np.array([]), np.array([]), np.array([])\n        \n        # Propagate local timing uncertainty using an adaptive Gaussian kernel.\n        window_size = 5  # symmetric window for local propagation\n        sigma = window_size / 2.5\n        x_vals = np.arange(-window_size, window_size + 1)\n        gauss_win = np.exp(-0.5 * (x_vals / sigma) ** 2)\n        gauss_win /= np.sum(gauss_win)\n        \n        # Compute local uncertainty at each time bin.\n        uncertainties = np.empty_like(tf_metric)\n        padded_metric = np.pad(tf_metric, window_size, mode='reflect')\n        for i in range(len(tf_metric)):\n            local_region = padded_metric[i : i + 2 * window_size + 1]\n            weighted_mean = np.sum(gauss_win * local_region)\n            weighted_var = np.sum(gauss_win * (local_region - weighted_mean)**2)\n            uncertainties[i] = np.sqrt(weighted_var)\n        \n        # Initialize candidate parameters.\n        peak_times_init = metric_times[peaks]\n        peak_heights_init = tf_metric[peaks]\n        peak_deltat_init = np.maximum(uncertainties[peaks], 0.01)\n        \n        # Validate peaks with fixed-scale CWT (using dyadic widths from 1 to 8).\n        widths = np.arange(1, 9)  # widths from 1 to 8 inclusive\n        valid_peak_times = []\n        valid_peak_heights = []\n        valid_peak_deltat = []\n        n_tf = len(tf_metric)\n        for peak in peaks:\n            local_start = peak - window_size if (peak - window_size) &gt;= 0 else 0\n            local_end = peak + window_size + 1 if (peak + window_size + 1) &lt;= n_tf else n_tf\n            local_segment = tf_metric[local_start:local_end]\n            cwt_coeff = signal.cwt(local_segment, signal.ricker, widths)\n            max_coeff = np.max(np.abs(cwt_coeff))\n            # Accept only if the CWT response exceeds a relative threshold.\n            if max_coeff &gt;= 1.5 * robust_std:\n                valid_peak_times.append(metric_times[peak])\n                valid_peak_heights.append(tf_metric[peak])\n                valid_peak_deltat.append(uncertainties[peak])\n        \n        if len(valid_peak_times) == 0:\n            return np.array([]), np.array([]), np.array([])\n        \n        return (np.array(valid_peak_times),\n                np.array(valid_peak_heights),\n                np.maximum(np.array(valid_peak_deltat), 0.01))\n    \n    # ---------------- Main Pipeline Execution ----------------\n    whitened_h1 = adaptive_whitening(strain_h1)\n    whitened_l1 = adaptive_whitening(strain_l1)\n    \n    tf_metric, metric_times = compute_coherent_metric(whitened_h1, whitened_l1)\n    peak_times, peak_heights, peak_deltat = multi_resolution_thresholding(tf_metric, metric_times)\n    \n    return peak_times, peak_heights, peak_deltat","score":-1255.0410211973594,"score_direction":"minimize","score_name":"objective","sequence_index":80,"source_reference":"raw/evo_mcts/repository/execution_logs/evo-mcts/run1_april_2025/merged_log.log#record=1077","source_type":"evomcts","status":"evaluated"},"incomplete":true,"root_anchor_id":null,"run_structure":"partial_tree"}</x:v>
      </x:c>
      <x:c r="Q6" s="9" t="str">
        <x:v>{"node_id":"evomcts::run1_april_2025::81","original_reference":"raw/evo_mcts/repository/execution_logs/evo-mcts/run1_april_2025/merged_log.log#record=1077","run_id":"evomcts::run1_april_2025","source_db":"public_experience/normalized/evomcts.db"}</x:v>
      </x:c>
      <x:c r="R6" s="9" t="str">
        <x:v>5ab51f1513fd25ddad4af3cd643c6caeb3811ae2344b5ca188a91768672a5f94</x:v>
      </x:c>
      <x:c r="S6" s="9" t="str">
        <x:v>d7833f558252d6a361bb9095349bd6f3909f2027c7486b3b1b822e25c4ee943e</x:v>
      </x:c>
    </x:row>
    <x:row r="7" ht="180" customHeight="1">
      <x:c r="A7" s="9" t="str">
        <x:v>evomcts::run1_april_2025</x:v>
      </x:c>
      <x:c r="B7" s="9" t="str">
        <x:v>evomcts::run1_april_2025::550</x:v>
      </x:c>
      <x:c r="C7" s="9" t="str">
        <x:v>evomcts::run1_april_2025::543</x:v>
      </x:c>
      <x:c r="D7" s="9" t="str">
        <x:v>["evomcts::run1_april_2025::574"]</x:v>
      </x:c>
      <x:c r="E7" s="9" t="str">
        <x:v>evomcts</x:v>
      </x:c>
      <x:c r="F7" s="11" t="n">
        <x:v>5</x:v>
      </x:c>
      <x:c r="G7" s="11" t="n">
        <x:v>6</x:v>
      </x:c>
      <x:c r="H7" s="9" t="str">
        <x:v>[]</x:v>
      </x:c>
      <x:c r="I7" s="9" t="str">
        <x:v>[[{"depth":7,"evidence":{"missing_structural_root":false,"original_depth":8,"original_node_id":"573","original_parent_id":"550","parent_evidence":{"child_objective":"-1133.05206","father_objective":"-5106.1336","line":9621,"round_digits":5,"text":"Action: e3, Father Obj: -5106.1336, Now Obj: -1133.05206, Depth: 8"},"parent_relation":"reconstructed_from_official_code","score_evidence":{"event_id":"evomcts::event::e8d555b2de108be0987f","path":["objective"]}},"metrics":{},"node_id":"evomcts::run1_april_2025::573","node_type":"search_node","parent_id":"evomcts::run1_april_2025::550","prompt":null,"proposal":"e3","result_summary":"{\"objective\":\"-1133.0520558800536\"}","score":-1133.0520558800536,"score_direction":"minimize","score_name":"objective","sequence_index":561,"source_reference":"raw/evo_mcts/repository/execution_logs/evo-mcts/run1_april_2025/merged_log.log#record=9620","source_type":"evomcts","status":"evaluated"}],[{"depth":7,"evidence":{"missing_structural_root":false,"original_depth":8,"original_node_id":"575","original_parent_id":"550","parent_evidence":{"child_objective":"-5034.43592","father_objective":"-5106.1336","line":9643,"round_digits":5,"text":"Action: s3, Father Obj: -5106.1336, Now Obj: -5034.43592, Depth: 8"},"parent_relation":"reconstructed_from_official_code","score_evidence":{"event_id":"evomcts::event::2747df9c765ad0b52471","path":["objective"]}},"metrics":{},"node_id":"evomcts::run1_april_2025::575","node_type":"search_node","parent_id":"evomcts::run1_april_2025::550","prompt":null,"proposal":"s3","result_summary":"{\"objective\":\"-5034.435916614286\"}","score":-5034.435916614286,"score_direction":"minimize","score_name":"objective","sequence_index":563,"source_reference":"raw/evo_mcts/repository/execution_logs/evo-mcts/run1_april_2025/merged_log.log#record=9642","source_type":"evomcts","status":"evaluated"}],[{"depth":7,"evidence":{"missing_structural_root":false,"original_depth":8,"original_node_id":"577","original_parent_id":"550","parent_evidence":{"child_objective":"-3306.07863","father_objective":"-5106.1336","line":9670,"round_digits":5,"text":"Action: m3, Father Obj: -5106.1336, Now Obj: -3306.07863, Depth: 8"},"parent_relation":"reconstructed_from_official_code","score_evidence":{"event_id":"evomcts::event::249d3a724b8fb865e924","path":["objective"]}},"metrics":{},"node_id":"evomcts::run1_april_2025::577","node_type":"search_node","parent_id":"evomcts::run1_april_2025::550","prompt":null,"proposal":"m3","result_summary":"{\"objective\":\"-3306.0786340919144\"}","score":-3306.0786340919144,"score_direction":"minimize","score_name":"objective","sequence_index":565,"source_reference":"raw/evo_mcts/repository/execution_logs/evo-mcts/run1_april_2025/merged_log.log#record=9669","source_type":"evomcts","status":"evaluated"}],[{"depth":7,"evidence":{"missing_structural_root":false,"original_depth":8,"original_node_id":"578","original_parent_id":"550","parent_evidence":{"child_objective":"-4798.18425","father_objective":"-5106.1336","line":9679,"round_digits":5,"text":"Action: m6, Father Obj: -5106.1336, Now Obj: -4798.18425, Depth: 8"},"parent_relation":"reconstructed_from_official_code","score_evidence":{"event_id":"evomcts::event::0d5ea4a97995d36b9ec5","path":["objective"]}},"metrics":{},"node_id":"evomcts::run1_april_2025::578","node_type":"search_node","parent_id":"evomcts::run1_april_2025::550","prompt":null,"proposal":"m6","result_summary":"{\"objective\":\"-4798.184247851922\"}","score":-4798.184247851922,"score_direction":"minimize","score_name":"objective","sequence_index":566,"source_reference":"raw/evo_mcts/repository/execution_logs/evo-mcts/run1_april_2025/merged_log.log#record=9678","source_type":"evomcts","status":"evaluated"}]]</x:v>
      </x:c>
      <x:c r="J7" s="9" t="str">
        <x:v>An evaluated candidate state in a minimization search, observed within a partial tree without incoming-history details or a structural root anchor.</x:v>
      </x:c>
      <x:c r="K7" s="9" t="str">
        <x:v>The observed terminal choices either repeat the current opaque transformation or apply alternatives from other transformation families and variants. A fifth outgoing path continues to a later decision point and is not described here.</x:v>
      </x:c>
      <x:c r="L7" s="9" t="str">
        <x:v>[{"abstract_outcome":"The evaluated objective worsened under the minimization criterion.","abstract_strategy":"Repeat the same opaque transformation family and variant used to reach the branch point.","abstract_trajectory":["Repeated the current candidate state transformation; evaluation reported a degraded objective."],"node_ids":["evomcts::run1_april_2025::573"],"outcome_type":"degraded"},{"abstract_outcome":"The evaluated objective worsened under the minimization criterion.","abstract_strategy":"Switch to a different opaque transformation family while retaining the corresponding variant position.","abstract_trajectory":["Applied a candidate transformation from an alternative family; evaluation reported a degraded objective."],"node_ids":["evomcts::run1_april_2025::575"],"outcome_type":"degraded"},{"abstract_outcome":"The evaluated objective worsened under the minimization criterion.","abstract_strategy":"Switch to another opaque transformation family using one variant.","abstract_trajectory":["Applied one variant from another candidate-transformation family; evaluation reported a degraded objective."],"node_ids":["evomcts::run1_april_2025::577"],"outcome_type":"degraded"},{"abstract_outcome":"The evaluated objective worsened under the minimization criterion.","abstract_strategy":"Use a different variant from the same alternative transformation family as the preceding branch.","abstract_trajectory":["Applied a distinct variant from that alternative candidate-transformation family; evaluation reported a degraded objective."],"node_ids":["evomcts::run1_april_2025::578"],"outcome_type":"degraded"}]</x:v>
      </x:c>
      <x:c r="M7" s="9" t="str">
        <x:v>Five outgoing paths are indicated: four terminate after one evaluated candidate transformation, while one continues to another decision point. Every observed terminal path has a degraded objective relative to the branch point.</x:v>
      </x:c>
      <x:c r="N7" s="9" t="str">
        <x:v>completed</x:v>
      </x:c>
      <x:c r="O7" s="9" t="str">
        <x:v>gpt-5.6-sol</x:v>
      </x:c>
      <x:c r="P7" s="9" t="str">
        <x:v>{"branch_point":{"depth":6,"evidence":{"missing_structural_root":false,"original_depth":7,"original_node_id":"550","original_parent_id":"543","parent_evidence":{"child_objective":"-5106.1336","father_objective":"-5267.89185","line":9285,"round_digits":5,"text":"Action: e3, Father Obj: -5267.89185, Now Obj: -5106.1336, Depth: 7"},"parent_relation":"reconstructed_from_official_code","score_evidence":{"event_id":"evomcts::event::18831d8f2d54e364f224","path":["objective"]}},"metrics":{},"node_id":"evomcts::run1_april_2025::550","node_type":"search_node","parent_id":"evomcts::run1_april_2025::543","prompt":null,"proposal":"e3","result_summary":"{\"objective\":\"-5106.133596449028\"}","score":-5106.133596449028,"score_direction":"minimize","score_name":"objective","sequence_index":539,"source_reference":"raw/evo_mcts/repository/execution_logs/evo-mcts/run1_april_2025/merged_log.log#record=9284","source_type":"evomcts","status":"evaluated"},"incomplete":true,"root_anchor_id":null,"run_structure":"partial_tree"}</x:v>
      </x:c>
      <x:c r="Q7" s="9" t="str">
        <x:v>{"node_id":"evomcts::run1_april_2025::550","original_reference":"raw/evo_mcts/repository/execution_logs/evo-mcts/run1_april_2025/merged_log.log#record=9284","run_id":"evomcts::run1_april_2025","source_db":"public_experience/normalized/evomcts.db"}</x:v>
      </x:c>
      <x:c r="R7" s="9" t="str">
        <x:v>9723f72767099abb702d6eba6d74cc9af6a72ab4a89ad275bd8b61c67a9267b6</x:v>
      </x:c>
      <x:c r="S7" s="9" t="str">
        <x:v>d7833f558252d6a361bb9095349bd6f3909f2027c7486b3b1b822e25c4ee943e</x:v>
      </x:c>
    </x:row>
    <x:row r="8" ht="180" customHeight="1">
      <x:c r="A8" s="9" t="str">
        <x:v>evomcts::run1_april_2025</x:v>
      </x:c>
      <x:c r="B8" s="9" t="str">
        <x:v>evomcts::run1_april_2025::574</x:v>
      </x:c>
      <x:c r="C8" s="9" t="str">
        <x:v>evomcts::run1_april_2025::550</x:v>
      </x:c>
      <x:c r="D8" s="9" t="str">
        <x:v>["evomcts::run1_april_2025::581"]</x:v>
      </x:c>
      <x:c r="E8" s="9" t="str">
        <x:v>evomcts</x:v>
      </x:c>
      <x:c r="F8" s="11" t="n">
        <x:v>5</x:v>
      </x:c>
      <x:c r="G8" s="11" t="n">
        <x:v>7</x:v>
      </x:c>
      <x:c r="H8" s="9" t="str">
        <x:v>[]</x:v>
      </x:c>
      <x:c r="I8" s="9" t="str">
        <x:v>[[{"depth":8,"evidence":{"missing_structural_root":false,"original_depth":9,"original_node_id":"594","original_parent_id":"574","parent_evidence":{"child_objective":"-2929.1332","father_objective":"-5265.82812","line":9951,"round_digits":5,"text":"Action: s2, Father Obj: -5265.82812, Now Obj: -2929.1332, Depth: 9"},"parent_relation":"reconstructed_from_official_code","score_evidence":{"event_id":"evomcts::event::de1d5ea9b1d3aa76bd79","path":["objective"]}},"metrics":{},"node_id":"evomcts::run1_april_2025::594","node_type":"search_node","parent_id":"evomcts::run1_april_2025::574","prompt":null,"proposal":"s2","result_summary":"{\"objective\":\"-2929.1331979515307\"}","score":-2929.1331979515307,"score_direction":"minimize","score_name":"objective","sequence_index":581,"source_reference":"raw/evo_mcts/repository/execution_logs/evo-mcts/run1_april_2025/merged_log.log#record=9950","source_type":"evomcts","status":"evaluated"}],[{"depth":8,"evidence":{"missing_structural_root":false,"original_depth":9,"original_node_id":"599","original_parent_id":"574","parent_evidence":{"child_objective":"-4784.23613","father_objective":"-5265.82812","line":10035,"round_digits":5,"text":"Action: m3, Father Obj: -5265.82812, Now Obj: -4784.23613, Depth: 9"},"parent_relation":"reconstructed_from_official_code","score_evidence":{"event_id":"evomcts::event::786916496d10268c11ab","path":["objective"]}},"metrics":{},"node_id":"evomcts::run1_april_2025::599","node_type":"search_node","parent_id":"evomcts::run1_april_2025::574","prompt":null,"proposal":"m3","result_summary":"{\"objective\":\"-4784.236129597711\"}","score":-4784.236129597711,"score_direction":"minimize","score_name":"objective","sequence_index":586,"source_reference":"raw/evo_mcts/repository/execution_logs/evo-mcts/run1_april_2025/merged_log.log#record=10034","source_type":"evomcts","status":"evaluated"}],[{"depth":8,"evidence":{"missing_structural_root":false,"original_depth":9,"original_node_id":"600","original_parent_id":"574","parent_evidence":{"child_objective":"-4081.75349","father_objective":"-5265.82812","line":10044,"round_digits":5,"text":"Action: m6, Father Obj: -5265.82812, Now Obj: -4081.75349, Depth: 9"},"parent_relation":"reconstructed_from_official_code","score_evidence":{"event_id":"evomcts::event::95a7fbbccc97d5582f24","path":["objective"]}},"metrics":{},"node_id":"evomcts::run1_april_2025::600","node_type":"search_node","parent_id":"evomcts::run1_april_2025::574","prompt":null,"proposal":"m6","result_summary":"{\"objective\":\"-4081.7534887886386\"}","score":-4081.7534887886386,"score_direction":"minimize","score_name":"objective","sequence_index":587,"source_reference":"raw/evo_mcts/repository/execution_logs/evo-mcts/run1_april_2025/merged_log.log#record=10043","source_type":"evomcts","status":"evaluated"}],[{"depth":8,"evidence":{"missing_structural_root":false,"original_depth":9,"original_node_id":"602","original_parent_id":"574","parent_evidence":{"child_objective":"-4970.7444","father_objective":"-5265.82812","line":10073,"round_digits":5,"text":"Action: m7, Father Obj: -5265.82812, Now Obj: -4970.7444, Depth: 9"},"parent_relation":"reconstructed_from_official_code","score_evidence":{"event_id":"evomcts::event::ca1a54242f8b64f3afc2","path":["objective"]}},"metrics":{},"node_id":"evomcts::run1_april_2025::602","node_type":"search_node","parent_id":"evomcts::run1_april_2025::574","prompt":null,"proposal":"m7","result_summary":"{\"objective\":\"-4970.744404131218\"}","score":-4970.744404131218,"score_direction":"minimize","score_name":"objective","sequence_index":589,"source_reference":"raw/evo_mcts/repository/execution_logs/evo-mcts/run1_april_2025/merged_log.log#record=10072","source_type":"evomcts","status":"evaluated"}]]</x:v>
      </x:c>
      <x:c r="J8" s="9" t="str">
        <x:v>An evaluated candidate state in a minimization search, reached through an opaque state transformation.</x:v>
      </x:c>
      <x:c r="K8" s="9" t="str">
        <x:v>The observed paths compare repeating the current transformation type with three distinct alternative transformation variants; another path continues to a later decision point.</x:v>
      </x:c>
      <x:c r="L8" s="9" t="str">
        <x:v>[{"abstract_outcome":"The evaluated candidate had a worse objective under the minimization criterion.","abstract_strategy":"Repeat the transformation type associated with the branch state.","abstract_trajectory":["Repeated the current transformation type, producing an evaluated candidate with a worse minimized objective."],"node_ids":["evomcts::run1_april_2025::594"],"outcome_type":"degraded"},{"abstract_outcome":"The evaluated candidate had a worse objective under the minimization criterion.","abstract_strategy":"Apply the first observed alternative transformation variant.","abstract_trajectory":["Applied one distinct alternative transformation variant, producing an evaluated candidate with a worse minimized objective."],"node_ids":["evomcts::run1_april_2025::599"],"outcome_type":"degraded"},{"abstract_outcome":"The evaluated candidate had a worse objective under the minimization criterion.","abstract_strategy":"Apply the second observed alternative transformation variant.","abstract_trajectory":["Applied another distinct alternative transformation variant, producing an evaluated candidate with a worse minimized objective."],"node_ids":["evomcts::run1_april_2025::600"],"outcome_type":"degraded"},{"abstract_outcome":"The evaluated candidate had a worse objective under the minimization criterion.","abstract_strategy":"Apply the third observed alternative transformation variant.","abstract_trajectory":["Applied a third distinct alternative transformation variant, producing an evaluated candidate with a worse minimized objective."],"node_ids":["evomcts::run1_april_2025::602"],"outcome_type":"degraded"}]</x:v>
      </x:c>
      <x:c r="M8" s="9" t="str">
        <x:v>Four immediate one-step candidates were evaluated: one repeated the transformation type associated with the branch state, while three used distinct opaque alternatives. Each terminal candidate had a worse minimized objective. A fifth path continues beyond this unit.</x:v>
      </x:c>
      <x:c r="N8" s="9" t="str">
        <x:v>completed</x:v>
      </x:c>
      <x:c r="O8" s="9" t="str">
        <x:v>gpt-5.6-sol</x:v>
      </x:c>
      <x:c r="P8" s="9" t="str">
        <x:v>{"branch_point":{"depth":7,"evidence":{"missing_structural_root":false,"original_depth":8,"original_node_id":"574","original_parent_id":"550","parent_evidence":{"child_objective":"-5265.82812","father_objective":"-5106.1336","line":9632,"round_digits":5,"text":"Action: s2, Father Obj: -5106.1336, Now Obj: -5265.82812, Depth: 8"},"parent_relation":"reconstructed_from_official_code","score_evidence":{"event_id":"evomcts::event::b089b906bc03425a345c","path":["objective"]}},"metrics":{},"node_id":"evomcts::run1_april_2025::574","node_type":"search_node","parent_id":"evomcts::run1_april_2025::550","prompt":null,"proposal":"s2","result_summary":"{\"objective\":\"-5265.828123012414\"}","score":-5265.828123012414,"score_direction":"minimize","score_name":"objective","sequence_index":562,"source_reference":"raw/evo_mcts/repository/execution_logs/evo-mcts/run1_april_2025/merged_log.log#record=9631","source_type":"evomcts","status":"evaluated"},"incomplete":true,"root_anchor_id":null,"run_structure":"partial_tree"}</x:v>
      </x:c>
      <x:c r="Q8" s="9" t="str">
        <x:v>{"node_id":"evomcts::run1_april_2025::574","original_reference":"raw/evo_mcts/repository/execution_logs/evo-mcts/run1_april_2025/merged_log.log#record=9631","run_id":"evomcts::run1_april_2025","source_db":"public_experience/normalized/evomcts.db"}</x:v>
      </x:c>
      <x:c r="R8" s="9" t="str">
        <x:v>09ba684878a541b6f92e94963ac1df376a19a56b04b13469f9178b1179d27e6e</x:v>
      </x:c>
      <x:c r="S8" s="9" t="str">
        <x:v>d7833f558252d6a361bb9095349bd6f3909f2027c7486b3b1b822e25c4ee943e</x:v>
      </x:c>
    </x:row>
    <x:row r="9" ht="180" customHeight="1">
      <x:c r="A9" s="9" t="str">
        <x:v>evomcts::run1_april_2025</x:v>
      </x:c>
      <x:c r="B9" s="9" t="str">
        <x:v>evomcts::run1_april_2025::140</x:v>
      </x:c>
      <x:c r="C9" s="9" t="str">
        <x:v>evomcts::run1_april_2025::113</x:v>
      </x:c>
      <x:c r="D9" s="9" t="str">
        <x:v>[]</x:v>
      </x:c>
      <x:c r="E9" s="9" t="str">
        <x:v>evomcts</x:v>
      </x:c>
      <x:c r="F9" s="11" t="n">
        <x:v>8</x:v>
      </x:c>
      <x:c r="G9" s="11" t="n">
        <x:v>8</x:v>
      </x:c>
      <x:c r="H9" s="9" t="str">
        <x:v>[]</x:v>
      </x:c>
      <x:c r="I9" s="9" t="str">
        <x:v>[全文: branch_memory.db / branch_points / evomcts::run1_april_2025::140 / terminal_branches_raw]
[[{"depth":9,"evidence":{"missing_structural_root":false,"original_depth":10,"original_node_id":"145","original_parent_id":"140","parent_evidence":{"child_objective":"-1211.96614","father_objective":"-2241.95932","line":2042,"round_digits":5,"text":"Action: e3, Father Obj: -2241.95932, Now Obj: -1211.96614, Depth: 10"},"parent_relation":"reconstructed_from_official_code","score_evidence":{"event_id":"evomcts::event::fec7d7f7ac61e6cef948","path":["objective"]}},"metrics":{},"node_id":"evomcts::run1_april_2025::145","node_type":"search_node","parent_id":"evomcts::run1_april_2025::140","prompt":null,"proposal":"e3","result_summary":"{\"objective\":\"-1211.9661430677315\"}","score":-1211.9661430677315,"score_direction":"minimize","score_name":"objective","sequence_index":144,"source_reference":"raw/evo_mcts/repository/execution_logs/evo-mcts/run1_april_2025/merged_log.log#record=2041","source_type":"evomcts","status":"evaluated"}],[{"depth":9,"evidence":{"missing_structural_root":false,"or</x:v>
      </x:c>
      <x:c r="J9" s="9" t="str">
        <x:v>A dual-channel signal-processing pipeline uses adaptive spectral normalization, regularized phase-aware cross-channel aggregation, robust peak thresholding, multiscale validation, and convolution-based uncertainty estimation. Its current evaluator objective is available at the branch point.</x:v>
      </x:c>
      <x:c r="K9" s="9" t="str">
        <x:v>The observed choices are terminal candidate transformations of the current pipeline. Most expose only an opaque operator code and evaluator result; one exposes a hybrid refinement combining baseline detrending, stabilized adaptive gain, regularized cross-channel weighting, curvature-based feature emphasis, and adjusted validation.</x:v>
      </x:c>
      <x:c r="L9" s="9" t="str">
        <x:v>[{"abstract_outcome":"The minimized evaluator objective degraded relative to the branch point.","abstract_strategy":"Apply an unspecified candidate transformation whose functional content was not recorded.","abstract_trajectory":["Applied an unspecified candidate transformation; only an opaque operator code and evaluator value were observed."],"node_ids":["evomcts::run1_april_2025::145"],"outcome_type":"degraded"},{"abstract_outcome":"The minimized evaluator objective degraded relative to the branch point.","abstract_strategy":"Apply an unspecified candidate transformation whose functional content was not recorded.","abstract_trajectory":["Applied an unspecified candidate transformation; only an opaque operator code and evaluator value were observed."],"node_ids":["evomcts::run1_april_2025::146"],"outcome_type":"degraded"},{"abstract_outcome":"The minimized evaluator objective degraded relative to the branch point.","abstract_strategy":"Apply an unspecified candidate transformation whose functional content was not recorded.","abstract_trajectory":["Applied an unspecified candidate transformation; only an opaque operator code and evaluator value were observed."],"node_ids":["evomcts::run1_april_2025::150"],"outcome_type":"degraded"},{"abstract_outcome":"The minimized evaluator objective improved relative to the branch point.","abstract_strategy":"Refine preprocessing, adaptive spectral normalization, cross-channel feature aggregation, and candidate validation through a combined hybrid design.","abstract_trajectory":["Added moving-baseline detrending, stabilized exponential gain, regularized phase-aware weighting, curvature-based feature emphasis and filtering, and a relaxed initial threshold paired with multiscale validation."],"node_ids":["evomcts::run1_april_2025::151"],"outcome_type":"improved"},{"abstract_outcome":"The minimized evaluator objective degraded relative to the branch point.","abstract_strategy":"Apply an unspecified candidate transformation whose functional content was not recorded.","abstract_trajectory":["Applied an unspecified candidate transformation; only an opaque operator code and evaluator value were observed."],"node_ids":["evomcts::run1_april_2025::153"],"outcome_type":"degraded"},{"abstract_outcome":"The minimized evaluator objective degraded relative to the branch point.","abstract_strategy":"Apply an unspecified candidate transformation whose functional content was not recorded.","abstract_trajectory":["Applied an unspecified candidate transformation; only an opaque operator code and evaluator value were observed."],"node_ids":["evomcts::run1_april_2025::154"],"outcome_type":"degraded"},{"abstract_outcome":"The minimized evaluator objective degraded relative to the branch point.","abstract_strategy":"Apply an unspecified candidate transformation whose functional content was not recorded.","abstract_trajectory":["Applied an unspecified candidate transformation; only an opaque operator code and evaluator value were observed."],"node_ids":["evomcts::run1_april_2025::159"],"outcome_type":"degraded"},{"abstract_outcome":"The minimized evaluator objective degraded relative to the branch point.","abstract_strategy":"Apply an unspecified candidate transformation whose functional content was not recorded.","abstract_trajectory":["Applied an unspecified candidate transformation; only an opaque operator code and evaluator value were observed."],"node_ids":["evomcts::run1_april_2025::161"],"outcome_type":"degraded"}]</x:v>
      </x:c>
      <x:c r="M9" s="9" t="str">
        <x:v>The unit evaluates multiple single-step candidate transformations from the same state. The detailed hybrid refinement is the only observed branch with an improved minimized objective; all opaque alternatives have degraded outcomes.</x:v>
      </x:c>
      <x:c r="N9" s="9" t="str">
        <x:v>completed</x:v>
      </x:c>
      <x:c r="O9" s="9" t="str">
        <x:v>gpt-5.6-sol</x:v>
      </x:c>
      <x:c r="P9" s="9" t="str">
        <x:v>[全文: branch_memory.db / branch_points / evomcts::run1_april_2025::140 / raw_context]
{"branch_point":{"depth":8,"evidence":{"missing_structural_root":false,"original_depth":9,"original_node_id":"140","original_parent_id":"113","parent_evidence":{"child_objective":"-2241.95932","father_objective":"-1722.28696","line":1979,"round_digits":5,"text":"Action: m3, Father Obj: -1722.28696, Now Obj: -2241.95932, Depth: 9"},"parent_relation":"reconstructed_from_official_code","score_evidence":{"event_id":"evomcts::event::0acad804a31315db0f96","path":["objective"]}},"metrics":{"fitness":2241.95932,"objective":"-2241.9593230056944"},"node_id":"evomcts::run1_april_2025::140","node_type":"search_node","parent_id":"evomcts::run1_april_2025::113","prompt":"{\"user_content\":\"## Algorithm Optimization Task\\nDevelop an enhanced gravitational signal processing algorithm for interferometer data analysis by implementing concrete improvements from multi-level code analysis.\\n\\n## Technical Context\\n1. Optimization Depth Specifications:\\n- Current Focus Level: 9 (max_depth=10)\\n  (1-2</x:v>
      </x:c>
      <x:c r="Q9" s="9" t="str">
        <x:v>{"node_id":"evomcts::run1_april_2025::140","original_reference":"raw/evo_mcts/repository/execution_logs/evo-mcts/run1_april_2025/merged_log.log#record=1978","run_id":"evomcts::run1_april_2025","source_db":"public_experience/normalized/evomcts.db"}</x:v>
      </x:c>
      <x:c r="R9" s="9" t="str">
        <x:v>8acfe54afec82a489310358df8bce4294551593eac9b3e0c0423d80f12f7fc43</x:v>
      </x:c>
      <x:c r="S9" s="9" t="str">
        <x:v>d7833f558252d6a361bb9095349bd6f3909f2027c7486b3b1b822e25c4ee943e</x:v>
      </x:c>
    </x:row>
    <x:row r="10" ht="180" customHeight="1">
      <x:c r="A10" s="9" t="str">
        <x:v>evomcts::run2</x:v>
      </x:c>
      <x:c r="B10" s="9" t="str">
        <x:v>evomcts::run2::134</x:v>
      </x:c>
      <x:c r="C10" s="9"/>
      <x:c r="D10" s="9" t="str">
        <x:v>[]</x:v>
      </x:c>
      <x:c r="E10" s="9" t="str">
        <x:v>evomcts</x:v>
      </x:c>
      <x:c r="F10" s="11" t="n">
        <x:v>5</x:v>
      </x:c>
      <x:c r="G10" s="11" t="n">
        <x:v>0</x:v>
      </x:c>
      <x:c r="H10" s="9" t="str">
        <x:v>[]</x:v>
      </x:c>
      <x:c r="I10" s="9" t="str">
        <x:v>[[{"depth":1,"evidence":{"missing_structural_root":false,"original_depth":9,"original_node_id":"138","original_parent_id":"134","parent_evidence":{"child_objective":"-945.30708","father_objective":"-976.65634","line":2843,"round_digits":5,"text":"Action: e3, Father Obj: -976.65634, Now Obj: -945.30708, Depth: 9"},"parent_relation":"reconstructed_from_official_code","score_evidence":{"event_id":"evomcts::event::b5216364e141d6ecca67","path":["objective"]}},"metrics":{},"node_id":"evomcts::run2::138","node_type":"search_node","parent_id":"evomcts::run2::134","prompt":null,"proposal":"e3","result_summary":"{\"objective\":\"-945.3070794212841\"}","score":-945.3070794212841,"score_direction":"minimize","score_name":"objective","sequence_index":137,"source_reference":"raw/evo_mcts/repository/execution_logs/evo-mcts/run2/merged_log.log#record=2842","source_type":"evomcts","status":"evaluated"}],[{"depth":1,"evidence":{"missing_structural_root":false,"original_depth":9,"original_node_id":"144","original_parent_id":"134","parent_evidence":{"child_objective":"-976.65634","father_objective":"-976.65634","line":2932,"round_digits":5,"text":"Action: e3, Father Obj: -976.65634, Now Obj: -976.65634, Depth: 9"},"parent_relation":"reconstructed_from_official_code","score_evidence":{"event_id":"evomcts::event::d2923d714f1b9348081a","path":["objective"]}},"metrics":{},"node_id":"evomcts::run2::144","node_type":"search_node","parent_id":"evomcts::run2::134","prompt":null,"proposal":"e3","result_summary":"{\"objective\":\"-976.656340591035\"}","score":-976.656340591035,"score_direction":"minimize","score_name":"objective","sequence_index":143,"source_reference":"raw/evo_mcts/repository/execution_logs/evo-mcts/run2/merged_log.log#record=2931","source_type":"evomcts","status":"evaluated"}],[{"depth":1,"evidence":{"missing_structural_root":false,"original_depth":9,"original_node_id":"145","original_parent_id":"134","parent_evidence":{"child_objective":"-975.5008","father_objective":"-976.65634","line":2943,"round_digits":5,"text":"Action: s2, Father Obj: -976.65634, Now Obj: -975.5008, Depth: 9"},"parent_relation":"reconstructed_from_official_code","score_evidence":{"event_id":"evomcts::event::edbafdced07c173cd863","path":["objective"]}},"metrics":{},"node_id":"evomcts::run2::145","node_type":"search_node","parent_id":"evomcts::run2::134","prompt":null,"proposal":"s2","result_summary":"{\"objective\":\"-975.5007955858424\"}","score":-975.5007955858424,"score_direction":"minimize","score_name":"objective","sequence_index":144,"source_reference":"raw/evo_mcts/repository/execution_logs/evo-mcts/run2/merged_log.log#record=2942","source_type":"evomcts","status":"evaluated"}],[{"depth":1,"evidence":{"missing_structural_root":false,"original_depth":9,"original_node_id":"147","original_parent_id":"134","parent_evidence":{"child_objective":"-976.65634","father_objective":"-976.65634","line":2983,"round_digits":5,"text":"Action: m3, Father Obj: -976.65634, Now Obj: -976.65634, Depth: 9"},"parent_relation":"reconstructed_from_official_code","score_evidence":{"event_id":"evomcts::event::714387d9b1c159550a06","path":["objective"]}},"metrics":{},"node_id":"evomcts::run2::147","node_type":"search_node","parent_id":"evomcts::run2::134","prompt":null,"proposal":"m3","result_summary":"{\"objective\":\"-976.656340591035\"}","score":-976.656340591035,"score_direction":"minimize","score_name":"objective","sequence_index":145,"source_reference":"raw/evo_mcts/repository/execution_logs/evo-mcts/run2/merged_log.log#record=2982","source_type":"evomcts","status":"evaluated"}],[{"depth":1,"evidence":{"missing_structural_root":false,"original_depth":9,"original_node_id":"148","original_parent_id":"134","parent_evidence":{"child_objective":"-632.92167","father_objective":"-976.65634","line":2997,"round_digits":5,"text":"Action: m6, Father Obj: -976.65634, Now Obj: -632.92167, Depth: 9"},"parent_relation":"reconstructed_from_official_code","score_evidence":{"event_id":"evomcts::event::13ac558e0be4e7e4fe6d","path":["objective"]}},"metrics":{},"node_id":"evomcts::run2::148","node_type":"search_node","parent_id":"evomcts::run2::134","prompt":null,"proposal":"m6","result_summary":"{\"objective\":\"-632.9216668326986\"}","score":-632.9216668326986,"score_direction":"minimize","score_name":"objective","sequence_index":146,"source_reference":"raw/evo_mcts/repository/execution_logs/evo-mcts/run2/merged_log.log#record=2996","source_type":"evomcts","status":"evaluated"}]]</x:v>
      </x:c>
      <x:c r="J10" s="9" t="str">
        <x:v>An evaluated candidate state in a partial numerical search, with a recorded objective to minimize and no established incoming history.</x:v>
      </x:c>
      <x:c r="K10" s="9" t="str">
        <x:v>Five one-step candidate state transformations are observed: two use the same transformation type, while the other three use distinct types. The available evidence does not describe their functional semantics.</x:v>
      </x:c>
      <x:c r="L10" s="9" t="str">
        <x:v>[{"abstract_outcome":"The minimized objective is worse than at the branch point.","abstract_strategy":"Apply one candidate transformation whose function is unspecified.","abstract_trajectory":["Applied a candidate state transformation and observed a degraded objective."],"node_ids":["evomcts::run2::138"],"outcome_type":"degraded"},{"abstract_outcome":"The minimized objective is unchanged from the branch point.","abstract_strategy":"Repeat the same unspecified transformation type used by the first branch.","abstract_trajectory":["Applied the repeated candidate state transformation and observed no objective change."],"node_ids":["evomcts::run2::144"],"outcome_type":"neutral"},{"abstract_outcome":"The minimized objective is worse than at the branch point.","abstract_strategy":"Apply a distinct candidate transformation whose function is unspecified.","abstract_trajectory":["Applied a different candidate state transformation and observed a degraded objective."],"node_ids":["evomcts::run2::145"],"outcome_type":"degraded"},{"abstract_outcome":"The minimized objective is unchanged from the branch point.","abstract_strategy":"Apply another distinct candidate transformation whose function is unspecified.","abstract_trajectory":["Applied another candidate state transformation and observed no objective change."],"node_ids":["evomcts::run2::147"],"outcome_type":"neutral"},{"abstract_outcome":"The minimized objective is worse than at the branch point.","abstract_strategy":"Apply a further distinct candidate transformation whose function is unspecified.","abstract_trajectory":["Applied a further candidate state transformation and observed a degraded objective."],"node_ids":["evomcts::run2::148"],"outcome_type":"degraded"}]</x:v>
      </x:c>
      <x:c r="M10" s="9" t="str">
        <x:v>The partial tree evaluates five direct alternatives. Two transformations leave the objective unchanged, while three worsen it; the repeated transformation type produces one degraded and one neutral result.</x:v>
      </x:c>
      <x:c r="N10" s="9" t="str">
        <x:v>completed</x:v>
      </x:c>
      <x:c r="O10" s="9" t="str">
        <x:v>gpt-5.6-sol</x:v>
      </x:c>
      <x:c r="P10" s="9" t="str">
        <x:v>{"branch_point":{"depth":0,"evidence":{"missing_structural_root":false,"original_depth":8,"original_node_id":"134","original_parent_id":null,"parent_evidence":null,"parent_relation":"unknown","score_evidence":{"event_id":"evomcts::event::fb7d1d8c52fb350d511f","path":["objective"]}},"metrics":{},"node_id":"evomcts::run2::134","node_type":"search_node","parent_id":null,"prompt":null,"proposal":"m7","result_summary":"{\"objective\":\"-976.656340591035\"}","score":-976.656340591035,"score_direction":"minimize","score_name":"objective","sequence_index":133,"source_reference":"raw/evo_mcts/repository/execution_logs/evo-mcts/run2/merged_log.log#record=2788","source_type":"evomcts","status":"evaluated"},"incomplete":true,"root_anchor_id":null,"run_structure":"partial_tree"}</x:v>
      </x:c>
      <x:c r="Q10" s="9" t="str">
        <x:v>{"node_id":"evomcts::run2::134","original_reference":"raw/evo_mcts/repository/execution_logs/evo-mcts/run2/merged_log.log#record=2788","run_id":"evomcts::run2","source_db":"public_experience/normalized/evomcts.db"}</x:v>
      </x:c>
      <x:c r="R10" s="9" t="str">
        <x:v>b8d9b6cf53d50bc36d321b4f20adf58e7c65bb7e079c23649994ca30be704ecb</x:v>
      </x:c>
      <x:c r="S10" s="9" t="str">
        <x:v>d7833f558252d6a361bb9095349bd6f3909f2027c7486b3b1b822e25c4ee943e</x:v>
      </x:c>
    </x:row>
    <x:row r="11" ht="180" customHeight="1">
      <x:c r="A11" s="9" t="str">
        <x:v>evomcts::run2</x:v>
      </x:c>
      <x:c r="B11" s="9" t="str">
        <x:v>evomcts::run2::47</x:v>
      </x:c>
      <x:c r="C11" s="9"/>
      <x:c r="D11" s="9" t="str">
        <x:v>["evomcts::run2::66"]</x:v>
      </x:c>
      <x:c r="E11" s="9" t="str">
        <x:v>evomcts</x:v>
      </x:c>
      <x:c r="F11" s="11" t="n">
        <x:v>13</x:v>
      </x:c>
      <x:c r="G11" s="11" t="n">
        <x:v>0</x:v>
      </x:c>
      <x:c r="H11" s="9" t="str">
        <x:v>[]</x:v>
      </x:c>
      <x:c r="I11" s="9" t="str">
        <x:v>[[{"depth":1,"evidence":{"missing_structural_root":false,"original_depth":4,"original_node_id":"48","original_parent_id":"47","parent_evidence":{"child_objective":"-806.26992","father_objective":"-955.86643","line":929,"round_digits":5,"text":"Action: e3, Father Obj: -955.86643, Now Obj: -806.26992, Depth: 4"},"parent_relation":"reconstructed_from_official_code","score_evidence":{"event_id":"evomcts::event::1e9b2a3fb4f2963c7347","path":["objective"]}},"metrics":{},"node_id":"evomcts::run2::48","node_type":"search_node","parent_id":"evomcts::run2::47","prompt":null,"proposal":"e3","result_summary":"{\"objective\":\"-806.2699188101217\"}","score":-806.2699188101217,"score_direction":"minimize","score_name":"objective","sequence_index":47,"source_reference":"raw/evo_mcts/repository/execution_logs/evo-mcts/run2/merged_log.log#record=928","source_type":"evomcts","status":"evaluated"}],[{"depth":1,"evidence":{"missing_structural_root":false,"original_depth":4,"original_node_id":"58","original_parent_id":"47","parent_evidence":{"child_objective":"-953.44325","father_objective":"-955.86643","line":1069,"round_digits":5,"text":"Action: e3, Father Obj: -955.86643, Now Obj: -953.44325, Depth: 4"},"parent_relation":"reconstructed_from_official_code","score_evidence":{"event_id":"evomcts::event::e12bc6249e16e3dae84f","path":["objective"]}},"metrics":{},"node_id":"evomcts::run2::58","node_type":"search_node","parent_id":"evomcts::run2::47","prompt":null,"proposal":"e3","result_summary":"{\"objective\":\"-953.4432491437918\"}","score":-953.4432491437918,"score_direction":"minimize","score_name":"objective","sequence_index":57,"source_reference":"raw/evo_mcts/repository/execution_logs/evo-mcts/run2/merged_log.log#record=1068","source_type":"evomcts","status":"evaluated"}],[{"depth":1,"evidence":{"missing_structural_root":false,"original_depth":4,"original_node_id":"59","original_parent_id":"47","parent_evidence":{"child_objective":"-870.08263","father_objective":"-955.86643","line":1084,"round_digits":5,"text":"Action: s2, Father Obj: -955.86643, Now Obj: -870.08263, Depth: 4"},"parent_relation":"reconstructed_from_official_code","score_evidence":{"event_id":"evomcts::event::4215208748ff92c9fc66","path":["objective"]}},"metrics":{},"node_id":"evomcts::run2::59","node_type":"search_node","parent_id":"evomcts::run2::47","prompt":null,"proposal":"s2","result_summary":"{\"objective\":\"-870.0826346217983\"}","score":-870.0826346217983,"score_direction":"minimize","score_name":"objective","sequence_index":58,"source_reference":"raw/evo_mcts/repository/execution_logs/evo-mcts/run2/merged_log.log#record=1083","source_type":"evomcts","status":"evaluated"}],[{"depth":1,"evidence":{"missing_structural_root":false,"original_depth":4,"original_node_id":"61","original_parent_id":"47","parent_evidence":{"child_objective":"-956.69693","father_objective":"-955.86643","line":1125,"round_digits":5,"text":"Action: s3, Father Obj: -955.86643, Now Obj: -956.69693, Depth: 4"},"parent_relation":"reconstructed_from_official_code","score_evidence":{"event_id":"evomcts::event::a7faa850b23f5b0cec03","path":["objective"]}},"metrics":{},"node_id":"evomcts::run2::61","node_type":"search_node","parent_id":"evomcts::run2::47","prompt":null,"proposal":"s3","result_summary":"{\"objective\":\"-956.696933459734\"}","score":-956.696933459734,"score_direction":"minimize","score_name":"objective","sequence_index":60,"source_reference":"raw/evo_mcts/repository/execution_logs/evo-mcts/run2/merged_log.log#record=1124","source_type":"evomcts","status":"evaluated"}],[{"depth":1,"evidence":{"missing_structural_root":false,"original_depth":4,"original_node_id":"63","original_parent_id":"47","parent_evidence":{"child_objective":"-643.32469","father_objective":"-955.86643","line":1154,"round_digits":5,"text":"Action: m3, Father Obj: -955.86643, Now Obj: -643.32469, Depth: 4"},"parent_relation":"reconstructed_from_official_code","score_evidence":{"event_id":"evomcts::event::f02684a9bd6faf9a79b2","path":["objective"]}},"metrics":{},"node_id":"evomcts::run2::63","node_type":"search_node","parent_id":"evomcts::run2::47","prompt":null,"proposal":"m3","result_summary":"{\"objective\":\"-643.3246904756547\"}","score":-643.3246904756547,"score_direction":"minimize","score_name":"objective","sequence_index":62,"source_reference":"raw/evo_mcts/repository/execution_logs/evo-mcts/run2/merged_log.log#record=1153","source_type":"evomcts","status":"evaluated"}],[{"depth":1,"evidence":{"missing_structural_root":false,"original_depth":4,"original_node_id":"338","original_parent_id":"47","parent_evidence":{"child_objective":"-842.75435","father_objective":"-955.86643","line":6135,"round_digits":5,"text":"Action: e3, Father Obj: -955.86643, Now Obj: -842.75435, Depth: 4"},"parent_relation":"reconstructed_from_official_code","score_evidence":{"event_id":"evomcts::event::2553825498c29d51514f","path":["objective"]}},"metrics":{},"node_id":"evomcts::run2::338","node_type":"search_node","parent_id":"evomcts::run2::47","prompt":null,"proposal":"e3","result_summary":"{\"objective\":\"-842.7543497203817\"}","score":-842.7543497203817,"score_direction":"minimize","score_name":"objective","sequence_index":330,"source_reference":"raw/evo_mcts/repository/execution_logs/evo-mcts/run2/merged_log.log#record=6134","source_type":"evomcts","status":"evaluated"}],[{"depth":1,"evidence":{"missing_structural_root":false,"original_depth":4,"original_node_id":"340","original_parent_id":"47","parent_evidence":{"child_objective":"-903.6338","father_objective":"-955.86643","line":6157,"round_digits":5,"text":"Action: e3, Father Obj: -955.86643, Now Obj: -903.6338, Depth: 4"},"parent_relation":"reconstructed_from_official_code","score_evidence":{"event_id":"evomcts::event::24fbcf3e529dabee1119","path":["objective"]}},"metrics":{},"node_id":"evomcts::run2::340","node_type":"search_node","parent_id":"evomcts::run2::47","prompt":null,"proposal":"e3","result_summary":"{\"objective\":\"-903.633801360469\"}","score":-903.633801360469,"score_direction":"minimize","score_name":"objective","sequence_index":332,"source_reference":"raw/evo_mcts/repository/execution_logs/evo-mcts/run2/merged_log.log#record=6156","source_type":"evomcts","status":"evaluated"}],[{"depth":1,"evidence":{"missing_structural_root":false,"original_depth":4,"original_node_id":"343","original_parent_id":"47","parent_evidence":{"child_objective":"-956.49642","father_objective":"-955.86643","line":6190,"round_digits":5,"text":"Action: s2, Father Obj: -955.86643, Now Obj: -956.49642, Depth: 4"},"parent_relation":"reconstructed_from_official_code","score_evidence":{"event_id":"evomcts::event::c105e9f0da6e0fe4cf5b","path":["objective"]}},"metrics":{},"node_id":"evomcts::run2::343","node_type":"search_node","parent_id":"evomcts::run2::47","prompt":null,"proposal":"s2","result_summary":"{\"objective\":\"-956.4964196758334\"}","score":-956.4964196758334,"score_direction":"minimize","score_name":"objective","sequence_index":335,"source_reference":"raw/evo_mcts/repository/execution_logs/evo-mcts/run2/merged_log.log#record=6189","source_type":"evomcts","status":"evaluated"}],[{"depth":1,"evidence":{"missing_structural_root":false,"original_depth":4,"original_node_id":"344","original_parent_id":"47","parent_evidence":{"child_objective":"-956.08456","father_objective":"-955.86643","line":6201,"round_digits":5,"text":"Action: s3, Father Obj: -955.86643, Now Obj: -956.08456, Depth: 4"},"parent_relation":"reconstructed_from_official_code","score_evidence":{"event_id":"evomcts::event::0418e447afe72e37850e","path":["objective"]}},"metrics":{},"node_id":"evomcts::run2::344","node_type":"search_node","parent_id":"evomcts::run2::47","prompt":null,"proposal":"s3","result_summary":"{\"objective\":\"-956.0845617968174\"}","score":-956.0845617968174,"score_direction":"minimize","score_name":"objective","sequence_index":336,"source_reference":"raw/evo_mcts/repository/execution_logs/evo-mcts/run2/merged_log.log#record=6200","source_type":"evomcts","status":"evaluated"}],[{"depth":1,"evidence":{"missing_structural_root":false,"original_depth":4,"original_node_id":"352","original_parent_id":"47","parent_evidence":{"child_objective":"-2035.49327","father_objective":"-955.86643","line":6312,"round_digits":5,"text":"Action: m7, Father Obj: -955.86643, Now Obj: -2035.49327, Depth: 4"},"parent_relation":"reconstructed_from_official_code","score_evidence":{"event_id":"evomcts::event::d030797e9b712ede873e","path":["objective"]}},"metrics":{},"node_id":"evomcts::run2::352","node_type":"search_node","parent_id":"evomcts::run2::47","prompt":null,"proposal":"m7","result_summary":"{\"objective\":\"-2035.4932708126096\"}","score":-2035.4932708126096,"score_direction":"minimize","score_name":"objective","sequence_index":344,"source_reference":"raw/evo_mcts/repository/execution_logs/evo-mcts/run2/merged_log.log#record=6311","source_type":"evomcts","status":"evaluated"}],[{"depth":1,"evidence":{"missing_structural_root":false,"original_depth":4,"original_node_id":"490","original_parent_id":"47","parent_evidence":{"child_objective":"-948.84853","father_objective":"-955.86643","line":8289,"round_digits":5,"text":"Action: e3, Father Obj: -955.86643, Now Obj: -948.84853, Depth: 4"},"parent_relation":"reconstructed_from_official_code","score_evidence":{"event_id":"evomcts::event::7d28c07b7f6a6ce50419","path":["objective"]}},"metrics":{},"node_id":"evomcts::run2::490","node_type":"search_node","parent_id":"evomcts::run2::47","prompt":null,"proposal":"e3","result_summary":"{\"objective\":\"-948.848528700934\"}","score":-948.848528700934,"score_direction":"minimize","score_name":"objective","sequence_index":477,"source_reference":"raw/evo_mcts/repository/execution_logs/evo-mcts/run2/merged_log.log#record=8288","source_type":"evomcts","status":"evaluated"}],[{"depth":1,"evidence":{"missing_structural_root":false,"original_depth":4,"original_node_id":"492","original_parent_id":"47","parent_evidence":{"child_objective":"-955.86762","father_objective":"-955.86643","line":8316,"round_digits":5,"text":"Action: s2, Father Obj: -955.86643, Now Obj: -955.86762, Depth: 4"},"parent_relation":"reconstructed_from_official_code","score_evidence":{"event_id":"evomcts::event::ba00f2a44674a4764fe7","path":["objective"]}},"metrics":{},"node_id":"evomcts::run2::492","node_type":"search_node","parent_id":"evomcts::run2::47","prompt":null,"proposal":"s2","result_summary":"{\"objective\":\"-955.8676170261734\"}","score":-955.8676170261734,"score_direction":"minimize","score_name":"objective","sequence_index":479,"source_reference":"raw/evo_mcts/repository/execution_logs/evo-mcts/run2/merged_log.log#record=8315","source_type":"evomcts","status":"evaluated"}]]</x:v>
      </x:c>
      <x:c r="J11" s="9" t="str">
        <x:v>An evaluated candidate state in a minimization search serves as the branch point; no incoming trajectory or domain-level state description is available.</x:v>
      </x:c>
      <x:c r="K11" s="9" t="str">
        <x:v>The observed choices comprise twelve one-step evaluations of opaque candidate transformations, including repeated transformation categories, plus one path continuing to a later decision point.</x:v>
      </x:c>
      <x:c r="L11" s="9" t="str">
        <x:v>[{"abstract_outcome":"The minimized evaluator value worsened relative to the branch point.","abstract_strategy":"Evaluate a candidate transformation from a repeatedly sampled category.","abstract_trajectory":["Applied an opaque candidate state transformation and evaluated the resulting state."],"node_ids":["evomcts::run2::48"],"outcome_type":"degraded"},{"abstract_outcome":"The minimized evaluator value worsened relative to the branch point.","abstract_strategy":"Re-evaluate a candidate transformation from the same repeatedly sampled category.","abstract_trajectory":["Applied an opaque candidate state transformation and evaluated the resulting state."],"node_ids":["evomcts::run2::58"],"outcome_type":"degraded"},{"abstract_outcome":"The minimized evaluator value worsened relative to the branch point.","abstract_strategy":"Evaluate a candidate transformation from another category that is sampled again elsewhere.","abstract_trajectory":["Applied an opaque candidate state transformation and evaluated the resulting state."],"node_ids":["evomcts::run2::59"],"outcome_type":"degraded"},{"abstract_outcome":"The minimized evaluator value improved relative to the branch point.","abstract_strategy":"Evaluate a candidate transformation from a distinct category that is sampled again elsewhere.","abstract_trajectory":["Applied an opaque candidate state transformation and evaluated the resulting state."],"node_ids":["evomcts::run2::61"],"outcome_type":"improved"},{"abstract_outcome":"The minimized evaluator value worsened relative to the branch point.","abstract_strategy":"Evaluate a candidate transformation from a uniquely observed category.","abstract_trajectory":["Applied an opaque candidate state transformation and evaluated the resulting state."],"node_ids":["evomcts::run2::63"],"outcome_type":"degraded"},{"abstract_outcome":"The minimized evaluator value worsened relative to the branch point.","abstract_strategy":"Re-evaluate the most frequently sampled transformation category.","abstract_trajectory":["Applied an opaque candidate state transformation and evaluated the resulting state."],"node_ids":["evomcts::run2::338"],"outcome_type":"degraded"},{"abstract_outcome":"The minimized evaluator value worsened relative to the branch point.","abstract_strategy":"Re-evaluate the most frequently sampled transformation category.","abstract_trajectory":["Applied an opaque candidate state transformation and evaluated the resulting state."],"node_ids":["evomcts::run2::340"],"outcome_type":"degraded"},{"abstract_outcome":"The minimized evaluator value improved relative to the branch point.","abstract_strategy":"Re-evaluate a transformation category whose earlier observed evaluation degraded.","abstract_trajectory":["Applied an opaque candidate state transformation and evaluated the resulting state."],"node_ids":["evomcts::run2::343"],"outcome_type":"improved"},{"abstract_outcome":"The minimized evaluator value improved relative to the branch point.","abstract_strategy":"Re-evaluate a transformation category whose earlier observed evaluation improved.","abstract_trajectory":["Applied an opaque candidate state transformation and evaluated the resulting state."],"node_ids":["evomcts::run2::344"],"outcome_type":"improved"},{"abstract_outcome":"The minimized evaluator value improved substantially relative to the branch point.","abstract_strategy":"Reapply the transformation category recorded at the branch-point state.","abstract_trajectory":["Applied an opaque candidate state transformation matching the branch point's recorded category and evaluated the result."],"node_ids":["evomcts::run2::352"],"outcome_type":"improved"},{"abstract_outcome":"The minimized evaluator value worsened relative to the branch point.","abstract_strategy":"Re-evaluate the most frequently sampled transformation category.","abstract_trajectory":["Applied an opaque candidate state transformation and evaluated the resulting state."],"node_ids":["evomcts::run2::490"],"outcome_type":"degraded"},{"abstract_outcome":"The minimized evaluator value improved slightly relative to the branch point.","abstract_strategy":"Re-evaluate a transformation category with mixed observed results.","abstract_trajectory":["Applied an opaque candidate state transformation and evaluated the resulting state."],"node_ids":["evomcts::run2::492"],"outcome_type":"improved"}]</x:v>
      </x:c>
      <x:c r="M11" s="9" t="str">
        <x:v>The partial search revisits several opaque transformation categories. Most observed terminal evaluations degrade the minimized objective, while five improve it; improvement magnitude varies, including one substantially better evaluation.</x:v>
      </x:c>
      <x:c r="N11" s="9" t="str">
        <x:v>completed</x:v>
      </x:c>
      <x:c r="O11" s="9" t="str">
        <x:v>gpt-5.6-sol</x:v>
      </x:c>
      <x:c r="P11" s="9" t="str">
        <x:v>{"branch_point":{"depth":0,"evidence":{"missing_structural_root":false,"original_depth":3,"original_node_id":"47","original_parent_id":null,"parent_evidence":null,"parent_relation":"unknown","score_evidence":{"event_id":"evomcts::event::1c8e0de932aa4b35d6ee","path":["objective"]}},"metrics":{},"node_id":"evomcts::run2::47","node_type":"search_node","parent_id":null,"prompt":null,"proposal":"m7","result_summary":"{\"objective\":\"-955.8664308223447\"}","score":-955.8664308223447,"score_direction":"minimize","score_name":"objective","sequence_index":46,"source_reference":"raw/evo_mcts/repository/execution_logs/evo-mcts/run2/merged_log.log#record=911","source_type":"evomcts","status":"evaluated"},"incomplete":true,"root_anchor_id":null,"run_structure":"partial_tree"}</x:v>
      </x:c>
      <x:c r="Q11" s="9" t="str">
        <x:v>{"node_id":"evomcts::run2::47","original_reference":"raw/evo_mcts/repository/execution_logs/evo-mcts/run2/merged_log.log#record=911","run_id":"evomcts::run2","source_db":"public_experience/normalized/evomcts.db"}</x:v>
      </x:c>
      <x:c r="R11" s="9" t="str">
        <x:v>fc85b639e799acee410ad9d741b77511e4ff6b1b9d49f06064b4eaae1606ed4c</x:v>
      </x:c>
      <x:c r="S11" s="9" t="str">
        <x:v>d7833f558252d6a361bb9095349bd6f3909f2027c7486b3b1b822e25c4ee943e</x:v>
      </x:c>
    </x:row>
    <x:row r="12" ht="180" customHeight="1">
      <x:c r="A12" s="9" t="str">
        <x:v>evomcts::run3</x:v>
      </x:c>
      <x:c r="B12" s="9" t="str">
        <x:v>evomcts::run3::1</x:v>
      </x:c>
      <x:c r="C12" s="9"/>
      <x:c r="D12" s="9" t="str">
        <x:v>["evomcts::run3::205"]</x:v>
      </x:c>
      <x:c r="E12" s="9" t="str">
        <x:v>evomcts</x:v>
      </x:c>
      <x:c r="F12" s="11" t="n">
        <x:v>4</x:v>
      </x:c>
      <x:c r="G12" s="11" t="n">
        <x:v>0</x:v>
      </x:c>
      <x:c r="H12" s="9" t="str">
        <x:v>[]</x:v>
      </x:c>
      <x:c r="I12" s="9" t="str">
        <x:v>[[{"depth":1,"evidence":{"missing_structural_root":false,"original_depth":2,"original_node_id":"197","original_parent_id":"1","parent_evidence":{"child_objective":"-956.03122","father_objective":"-926.54797","line":2761,"round_digits":5,"text":"Action: e3, Father Obj: -926.54797, Now Obj: -956.03122, Depth: 2"},"parent_relation":"reconstructed_from_official_code","score_evidence":{"event_id":"evomcts::event::f3bb6a6d00ce7f5029ae","path":["objective"]}},"metrics":{},"node_id":"evomcts::run3::197","node_type":"search_node","parent_id":"evomcts::run3::1","prompt":null,"proposal":"e3","result_summary":"{\"objective\":\"-956.0312209883433\"}","score":-956.0312209883433,"score_direction":"minimize","score_name":"objective","sequence_index":192,"source_reference":"raw/evo_mcts/repository/execution_logs/evo-mcts/run3/merged_log.log#record=2760","source_type":"evomcts","status":"evaluated"}],[{"depth":1,"evidence":{"missing_structural_root":false,"original_depth":2,"original_node_id":"204","original_parent_id":"1","parent_evidence":{"child_objective":"-926.54797","father_objective":"-926.54797","line":2856,"round_digits":5,"text":"Action: m3, Father Obj: -926.54797, Now Obj: -926.54797, Depth: 2"},"parent_relation":"reconstructed_from_official_code","score_evidence":{"event_id":"evomcts::event::b81ea0400cf394f19d7f","path":["objective"]}},"metrics":{},"node_id":"evomcts::run3::204","node_type":"search_node","parent_id":"evomcts::run3::1","prompt":null,"proposal":"m3","result_summary":"{\"objective\":\"-926.5479747408797\"}","score":-926.5479747408797,"score_direction":"minimize","score_name":"objective","sequence_index":199,"source_reference":"raw/evo_mcts/repository/execution_logs/evo-mcts/run3/merged_log.log#record=2855","source_type":"evomcts","status":"evaluated"}],[{"depth":1,"evidence":{"missing_structural_root":false,"original_depth":2,"original_node_id":"206","original_parent_id":"1","parent_evidence":{"child_objective":"-912.35056","father_objective":"-926.54797","line":2892,"round_digits":5,"text":"Action: m7, Father Obj: -926.54797, Now Obj: -912.35056, Depth: 2"},"parent_relation":"reconstructed_from_official_code","score_evidence":{"event_id":"evomcts::event::d8f01e5cd3f6c2e80381","path":["objective"]}},"metrics":{},"node_id":"evomcts::run3::206","node_type":"search_node","parent_id":"evomcts::run3::1","prompt":null,"proposal":"m7","result_summary":"{\"objective\":\"-912.3505558597678\"}","score":-912.3505558597678,"score_direction":"minimize","score_name":"objective","sequence_index":201,"source_reference":"raw/evo_mcts/repository/execution_logs/evo-mcts/run3/merged_log.log#record=2891","source_type":"evomcts","status":"evaluated"}]]</x:v>
      </x:c>
      <x:c r="J12" s="9" t="str">
        <x:v>An evaluated candidate state at the observed top-level branch, scored by a minimization objective within a partial search tree whose structural root is missing.</x:v>
      </x:c>
      <x:c r="K12" s="9" t="str">
        <x:v>Four candidate transformations are represented: three terminate after evaluation, while one proceeds to a later decision point. The proposal labels do not reveal the transformations' functional meanings.</x:v>
      </x:c>
      <x:c r="L12" s="9" t="str">
        <x:v>[{"abstract_outcome":"The evaluated objective is lower than at the branch point.","abstract_strategy":"Apply the first distinct candidate state transformation.","abstract_trajectory":["Applied a distinct candidate transformation and evaluated the resulting state with the minimization objective."],"node_ids":["evomcts::run3::197"],"outcome_type":"improved"},{"abstract_outcome":"The evaluated objective is unchanged from the branch point.","abstract_strategy":"Apply the second distinct candidate state transformation.","abstract_trajectory":["Applied another candidate transformation and observed no change in the minimization objective."],"node_ids":["evomcts::run3::204"],"outcome_type":"neutral"},{"abstract_outcome":"The evaluated objective is higher than at the branch point.","abstract_strategy":"Apply the third distinct candidate state transformation.","abstract_trajectory":["Applied a further candidate transformation and evaluated a worse value under the minimization objective."],"node_ids":["evomcts::run3::206"],"outcome_type":"degraded"}]</x:v>
      </x:c>
      <x:c r="M12" s="9" t="str">
        <x:v>A four-way candidate exploration has three observed terminal evaluations spanning improvement, no change, and degradation under the same minimization metric; the remaining path continues to another decision point.</x:v>
      </x:c>
      <x:c r="N12" s="9" t="str">
        <x:v>completed</x:v>
      </x:c>
      <x:c r="O12" s="9" t="str">
        <x:v>gpt-5.6-sol</x:v>
      </x:c>
      <x:c r="P12" s="9" t="str">
        <x:v>{"branch_point":{"depth":0,"evidence":{"missing_structural_root":true,"original_depth":1,"original_node_id":"1","original_parent_id":null,"parent_evidence":null,"parent_relation":"reconstructed_from_official_code","score_evidence":{"event_id":"evomcts::event::147d0fee236a040e4321","path":["objective"]}},"metrics":{},"node_id":"evomcts::run3::1","node_type":"search_node","parent_id":null,"prompt":null,"proposal":"i2","result_summary":"{\"objective\":\"-926.5479747408797\"}","score":-926.5479747408797,"score_direction":"minimize","score_name":"objective","sequence_index":0,"source_reference":"raw/evo_mcts/repository/execution_logs/evo-mcts/run3/merged_log.log#record=18","source_type":"evomcts","status":"evaluated"},"incomplete":true,"root_anchor_id":null,"run_structure":"partial_tree"}</x:v>
      </x:c>
      <x:c r="Q12" s="9" t="str">
        <x:v>{"node_id":"evomcts::run3::1","original_reference":"raw/evo_mcts/repository/execution_logs/evo-mcts/run3/merged_log.log#record=18","run_id":"evomcts::run3","source_db":"public_experience/normalized/evomcts.db"}</x:v>
      </x:c>
      <x:c r="R12" s="9" t="str">
        <x:v>b8dba65dcae8dd59852ab78fedbd9afd2daeee88db9f808de3d555fe9321b9e4</x:v>
      </x:c>
      <x:c r="S12" s="9" t="str">
        <x:v>d7833f558252d6a361bb9095349bd6f3909f2027c7486b3b1b822e25c4ee943e</x:v>
      </x:c>
    </x:row>
    <x:row r="13" ht="180" customHeight="1">
      <x:c r="A13" s="9" t="str">
        <x:v>evomcts::run3</x:v>
      </x:c>
      <x:c r="B13" s="9" t="str">
        <x:v>evomcts::run3::365</x:v>
      </x:c>
      <x:c r="C13" s="9"/>
      <x:c r="D13" s="9" t="str">
        <x:v>["evomcts::run3::373"]</x:v>
      </x:c>
      <x:c r="E13" s="9" t="str">
        <x:v>evomcts</x:v>
      </x:c>
      <x:c r="F13" s="11" t="n">
        <x:v>4</x:v>
      </x:c>
      <x:c r="G13" s="11" t="n">
        <x:v>0</x:v>
      </x:c>
      <x:c r="H13" s="9" t="str">
        <x:v>[]</x:v>
      </x:c>
      <x:c r="I13" s="9" t="str">
        <x:v>[[{"depth":1,"evidence":{"missing_structural_root":false,"original_depth":7,"original_node_id":"369","original_parent_id":"365","parent_evidence":{"child_objective":"-834.00826","father_objective":"-2324.10966","line":5554,"round_digits":5,"text":"Action: e3, Father Obj: -2324.10966, Now Obj: -834.00826, Depth: 7"},"parent_relation":"reconstructed_from_official_code","score_evidence":{"event_id":"evomcts::event::5c6901d08418dec4becf","path":["objective"]}},"metrics":{},"node_id":"evomcts::run3::369","node_type":"search_node","parent_id":"evomcts::run3::365","prompt":null,"proposal":"e3","result_summary":"{\"objective\":\"-834.008262092698\"}","score":-834.008262092698,"score_direction":"minimize","score_name":"objective","sequence_index":351,"source_reference":"raw/evo_mcts/repository/execution_logs/evo-mcts/run3/merged_log.log#record=5553","source_type":"evomcts","status":"evaluated"}],[{"depth":1,"evidence":{"missing_structural_root":false,"original_depth":7,"original_node_id":"371","original_parent_id":"365","parent_evidence":{"child_objective":"-473.00697","father_objective":"-2324.10966","line":5589,"round_digits":5,"text":"Action: e3, Father Obj: -2324.10966, Now Obj: -473.00697, Depth: 7"},"parent_relation":"reconstructed_from_official_code","score_evidence":{"event_id":"evomcts::event::ac1ee7f3b000cf745095","path":["objective"]}},"metrics":{},"node_id":"evomcts::run3::371","node_type":"search_node","parent_id":"evomcts::run3::365","prompt":null,"proposal":"e3","result_summary":"{\"objective\":\"-473.00696815521354\"}","score":-473.00696815521354,"score_direction":"minimize","score_name":"objective","sequence_index":353,"source_reference":"raw/evo_mcts/repository/execution_logs/evo-mcts/run3/merged_log.log#record=5588","source_type":"evomcts","status":"evaluated"}],[{"depth":1,"evidence":{"missing_structural_root":false,"original_depth":7,"original_node_id":"381","original_parent_id":"365","parent_evidence":{"child_objective":"-889.38798","father_objective":"-2324.10966","line":5748,"round_digits":5,"text":"Action: m7, Father Obj: -2324.10966, Now Obj: -889.38798, Depth: 7"},"parent_relation":"reconstructed_from_official_code","score_evidence":{"event_id":"evomcts::event::5c0f7eda1e24d9310cac","path":["objective"]}},"metrics":{},"node_id":"evomcts::run3::381","node_type":"search_node","parent_id":"evomcts::run3::365","prompt":null,"proposal":"m7","result_summary":"{\"objective\":\"-889.3879814964791\"}","score":-889.3879814964791,"score_direction":"minimize","score_name":"objective","sequence_index":358,"source_reference":"raw/evo_mcts/repository/execution_logs/evo-mcts/run3/merged_log.log#record=5747","source_type":"evomcts","status":"evaluated"}]]</x:v>
      </x:c>
      <x:c r="J13" s="9" t="str">
        <x:v>An evaluated candidate state at a partial search-tree branch point has an observed objective to minimize; the underlying task and transformation semantics are unavailable.</x:v>
      </x:c>
      <x:c r="K13" s="9" t="str">
        <x:v>The observed paths include two evaluations of the same candidate transformation, one evaluation of a different transformation matching the branch-point proposal, and one continuation to a later decision point.</x:v>
      </x:c>
      <x:c r="L13" s="9" t="str">
        <x:v>[{"abstract_outcome":"The evaluated transformation produced a higher, worse objective value under minimization.","abstract_strategy":"Evaluate one candidate state transformation.","abstract_trajectory":["Applied a candidate state transformation and observed a degraded objective evaluation."],"node_ids":["evomcts::run3::369"],"outcome_type":"degraded"},{"abstract_outcome":"A separate evaluation of the same transformation produced a higher, worse objective value under minimization.","abstract_strategy":"Re-evaluate the same candidate state transformation in another branch.","abstract_trajectory":["Applied the same candidate transformation in a separate branch and observed a degraded objective evaluation."],"node_ids":["evomcts::run3::371"],"outcome_type":"degraded"},{"abstract_outcome":"The alternative transformation produced a higher, worse objective value under minimization.","abstract_strategy":"Evaluate a different candidate transformation matching the branch-point proposal.","abstract_trajectory":["Applied an alternative candidate transformation and observed a degraded objective evaluation."],"node_ids":["evomcts::run3::381"],"outcome_type":"degraded"}]</x:v>
      </x:c>
      <x:c r="M13" s="9" t="str">
        <x:v>A partial search node has three observed terminal one-step branches and one path continuing to another decision point. All terminal evaluations have worse objective values than the branch-point evaluation under minimization.</x:v>
      </x:c>
      <x:c r="N13" s="9" t="str">
        <x:v>completed</x:v>
      </x:c>
      <x:c r="O13" s="9" t="str">
        <x:v>gpt-5.6-sol</x:v>
      </x:c>
      <x:c r="P13" s="9" t="str">
        <x:v>{"branch_point":{"depth":0,"evidence":{"missing_structural_root":false,"original_depth":6,"original_node_id":"365","original_parent_id":null,"parent_evidence":null,"parent_relation":"unknown","score_evidence":{"event_id":"evomcts::event::6c5e8fc6a80dcaaa0d57","path":["objective"]}},"metrics":{},"node_id":"evomcts::run3::365","node_type":"search_node","parent_id":null,"prompt":null,"proposal":"m7","result_summary":"{\"objective\":\"-2324.1096570426143\"}","score":-2324.1096570426143,"score_direction":"minimize","score_name":"objective","sequence_index":348,"source_reference":"raw/evo_mcts/repository/execution_logs/evo-mcts/run3/merged_log.log#record=5503","source_type":"evomcts","status":"evaluated"},"incomplete":true,"root_anchor_id":null,"run_structure":"partial_tree"}</x:v>
      </x:c>
      <x:c r="Q13" s="9" t="str">
        <x:v>{"node_id":"evomcts::run3::365","original_reference":"raw/evo_mcts/repository/execution_logs/evo-mcts/run3/merged_log.log#record=5503","run_id":"evomcts::run3","source_db":"public_experience/normalized/evomcts.db"}</x:v>
      </x:c>
      <x:c r="R13" s="9" t="str">
        <x:v>a89aa39a5db4c47d961766f86d639bb39e60dbd5cadd69342c194b96dba17c06</x:v>
      </x:c>
      <x:c r="S13" s="9" t="str">
        <x:v>d7833f558252d6a361bb9095349bd6f3909f2027c7486b3b1b822e25c4ee943e</x:v>
      </x:c>
    </x:row>
    <x:row r="14" ht="180" customHeight="1">
      <x:c r="A14" s="9" t="str">
        <x:v>evomcts::run3</x:v>
      </x:c>
      <x:c r="B14" s="9" t="str">
        <x:v>evomcts::run3::476</x:v>
      </x:c>
      <x:c r="C14" s="9"/>
      <x:c r="D14" s="9" t="str">
        <x:v>[]</x:v>
      </x:c>
      <x:c r="E14" s="9" t="str">
        <x:v>evomcts</x:v>
      </x:c>
      <x:c r="F14" s="11" t="n">
        <x:v>6</x:v>
      </x:c>
      <x:c r="G14" s="11" t="n">
        <x:v>0</x:v>
      </x:c>
      <x:c r="H14" s="9" t="str">
        <x:v>[]</x:v>
      </x:c>
      <x:c r="I14" s="9" t="str">
        <x:v>[[{"depth":1,"evidence":{"missing_structural_root":false,"original_depth":10,"original_node_id":"478","original_parent_id":"476","parent_evidence":{"child_objective":"-2296.40877","father_objective":"-2440.25248","line":7690,"round_digits":5,"text":"Action: e3, Father Obj: -2440.25248, Now Obj: -2296.40877, Depth: 10"},"parent_relation":"reconstructed_from_official_code","score_evidence":{"event_id":"evomcts::event::6a7304945ab78acf449a","path":["objective"]}},"metrics":{},"node_id":"evomcts::run3::478","node_type":"search_node","parent_id":"evomcts::run3::476","prompt":null,"proposal":"e3","result_summary":"{\"objective\":\"-2296.408766381768\"}","score":-2296.408766381768,"score_direction":"minimize","score_name":"objective","sequence_index":450,"source_reference":"raw/evo_mcts/repository/execution_logs/evo-mcts/run3/merged_log.log#record=7689","source_type":"evomcts","status":"evaluated"}],[{"depth":1,"evidence":{"missing_structural_root":false,"original_depth":10,"original_node_id":"479","original_parent_id":"476","parent_evidence":{"child_objective":"-386.11375","father_objective":"-2440.25248","line":7705,"round_digits":5,"text":"Action: e3, Father Obj: -2440.25248, Now Obj: -386.11375, Depth: 10"},"parent_relation":"reconstructed_from_official_code","score_evidence":{"event_id":"evomcts::event::0a95105b46c5baa153b3","path":["objective"]}},"metrics":{},"node_id":"evomcts::run3::479","node_type":"search_node","parent_id":"evomcts::run3::476","prompt":null,"proposal":"e3","result_summary":"{\"objective\":\"-386.113749848838\"}","score":-386.113749848838,"score_direction":"minimize","score_name":"objective","sequence_index":451,"source_reference":"raw/evo_mcts/repository/execution_logs/evo-mcts/run3/merged_log.log#record=7704","source_type":"evomcts","status":"evaluated"}],[{"depth":1,"evidence":{"missing_structural_root":false,"original_depth":10,"original_node_id":"484","original_parent_id":"476","parent_evidence":{"child_objective":"-2430.41367","father_objective":"-2440.25248","line":7767,"round_digits":5,"text":"Action: e3, Father Obj: -2440.25248, Now Obj: -2430.41367, Depth: 10"},"parent_relation":"reconstructed_from_official_code","score_evidence":{"event_id":"evomcts::event::af70cce8ea1478ca0283","path":["objective"]}},"metrics":{},"node_id":"evomcts::run3::484","node_type":"search_node","parent_id":"evomcts::run3::476","prompt":null,"proposal":"e3","result_summary":"{\"objective\":\"-2430.4136735546804\"}","score":-2430.4136735546804,"score_direction":"minimize","score_name":"objective","sequence_index":456,"source_reference":"raw/evo_mcts/repository/execution_logs/evo-mcts/run3/merged_log.log#record=7766","source_type":"evomcts","status":"evaluated"}],[{"depth":1,"evidence":{"missing_structural_root":false,"original_depth":10,"original_node_id":"486","original_parent_id":"476","parent_evidence":{"child_objective":"-303.61864","father_objective":"-2440.25248","line":7798,"round_digits":5,"text":"Action: e3, Father Obj: -2440.25248, Now Obj: -303.61864, Depth: 10"},"parent_relation":"reconstructed_from_official_code","score_evidence":{"event_id":"evomcts::event::37429b514b571f6342ec","path":["objective"]}},"metrics":{},"node_id":"evomcts::run3::486","node_type":"search_node","parent_id":"evomcts::run3::476","prompt":null,"proposal":"e3","result_summary":"{\"objective\":\"-303.61864393896275\"}","score":-303.61864393896275,"score_direction":"minimize","score_name":"objective","sequence_index":458,"source_reference":"raw/evo_mcts/repository/execution_logs/evo-mcts/run3/merged_log.log#record=7797","source_type":"evomcts","status":"evaluated"}],[{"depth":1,"evidence":{"missing_structural_root":false,"original_depth":10,"original_node_id":"492","original_parent_id":"476","parent_evidence":{"child_objective":"-2430.52619","father_objective":"-2440.25248","line":7894,"round_digits":5,"text":"Action: m3, Father Obj: -2440.25248, Now Obj: -2430.52619, Depth: 10"},"parent_relation":"reconstructed_from_official_code","score_evidence":{"event_id":"evomcts::event::9e8b949f85e7cd976110","path":["objective"]}},"metrics":{},"node_id":"evomcts::run3::492","node_type":"search_node","parent_id":"evomcts::run3::476","prompt":null,"proposal":"m3","result_summary":"{\"objective\":\"-2430.526187761815\"}","score":-2430.526187761815,"score_direction":"minimize","score_name":"objective","sequence_index":463,"source_reference":"raw/evo_mcts/repository/execution_logs/evo-mcts/run3/merged_log.log#record=7893","source_type":"evomcts","status":"evaluated"}],[{"depth":1,"evidence":{"missing_structural_root":false,"original_depth":10,"original_node_id":"497","original_parent_id":"476","parent_evidence":{"child_objective":"-965.65233","father_objective":"-2440.25248","line":7966,"round_digits":5,"text":"Action: m7, Father Obj: -2440.25248, Now Obj: -965.65233, Depth: 10"},"parent_relation":"reconstructed_from_official_code","score_evidence":{"event_id":"evomcts::event::91f31e3025bc28dd74a2","path":["objective"]}},"metrics":{},"node_id":"evomcts::run3::497","node_type":"search_node","parent_id":"evomcts::run3::476","prompt":null,"proposal":"m7","result_summary":"{\"objective\":\"-965.652325706636\"}","score":-965.652325706636,"score_direction":"minimize","score_name":"objective","sequence_index":468,"source_reference":"raw/evo_mcts/repository/execution_logs/evo-mcts/run3/merged_log.log#record=7965","source_type":"evomcts","status":"evaluated"}]]</x:v>
      </x:c>
      <x:c r="J14" s="9" t="str">
        <x:v>An evaluated candidate state in a minimization search serves as the branch point; the partial tree provides no prompt or semantic description of the state.</x:v>
      </x:c>
      <x:c r="K14" s="9" t="str">
        <x:v>Six one-step candidate transformations are observed: four instances of one transformation type, one instance of a second type, and one instance repeating the branch point's recorded proposal type.</x:v>
      </x:c>
      <x:c r="L14" s="9" t="str">
        <x:v>[{"abstract_outcome":"The evaluated minimization objective is worse than at the branch point.","abstract_strategy":"Apply one sampled candidate transformation of the repeatedly explored type.","abstract_trajectory":["Applied a candidate state transformation of the repeatedly explored type and observed a degraded evaluator value."],"node_ids":["evomcts::run3::478"],"outcome_type":"degraded"},{"abstract_outcome":"The evaluated minimization objective is worse than at the branch point.","abstract_strategy":"Apply another sampled candidate transformation of the repeatedly explored type.","abstract_trajectory":["Applied another candidate state transformation of the repeatedly explored type and observed a degraded evaluator value."],"node_ids":["evomcts::run3::479"],"outcome_type":"degraded"},{"abstract_outcome":"The evaluated minimization objective is slightly worse than at the branch point.","abstract_strategy":"Apply a further sampled candidate transformation of the repeatedly explored type.","abstract_trajectory":["Applied a further candidate state transformation of the repeatedly explored type and observed a degraded evaluator value."],"node_ids":["evomcts::run3::484"],"outcome_type":"degraded"},{"abstract_outcome":"The evaluated minimization objective is worse than at the branch point.","abstract_strategy":"Apply an additional sampled candidate transformation of the repeatedly explored type.","abstract_trajectory":["Applied an additional candidate state transformation of the repeatedly explored type and observed a degraded evaluator value."],"node_ids":["evomcts::run3::486"],"outcome_type":"degraded"},{"abstract_outcome":"The evaluated minimization objective is slightly worse than at the branch point.","abstract_strategy":"Apply a distinct candidate transformation type.","abstract_trajectory":["Applied a distinct candidate state transformation and observed a degraded evaluator value."],"node_ids":["evomcts::run3::492"],"outcome_type":"degraded"},{"abstract_outcome":"The evaluated minimization objective is worse than at the branch point.","abstract_strategy":"Apply a candidate transformation matching the branch point's recorded proposal type.","abstract_trajectory":["Applied a candidate state transformation matching the branch point's recorded proposal type and observed a degraded evaluator value."],"node_ids":["evomcts::run3::497"],"outcome_type":"degraded"}]</x:v>
      </x:c>
      <x:c r="M14" s="9" t="str">
        <x:v>The partial search tree evaluates six direct alternatives from one state. One transformation type is sampled repeatedly with differing evaluator values, while two other transformation types are each sampled once. Every observed leaf has a degraded minimization objective relative to the branch point.</x:v>
      </x:c>
      <x:c r="N14" s="9" t="str">
        <x:v>completed</x:v>
      </x:c>
      <x:c r="O14" s="9" t="str">
        <x:v>gpt-5.6-sol</x:v>
      </x:c>
      <x:c r="P14" s="9" t="str">
        <x:v>{"branch_point":{"depth":0,"evidence":{"missing_structural_root":false,"original_depth":9,"original_node_id":"476","original_parent_id":null,"parent_evidence":null,"parent_relation":"unknown","score_evidence":{"event_id":"evomcts::event::5b1c082182de0f936a72","path":["objective"]}},"metrics":{},"node_id":"evomcts::run3::476","node_type":"search_node","parent_id":null,"prompt":null,"proposal":"m7","result_summary":"{\"objective\":\"-2440.2524835566646\"}","score":-2440.2524835566646,"score_direction":"minimize","score_name":"objective","sequence_index":448,"source_reference":"raw/evo_mcts/repository/execution_logs/evo-mcts/run3/merged_log.log#record=7666","source_type":"evomcts","status":"evaluated"},"incomplete":true,"root_anchor_id":null,"run_structure":"partial_tree"}</x:v>
      </x:c>
      <x:c r="Q14" s="9" t="str">
        <x:v>{"node_id":"evomcts::run3::476","original_reference":"raw/evo_mcts/repository/execution_logs/evo-mcts/run3/merged_log.log#record=7666","run_id":"evomcts::run3","source_db":"public_experience/normalized/evomcts.db"}</x:v>
      </x:c>
      <x:c r="R14" s="9" t="str">
        <x:v>fcc8ef9f0a26db994516f691b3417ad9d1b75d0ddc41b5001f4e23a253061a7b</x:v>
      </x:c>
      <x:c r="S14" s="9" t="str">
        <x:v>d7833f558252d6a361bb9095349bd6f3909f2027c7486b3b1b822e25c4ee943e</x:v>
      </x:c>
    </x:row>
    <x:row r="15" ht="180" customHeight="1">
      <x:c r="A15" s="9" t="str">
        <x:v>evomcts::run3</x:v>
      </x:c>
      <x:c r="B15" s="9" t="str">
        <x:v>evomcts::run3::55</x:v>
      </x:c>
      <x:c r="C15" s="9"/>
      <x:c r="D15" s="9" t="str">
        <x:v>["evomcts::run3::74"]</x:v>
      </x:c>
      <x:c r="E15" s="9" t="str">
        <x:v>evomcts</x:v>
      </x:c>
      <x:c r="F15" s="11" t="n">
        <x:v>8</x:v>
      </x:c>
      <x:c r="G15" s="11" t="n">
        <x:v>0</x:v>
      </x:c>
      <x:c r="H15" s="9" t="str">
        <x:v>[]</x:v>
      </x:c>
      <x:c r="I15" s="9" t="str">
        <x:v>[[{"depth":1,"evidence":{"missing_structural_root":false,"original_depth":5,"original_node_id":"59","original_parent_id":"55","parent_evidence":{"child_objective":"-1021.62104","father_objective":"-1020.56734","line":794,"round_digits":5,"text":"Action: e3, Father Obj: -1020.56734, Now Obj: -1021.62104, Depth: 5"},"parent_relation":"reconstructed_from_official_code","score_evidence":{"event_id":"evomcts::event::f4eb3e07ac871b2358c3","path":["objective"]}},"metrics":{},"node_id":"evomcts::run3::59","node_type":"search_node","parent_id":"evomcts::run3::55","prompt":null,"proposal":"e3","result_summary":"{\"objective\":\"-1021.621037398945\"}","score":-1021.621037398945,"score_direction":"minimize","score_name":"objective","sequence_index":57,"source_reference":"raw/evo_mcts/repository/execution_logs/evo-mcts/run3/merged_log.log#record=793","source_type":"evomcts","status":"evaluated"}],[{"depth":1,"evidence":{"missing_structural_root":false,"original_depth":5,"original_node_id":"63","original_parent_id":"55","parent_evidence":{"child_objective":"-1031.02945","father_objective":"-1020.56734","line":854,"round_digits":5,"text":"Action: e3, Father Obj: -1020.56734, Now Obj: -1031.02945, Depth: 5"},"parent_relation":"reconstructed_from_official_code","score_evidence":{"event_id":"evomcts::event::8040b4fd573cb92f8489","path":["objective"]}},"metrics":{},"node_id":"evomcts::run3::63","node_type":"search_node","parent_id":"evomcts::run3::55","prompt":null,"proposal":"e3","result_summary":"{\"objective\":\"-1031.029445802156\"}","score":-1031.029445802156,"score_direction":"minimize","score_name":"objective","sequence_index":61,"source_reference":"raw/evo_mcts/repository/execution_logs/evo-mcts/run3/merged_log.log#record=853","source_type":"evomcts","status":"evaluated"}],[{"depth":1,"evidence":{"missing_structural_root":false,"original_depth":5,"original_node_id":"64","original_parent_id":"55","parent_evidence":{"child_objective":"-1012.94112","father_objective":"-1020.56734","line":865,"round_digits":5,"text":"Action: e3, Father Obj: -1020.56734, Now Obj: -1012.94112, Depth: 5"},"parent_relation":"reconstructed_from_official_code","score_evidence":{"event_id":"evomcts::event::11c92c3b78f6e9cccaf0","path":["objective"]}},"metrics":{},"node_id":"evomcts::run3::64","node_type":"search_node","parent_id":"evomcts::run3::55","prompt":null,"proposal":"e3","result_summary":"{\"objective\":\"-1012.9411165452518\"}","score":-1012.9411165452518,"score_direction":"minimize","score_name":"objective","sequence_index":62,"source_reference":"raw/evo_mcts/repository/execution_logs/evo-mcts/run3/merged_log.log#record=864","source_type":"evomcts","status":"evaluated"}],[{"depth":1,"evidence":{"missing_structural_root":false,"original_depth":5,"original_node_id":"65","original_parent_id":"55","parent_evidence":{"child_objective":"-1021.209","father_objective":"-1020.56734","line":884,"round_digits":5,"text":"Action: e3, Father Obj: -1020.56734, Now Obj: -1021.209, Depth: 5"},"parent_relation":"reconstructed_from_official_code","score_evidence":{"event_id":"evomcts::event::d93d0654180429d672cd","path":["objective"]}},"metrics":{},"node_id":"evomcts::run3::65","node_type":"search_node","parent_id":"evomcts::run3::55","prompt":null,"proposal":"e3","result_summary":"{\"objective\":\"-1021.2089990000075\"}","score":-1021.2089990000075,"score_direction":"minimize","score_name":"objective","sequence_index":63,"source_reference":"raw/evo_mcts/repository/execution_logs/evo-mcts/run3/merged_log.log#record=883","source_type":"evomcts","status":"evaluated"}],[{"depth":1,"evidence":{"missing_structural_root":false,"original_depth":5,"original_node_id":"66","original_parent_id":"55","parent_evidence":{"child_objective":"-1006.63608","father_objective":"-1020.56734","line":901,"round_digits":5,"text":"Action: s2, Father Obj: -1020.56734, Now Obj: -1006.63608, Depth: 5"},"parent_relation":"reconstructed_from_official_code","score_evidence":{"event_id":"evomcts::event::9a274813e58ad56df87d","path":["objective"]}},"metrics":{},"node_id":"evomcts::run3::66","node_type":"search_node","parent_id":"evomcts::run3::55","prompt":null,"proposal":"s2","result_summary":"{\"objective\":\"-1006.6360768947869\"}","score":-1006.6360768947869,"score_direction":"minimize","score_name":"objective","sequence_index":64,"source_reference":"raw/evo_mcts/repository/execution_logs/evo-mcts/run3/merged_log.log#record=900","source_type":"evomcts","status":"evaluated"}],[{"depth":1,"evidence":{"missing_structural_root":false,"original_depth":5,"original_node_id":"68","original_parent_id":"55","parent_evidence":{"child_objective":"-1018.63137","father_objective":"-1020.56734","line":930,"round_digits":5,"text":"Action: s3, Father Obj: -1020.56734, Now Obj: -1018.63137, Depth: 5"},"parent_relation":"reconstructed_from_official_code","score_evidence":{"event_id":"evomcts::event::f05dd8961cfd04d452af","path":["objective"]}},"metrics":{},"node_id":"evomcts::run3::68","node_type":"search_node","parent_id":"evomcts::run3::55","prompt":null,"proposal":"s3","result_summary":"{\"objective\":\"-1018.6313689598344\"}","score":-1018.6313689598344,"score_direction":"minimize","score_name":"objective","sequence_index":66,"source_reference":"raw/evo_mcts/repository/execution_logs/evo-mcts/run3/merged_log.log#record=929","source_type":"evomcts","status":"evaluated"}],[{"depth":1,"evidence":{"missing_structural_root":false,"original_depth":5,"original_node_id":"69","original_parent_id":"55","parent_evidence":{"child_objective":"-1039.56962","father_objective":"-1020.56734","line":941,"round_digits":5,"text":"Action: m3, Father Obj: -1020.56734, Now Obj: -1039.56962, Depth: 5"},"parent_relation":"reconstructed_from_official_code","score_evidence":{"event_id":"evomcts::event::4bc5ad2b1e12ec887ced","path":["objective"]}},"metrics":{},"node_id":"evomcts::run3::69","node_type":"search_node","parent_id":"evomcts::run3::55","prompt":null,"proposal":"m3","result_summary":"{\"objective\":\"-1039.5696224936978\"}","score":-1039.5696224936978,"score_direction":"minimize","score_name":"objective","sequence_index":67,"source_reference":"raw/evo_mcts/repository/execution_logs/evo-mcts/run3/merged_log.log#record=940","source_type":"evomcts","status":"evaluated"}]]</x:v>
      </x:c>
      <x:c r="J15" s="9" t="str">
        <x:v>An evaluated candidate state in a partial optimization search has a recorded objective to minimize; its structural parent and prior trajectory are unavailable.</x:v>
      </x:c>
      <x:c r="K15" s="9" t="str">
        <x:v>The outgoing paths evaluate repeated applications of one coded transformation family, distinct variants of another family, and a third family. The codes do not reveal the transformations' functional mechanisms.</x:v>
      </x:c>
      <x:c r="L15" s="9" t="str">
        <x:v>[{"abstract_outcome":"The minimized objective is lower than at the branch point.","abstract_strategy":"Apply the repeatedly sampled transformation family.","abstract_trajectory":["Applied a coded candidate transformation from the repeatedly sampled family; the evaluated objective improved."],"node_ids":["evomcts::run3::59"],"outcome_type":"improved"},{"abstract_outcome":"The minimized objective is lower than at the branch point.","abstract_strategy":"Reapply the repeatedly sampled transformation family as a separate candidate trial.","abstract_trajectory":["Applied the same coded transformation family in another trial; the evaluated objective improved."],"node_ids":["evomcts::run3::63"],"outcome_type":"improved"},{"abstract_outcome":"The minimized objective is higher than at the branch point.","abstract_strategy":"Reapply the repeatedly sampled transformation family as a separate candidate trial.","abstract_trajectory":["Applied the same coded transformation family in another trial; the evaluated objective degraded."],"node_ids":["evomcts::run3::64"],"outcome_type":"degraded"},{"abstract_outcome":"The minimized objective is lower than at the branch point.","abstract_strategy":"Reapply the repeatedly sampled transformation family as a separate candidate trial.","abstract_trajectory":["Applied the same coded transformation family in another trial; the evaluated objective improved."],"node_ids":["evomcts::run3::65"],"outcome_type":"improved"},{"abstract_outcome":"The minimized objective is higher than at the branch point.","abstract_strategy":"Apply one variant from a second transformation family.","abstract_trajectory":["Applied a coded variant from a distinct transformation family; the evaluated objective degraded."],"node_ids":["evomcts::run3::66"],"outcome_type":"degraded"},{"abstract_outcome":"The minimized objective is higher than at the branch point.","abstract_strategy":"Apply another variant from the second transformation family.","abstract_trajectory":["Applied a different coded variant from the second transformation family; the evaluated objective degraded."],"node_ids":["evomcts::run3::68"],"outcome_type":"degraded"},{"abstract_outcome":"The minimized objective is lower than at the branch point.","abstract_strategy":"Apply a transformation from a third family.","abstract_trajectory":["Applied a coded candidate transformation from a third family; the evaluated objective improved."],"node_ids":["evomcts::run3::69"],"outcome_type":"improved"}]</x:v>
      </x:c>
      <x:c r="M15" s="9" t="str">
        <x:v>The observed unit branches into several terminal candidate evaluations and one continuation. Repeated trials of the same coded transformation have mixed objective changes, while the other observed families also include both favorable and unfavorable results.</x:v>
      </x:c>
      <x:c r="N15" s="9" t="str">
        <x:v>completed</x:v>
      </x:c>
      <x:c r="O15" s="9" t="str">
        <x:v>gpt-5.6-sol</x:v>
      </x:c>
      <x:c r="P15" s="9" t="str">
        <x:v>{"branch_point":{"depth":0,"evidence":{"missing_structural_root":false,"original_depth":4,"original_node_id":"55","original_parent_id":null,"parent_evidence":null,"parent_relation":"unknown","score_evidence":{"event_id":"evomcts::event::a57c2ce96607c63bd054","path":["objective"]}},"metrics":{},"node_id":"evomcts::run3::55","node_type":"search_node","parent_id":null,"prompt":null,"proposal":"m6","result_summary":"{\"objective\":\"-1020.5673367463098\"}","score":-1020.5673367463098,"score_direction":"minimize","score_name":"objective","sequence_index":53,"source_reference":"raw/evo_mcts/repository/execution_logs/evo-mcts/run3/merged_log.log#record=735","source_type":"evomcts","status":"evaluated"},"incomplete":true,"root_anchor_id":null,"run_structure":"partial_tree"}</x:v>
      </x:c>
      <x:c r="Q15" s="9" t="str">
        <x:v>{"node_id":"evomcts::run3::55","original_reference":"raw/evo_mcts/repository/execution_logs/evo-mcts/run3/merged_log.log#record=735","run_id":"evomcts::run3","source_db":"public_experience/normalized/evomcts.db"}</x:v>
      </x:c>
      <x:c r="R15" s="9" t="str">
        <x:v>780aa5737499d80e6360904ae645945a9efe60253c2eca5f04cd57eb400f671c</x:v>
      </x:c>
      <x:c r="S15" s="9" t="str">
        <x:v>d7833f558252d6a361bb9095349bd6f3909f2027c7486b3b1b822e25c4ee943e</x:v>
      </x:c>
    </x:row>
    <x:row r="16" ht="180" customHeight="1">
      <x:c r="A16" s="9" t="str">
        <x:v>evomcts::run3</x:v>
      </x:c>
      <x:c r="B16" s="9" t="str">
        <x:v>evomcts::run3::124</x:v>
      </x:c>
      <x:c r="C16" s="9" t="str">
        <x:v>evomcts::run3::114</x:v>
      </x:c>
      <x:c r="D16" s="9" t="str">
        <x:v>["evomcts::run3::137"]</x:v>
      </x:c>
      <x:c r="E16" s="9" t="str">
        <x:v>evomcts</x:v>
      </x:c>
      <x:c r="F16" s="11" t="n">
        <x:v>5</x:v>
      </x:c>
      <x:c r="G16" s="11" t="n">
        <x:v>4</x:v>
      </x:c>
      <x:c r="H16" s="9" t="str">
        <x:v>[]</x:v>
      </x:c>
      <x:c r="I16" s="9" t="str">
        <x:v>[[{"depth":5,"evidence":{"missing_structural_root":false,"original_depth":9,"original_node_id":"127","original_parent_id":"124","parent_evidence":{"child_objective":"-447.77916","father_objective":"-1055.93854","line":1758,"round_digits":5,"text":"Action: e3, Father Obj: -1055.93854, Now Obj: -447.77916, Depth: 9"},"parent_relation":"reconstructed_from_official_code","score_evidence":{"event_id":"evomcts::event::63f4d9890a113a0ad94c","path":["objective"]}},"metrics":{},"node_id":"evomcts::run3::127","node_type":"search_node","parent_id":"evomcts::run3::124","prompt":null,"proposal":"e3","result_summary":"{\"objective\":\"-447.7791600064087\"}","score":-447.7791600064087,"score_direction":"minimize","score_name":"objective","sequence_index":124,"source_reference":"raw/evo_mcts/repository/execution_logs/evo-mcts/run3/merged_log.log#record=1757","source_type":"evomcts","status":"evaluated"}],[{"depth":5,"evidence":{"missing_structural_root":false,"original_depth":9,"original_node_id":"128","original_parent_id":"124","parent_evidence":{"child_objective":"-1045.02686","father_objective":"-1055.93854","line":1769,"round_digits":5,"text":"Action: e3, Father Obj: -1055.93854, Now Obj: -1045.02686, Depth: 9"},"parent_relation":"reconstructed_from_official_code","score_evidence":{"event_id":"evomcts::event::429601ae1235e8dc07ba","path":["objective"]}},"metrics":{},"node_id":"evomcts::run3::128","node_type":"search_node","parent_id":"evomcts::run3::124","prompt":null,"proposal":"e3","result_summary":"{\"objective\":\"-1045.0268638193095\"}","score":-1045.0268638193095,"score_direction":"minimize","score_name":"objective","sequence_index":125,"source_reference":"raw/evo_mcts/repository/execution_logs/evo-mcts/run3/merged_log.log#record=1768","source_type":"evomcts","status":"evaluated"}],[{"depth":5,"evidence":{"missing_structural_root":false,"original_depth":9,"original_node_id":"141","original_parent_id":"124","parent_evidence":{"child_objective":"-962.47102","father_objective":"-1055.93854","line":1960,"round_digits":5,"text":"Action: m3, Father Obj: -1055.93854, Now Obj: -962.47102, Depth: 9"},"parent_relation":"reconstructed_from_official_code","score_evidence":{"event_id":"evomcts::event::8c301a9d41a786d9bdc9","path":["objective"]}},"metrics":{},"node_id":"evomcts::run3::141","node_type":"search_node","parent_id":"evomcts::run3::124","prompt":null,"proposal":"m3","result_summary":"{\"objective\":\"-962.4710165660122\"}","score":-962.4710165660122,"score_direction":"minimize","score_name":"objective","sequence_index":138,"source_reference":"raw/evo_mcts/repository/execution_logs/evo-mcts/run3/merged_log.log#record=1959","source_type":"evomcts","status":"evaluated"}],[{"depth":5,"evidence":{"missing_structural_root":false,"original_depth":9,"original_node_id":"146","original_parent_id":"124","parent_evidence":{"child_objective":"-127.06582","father_objective":"-1055.93854","line":2020,"round_digits":5,"text":"Action: m7, Father Obj: -1055.93854, Now Obj: -127.06582, Depth: 9"},"parent_relation":"reconstructed_from_official_code","score_evidence":{"event_id":"evomcts::event::c97c212dcff9f08d441f","path":["objective"]}},"metrics":{},"node_id":"evomcts::run3::146","node_type":"search_node","parent_id":"evomcts::run3::124","prompt":null,"proposal":"m7","result_summary":"{\"objective\":\"-127.06582146500969\"}","score":-127.06582146500969,"score_direction":"minimize","score_name":"objective","sequence_index":143,"source_reference":"raw/evo_mcts/repository/execution_logs/evo-mcts/run3/merged_log.log#record=2019","source_type":"evomcts","status":"evaluated"}]]</x:v>
      </x:c>
      <x:c r="J16" s="9" t="str">
        <x:v>An evaluated candidate state in a partial optimization search has an observed objective to minimize. No incoming trajectory is available for this unit.</x:v>
      </x:c>
      <x:c r="K16" s="9" t="str">
        <x:v>The observed choices include two trials of the same candidate transformation, reapplication of the branch-point transformation, a distinct transformation, and one path continuing to a later decision point.</x:v>
      </x:c>
      <x:c r="L16" s="9" t="str">
        <x:v>[{"abstract_outcome":"The evaluated objective is worse than at the branch point under the minimization direction.","abstract_strategy":"Try one candidate state transformation.","abstract_trajectory":["Applied a candidate transformation and observed an evaluated objective."],"node_ids":["evomcts::run3::127"],"outcome_type":"degraded"},{"abstract_outcome":"The evaluated objective is worse than at the branch point under the minimization direction.","abstract_strategy":"Repeat the same labeled candidate transformation as another trial.","abstract_trajectory":["Applied the same labeled transformation as another branch and observed a different evaluated objective."],"node_ids":["evomcts::run3::128"],"outcome_type":"degraded"},{"abstract_outcome":"The evaluated objective is worse than at the branch point under the minimization direction.","abstract_strategy":"Reapply the transformation associated with the branch-point state.","abstract_trajectory":["Reapplied the branch-point transformation and observed an evaluated objective."],"node_ids":["evomcts::run3::141"],"outcome_type":"degraded"},{"abstract_outcome":"The evaluated objective is worse than at the branch point under the minimization direction.","abstract_strategy":"Try a distinct candidate state transformation.","abstract_trajectory":["Applied a distinct transformation and observed an evaluated objective."],"node_ids":["evomcts::run3::146"],"outcome_type":"degraded"}]</x:v>
      </x:c>
      <x:c r="M16" s="9" t="str">
        <x:v>Five outgoing paths are represented: four terminate after one evaluated transformation, while one continues to another observed decision point. Two terminal paths use the same transformation label but yield different evaluator values.</x:v>
      </x:c>
      <x:c r="N16" s="9" t="str">
        <x:v>completed</x:v>
      </x:c>
      <x:c r="O16" s="9" t="str">
        <x:v>gpt-5.6-sol</x:v>
      </x:c>
      <x:c r="P16" s="9" t="str">
        <x:v>{"branch_point":{"depth":4,"evidence":{"missing_structural_root":false,"original_depth":8,"original_node_id":"124","original_parent_id":"114","parent_evidence":{"child_objective":"-1055.93854","father_objective":"-1052.23667","line":1730,"round_digits":5,"text":"Action: m3, Father Obj: -1052.23667, Now Obj: -1055.93854, Depth: 8"},"parent_relation":"reconstructed_from_official_code","score_evidence":{"event_id":"evomcts::event::66cded74aa271b939409","path":["objective"]}},"metrics":{},"node_id":"evomcts::run3::124","node_type":"search_node","parent_id":"evomcts::run3::114","prompt":null,"proposal":"m3","result_summary":"{\"objective\":\"-1055.938541604787\"}","score":-1055.938541604787,"score_direction":"minimize","score_name":"objective","sequence_index":121,"source_reference":"raw/evo_mcts/repository/execution_logs/evo-mcts/run3/merged_log.log#record=1729","source_type":"evomcts","status":"evaluated"},"incomplete":true,"root_anchor_id":null,"run_structure":"partial_tree"}</x:v>
      </x:c>
      <x:c r="Q16" s="9" t="str">
        <x:v>{"node_id":"evomcts::run3::124","original_reference":"raw/evo_mcts/repository/execution_logs/evo-mcts/run3/merged_log.log#record=1729","run_id":"evomcts::run3","source_db":"public_experience/normalized/evomcts.db"}</x:v>
      </x:c>
      <x:c r="R16" s="9" t="str">
        <x:v>d4455bdb285862278c208899f27131b8e1b4483fd2a7904b4e86494a8a11d4da</x:v>
      </x:c>
      <x:c r="S16" s="9" t="str">
        <x:v>d7833f558252d6a361bb9095349bd6f3909f2027c7486b3b1b822e25c4ee943e</x:v>
      </x:c>
    </x:row>
    <x:row r="17" ht="180" customHeight="1">
      <x:c r="A17" s="9" t="str">
        <x:v>evomcts::run3</x:v>
      </x:c>
      <x:c r="B17" s="9" t="str">
        <x:v>evomcts::run3::137</x:v>
      </x:c>
      <x:c r="C17" s="9" t="str">
        <x:v>evomcts::run3::124</x:v>
      </x:c>
      <x:c r="D17" s="9" t="str">
        <x:v>[]</x:v>
      </x:c>
      <x:c r="E17" s="9" t="str">
        <x:v>evomcts</x:v>
      </x:c>
      <x:c r="F17" s="11" t="n">
        <x:v>8</x:v>
      </x:c>
      <x:c r="G17" s="11" t="n">
        <x:v>5</x:v>
      </x:c>
      <x:c r="H17" s="9" t="str">
        <x:v>[]</x:v>
      </x:c>
      <x:c r="I17" s="9" t="str">
        <x:v>[[{"depth":6,"evidence":{"missing_structural_root":false,"original_depth":10,"original_node_id":"149","original_parent_id":"137","parent_evidence":{"child_objective":"-435.53108","father_objective":"-1053.90529","line":2061,"round_digits":5,"text":"Action: e3, Father Obj: -1053.90529, Now Obj: -435.53108, Depth: 10"},"parent_relation":"reconstructed_from_official_code","score_evidence":{"event_id":"evomcts::event::f03ea6a547e6757918f1","path":["objective"]}},"metrics":{},"node_id":"evomcts::run3::149","node_type":"search_node","parent_id":"evomcts::run3::137","prompt":null,"proposal":"e3","result_summary":"{\"objective\":\"-435.53108498868636\"}","score":-435.53108498868636,"score_direction":"minimize","score_name":"objective","sequence_index":146,"source_reference":"raw/evo_mcts/repository/execution_logs/evo-mcts/run3/merged_log.log#record=2060","source_type":"evomcts","status":"evaluated"}],[{"depth":6,"evidence":{"missing_structural_root":false,"original_depth":10,"original_node_id":"155","original_parent_id":"137","parent_evidence":{"child_objective":"-925.4356","father_objective":"-1053.90529","line":2151,"round_digits":5,"text":"Action: e3, Father Obj: -1053.90529, Now Obj: -925.4356, Depth: 10"},"parent_relation":"reconstructed_from_official_code","score_evidence":{"event_id":"evomcts::event::69d9cd8da0d5f754de21","path":["objective"]}},"metrics":{},"node_id":"evomcts::run3::155","node_type":"search_node","parent_id":"evomcts::run3::137","prompt":null,"proposal":"e3","result_summary":"{\"objective\":\"-925.4356036196795\"}","score":-925.4356036196795,"score_direction":"minimize","score_name":"objective","sequence_index":152,"source_reference":"raw/evo_mcts/repository/execution_logs/evo-mcts/run3/merged_log.log#record=2150","source_type":"evomcts","status":"evaluated"}],[{"depth":6,"evidence":{"missing_structural_root":false,"original_depth":10,"original_node_id":"156","original_parent_id":"137","parent_evidence":{"child_objective":"-1052.75512","father_objective":"-1053.90529","line":2166,"round_digits":5,"text":"Action: e3, Father Obj: -1053.90529, Now Obj: -1052.75512, Depth: 10"},"parent_relation":"reconstructed_from_official_code","score_evidence":{"event_id":"evomcts::event::8364f450e71fb88a9e61","path":["objective"]}},"metrics":{},"node_id":"evomcts::run3::156","node_type":"search_node","parent_id":"evomcts::run3::137","prompt":null,"proposal":"e3","result_summary":"{\"objective\":\"-1052.755122693773\"}","score":-1052.755122693773,"score_direction":"minimize","score_name":"objective","sequence_index":153,"source_reference":"raw/evo_mcts/repository/execution_logs/evo-mcts/run3/merged_log.log#record=2165","source_type":"evomcts","status":"evaluated"}],[{"depth":6,"evidence":{"missing_structural_root":false,"original_depth":10,"original_node_id":"157","original_parent_id":"137","parent_evidence":{"child_objective":"-447.77916","father_objective":"-1053.90529","line":2182,"round_digits":5,"text":"Action: e3, Father Obj: -1053.90529, Now Obj: -447.77916, Depth: 10"},"parent_relation":"reconstructed_from_official_code","score_evidence":{"event_id":"evomcts::event::dce7d43a5d0294cb635a","path":["objective"]}},"metrics":{},"node_id":"evomcts::run3::157","node_type":"search_node","parent_id":"evomcts::run3::137","prompt":null,"proposal":"e3","result_summary":"{\"objective\":\"-447.7791600064087\"}","score":-447.7791600064087,"score_direction":"minimize","score_name":"objective","sequence_index":154,"source_reference":"raw/evo_mcts/repository/execution_logs/evo-mcts/run3/merged_log.log#record=2181","source_type":"evomcts","status":"evaluated"}],[{"depth":6,"evidence":{"missing_structural_root":false,"original_depth":10,"original_node_id":"158","original_parent_id":"137","parent_evidence":{"child_objective":"-1052.75512","father_objective":"-1053.90529","line":2213,"round_digits":5,"text":"Action: s2, Father Obj: -1053.90529, Now Obj: -1052.75512, Depth: 10"},"parent_relation":"reconstructed_from_official_code","score_evidence":{"event_id":"evomcts::event::9f9e5a358ae6d40ab1c7","path":["objective"]}},"metrics":{},"node_id":"evomcts::run3::158","node_type":"search_node","parent_id":"evomcts::run3::137","prompt":null,"proposal":"s2","result_summary":"{\"objective\":\"-1052.755122693773\"}","score":-1052.755122693773,"score_direction":"minimize","score_name":"objective","sequence_index":155,"source_reference":"raw/evo_mcts/repository/execution_logs/evo-mcts/run3/merged_log.log#record=2212","source_type":"evomcts","status":"evaluated"}],[{"depth":6,"evidence":{"missing_structural_root":false,"original_depth":10,"original_node_id":"160","original_parent_id":"137","parent_evidence":{"child_objective":"-447.77916","father_objective":"-1053.90529","line":2236,"round_digits":5,"text":"Action: s3, Father Obj: -1053.90529, Now Obj: -447.77916, Depth: 10"},"parent_relation":"reconstructed_from_official_code","score_evidence":{"event_id":"evomcts::event::3eb56083c0816377ddbd","path":["objective"]}},"metrics":{},"node_id":"evomcts::run3::160","node_type":"search_node","parent_id":"evomcts::run3::137","prompt":null,"proposal":"s3","result_summary":"{\"objective\":\"-447.7791600064087\"}","score":-447.7791600064087,"score_direction":"minimize","score_name":"objective","sequence_index":157,"source_reference":"raw/evo_mcts/repository/execution_logs/evo-mcts/run3/merged_log.log#record=2235","source_type":"evomcts","status":"evaluated"}],[{"depth":6,"evidence":{"missing_structural_root":false,"original_depth":10,"original_node_id":"164","original_parent_id":"137","parent_evidence":{"child_objective":"-925.41076","father_objective":"-1053.90529","line":2296,"round_digits":5,"text":"Action: m6, Father Obj: -1053.90529, Now Obj: -925.41076, Depth: 10"},"parent_relation":"reconstructed_from_official_code","score_evidence":{"event_id":"evomcts::event::9bd47f9fcc1c76d73609","path":["objective"]}},"metrics":{},"node_id":"evomcts::run3::164","node_type":"search_node","parent_id":"evomcts::run3::137","prompt":null,"proposal":"m6","result_summary":"{\"objective\":\"-925.4107563523343\"}","score":-925.4107563523343,"score_direction":"minimize","score_name":"objective","sequence_index":160,"source_reference":"raw/evo_mcts/repository/execution_logs/evo-mcts/run3/merged_log.log#record=2295","source_type":"evomcts","status":"evaluated"}],[{"depth":6,"evidence":{"missing_structural_root":false,"original_depth":10,"original_node_id":"165","original_parent_id":"137","parent_evidence":{"child_objective":"-447.77916","father_objective":"-1053.90529","line":2313,"round_digits":5,"text":"Action: m7, Father Obj: -1053.90529, Now Obj: -447.77916, Depth: 10"},"parent_relation":"reconstructed_from_official_code","score_evidence":{"event_id":"evomcts::event::8ad5bba15df0b26bf55b","path":["objective"]}},"metrics":{},"node_id":"evomcts::run3::165","node_type":"search_node","parent_id":"evomcts::run3::137","prompt":null,"proposal":"m7","result_summary":"{\"objective\":\"-447.7791600064087\"}","score":-447.7791600064087,"score_direction":"minimize","score_name":"objective","sequence_index":161,"source_reference":"raw/evo_mcts/repository/execution_logs/evo-mcts/run3/merged_log.log#record=2312","source_type":"evomcts","status":"evaluated"}]]</x:v>
      </x:c>
      <x:c r="J17" s="9" t="str">
        <x:v>An evaluated candidate state at an intermediate point in a partial optimization tree, assessed by a minimization objective.</x:v>
      </x:c>
      <x:c r="K17" s="9" t="str">
        <x:v>The outgoing paths test several opaque candidate-transformation classes. One class is repeatedly sampled, while the others represent distinct transformations whose functional semantics are not provided.</x:v>
      </x:c>
      <x:c r="L17" s="9" t="str">
        <x:v>[{"abstract_outcome":"The evaluated candidate had a worse minimization-objective value than the branch-point state.","abstract_strategy":"Retry the repeatedly sampled opaque candidate-transformation class.","abstract_trajectory":["Applied an opaque candidate transformation shared with several sibling branches; the resulting evaluation degraded the minimization objective."],"node_ids":["evomcts::run3::149"],"outcome_type":"degraded"},{"abstract_outcome":"The evaluated candidate had a worse minimization-objective value than the branch-point state.","abstract_strategy":"Retry the repeatedly sampled opaque candidate-transformation class.","abstract_trajectory":["Applied an opaque candidate transformation shared with several sibling branches; the resulting evaluation degraded the minimization objective."],"node_ids":["evomcts::run3::155"],"outcome_type":"degraded"},{"abstract_outcome":"The evaluated candidate had a slightly worse minimization-objective value than the branch-point state.","abstract_strategy":"Retry the repeatedly sampled opaque candidate-transformation class.","abstract_trajectory":["Applied an opaque candidate transformation shared with several sibling branches; the resulting evaluation degraded the minimization objective."],"node_ids":["evomcts::run3::156"],"outcome_type":"degraded"},{"abstract_outcome":"The evaluated candidate had a worse minimization-objective value than the branch-point state.","abstract_strategy":"Retry the repeatedly sampled opaque candidate-transformation class.","abstract_trajectory":["Applied an opaque candidate transformation shared with several sibling branches; the resulting evaluation degraded the minimization objective."],"node_ids":["evomcts::run3::157"],"outcome_type":"degraded"},{"abstract_outcome":"The evaluated candidate had a slightly worse minimization-objective value than the branch-point state.","abstract_strategy":"Apply a distinct opaque candidate-transformation class matching the branch-point proposal class.","abstract_trajectory":["Applied a distinct opaque candidate transformation matching the branch-point proposal class; the resulting evaluation degraded the minimization objective."],"node_ids":["evomcts::run3::158"],"outcome_type":"degraded"},{"abstract_outcome":"The evaluated candidate had a worse minimization-objective value than the branch-point state.","abstract_strategy":"Apply another distinct opaque candidate-transformation class.","abstract_trajectory":["Applied another distinct opaque candidate transformation; the resulting evaluation degraded the minimization objective."],"node_ids":["evomcts::run3::160"],"outcome_type":"degraded"},{"abstract_outcome":"The evaluated candidate had a worse minimization-objective value than the branch-point state.","abstract_strategy":"Apply a separate opaque candidate-transformation class.","abstract_trajectory":["Applied a separate opaque candidate transformation; the resulting evaluation degraded the minimization objective."],"node_ids":["evomcts::run3::164"],"outcome_type":"degraded"},{"abstract_outcome":"The evaluated candidate had a worse minimization-objective value than the branch-point state.","abstract_strategy":"Apply a further distinct opaque candidate-transformation class.","abstract_trajectory":["Applied a further distinct opaque candidate transformation; the resulting evaluation degraded the minimization objective."],"node_ids":["evomcts::run3::165"],"outcome_type":"degraded"}]</x:v>
      </x:c>
      <x:c r="M17" s="9" t="str">
        <x:v>Several one-step candidate transformations were evaluated. One opaque transformation class was retried across multiple branches, while other distinct classes were sampled separately; every observed terminal evaluation degraded the minimization objective.</x:v>
      </x:c>
      <x:c r="N17" s="9" t="str">
        <x:v>completed</x:v>
      </x:c>
      <x:c r="O17" s="9" t="str">
        <x:v>gpt-5.6-sol</x:v>
      </x:c>
      <x:c r="P17" s="9" t="str">
        <x:v>{"branch_point":{"depth":5,"evidence":{"missing_structural_root":false,"original_depth":9,"original_node_id":"137","original_parent_id":"124","parent_evidence":{"child_objective":"-1053.90529","father_objective":"-1055.93854","line":1877,"round_digits":5,"text":"Action: s2, Father Obj: -1055.93854, Now Obj: -1053.90529, Depth: 9"},"parent_relation":"reconstructed_from_official_code","score_evidence":{"event_id":"evomcts::event::48ae6e84c8717b8e2a88","path":["objective"]}},"metrics":{},"node_id":"evomcts::run3::137","node_type":"search_node","parent_id":"evomcts::run3::124","prompt":null,"proposal":"s2","result_summary":"{\"objective\":\"-1053.9052909289826\"}","score":-1053.9052909289826,"score_direction":"minimize","score_name":"objective","sequence_index":134,"source_reference":"raw/evo_mcts/repository/execution_logs/evo-mcts/run3/merged_log.log#record=1876","source_type":"evomcts","status":"evaluated"},"incomplete":true,"root_anchor_id":null,"run_structure":"partial_tree"}</x:v>
      </x:c>
      <x:c r="Q17" s="9" t="str">
        <x:v>{"node_id":"evomcts::run3::137","original_reference":"raw/evo_mcts/repository/execution_logs/evo-mcts/run3/merged_log.log#record=1876","run_id":"evomcts::run3","source_db":"public_experience/normalized/evomcts.db"}</x:v>
      </x:c>
      <x:c r="R17" s="9" t="str">
        <x:v>bb49525e2bae443f3cfd49ede479bf0d66549c31ad1431ec65574c8ca35e1547</x:v>
      </x:c>
      <x:c r="S17" s="9" t="str">
        <x:v>d7833f558252d6a361bb9095349bd6f3909f2027c7486b3b1b822e25c4ee943e</x:v>
      </x:c>
    </x:row>
    <x:row r="18" ht="180" customHeight="1">
      <x:c r="A18" s="9" t="str">
        <x:v>evomcts::run4</x:v>
      </x:c>
      <x:c r="B18" s="9" t="str">
        <x:v>evomcts::run4::298</x:v>
      </x:c>
      <x:c r="C18" s="9"/>
      <x:c r="D18" s="9" t="str">
        <x:v>["evomcts::run4::312"]</x:v>
      </x:c>
      <x:c r="E18" s="9" t="str">
        <x:v>evomcts</x:v>
      </x:c>
      <x:c r="F18" s="11" t="n">
        <x:v>9</x:v>
      </x:c>
      <x:c r="G18" s="11" t="n">
        <x:v>0</x:v>
      </x:c>
      <x:c r="H18" s="9" t="str">
        <x:v>[]</x:v>
      </x:c>
      <x:c r="I18" s="9" t="str">
        <x:v>[[{"depth":1,"evidence":{"missing_structural_root":false,"original_depth":8,"original_node_id":"308","original_parent_id":"298","parent_evidence":{"child_objective":"-933.01264","father_objective":"-977.97198","line":4633,"round_digits":5,"text":"Action: e3, Father Obj: -977.97198, Now Obj: -933.01264, Depth: 8"},"parent_relation":"reconstructed_from_official_code","score_evidence":{"event_id":"evomcts::event::909963823fe0b9b428c9","path":["objective"]}},"metrics":{},"node_id":"evomcts::run4::308","node_type":"search_node","parent_id":"evomcts::run4::298","prompt":null,"proposal":"e3","result_summary":"{\"objective\":\"-933.0126445553401\"}","score":-933.0126445553401,"score_direction":"minimize","score_name":"objective","sequence_index":300,"source_reference":"raw/evo_mcts/repository/execution_logs/evo-mcts/run4/merged_log.log#record=4632","source_type":"evomcts","status":"evaluated"}],[{"depth":1,"evidence":{"missing_structural_root":false,"original_depth":8,"original_node_id":"313","original_parent_id":"298","parent_evidence":{"child_objective":"-939.11841","father_objective":"-977.97198","line":4703,"round_digits":5,"text":"Action: e3, Father Obj: -977.97198, Now Obj: -939.11841, Depth: 8"},"parent_relation":"reconstructed_from_official_code","score_evidence":{"event_id":"evomcts::event::2c91c0596bdd37f46e09","path":["objective"]}},"metrics":{},"node_id":"evomcts::run4::313","node_type":"search_node","parent_id":"evomcts::run4::298","prompt":null,"proposal":"e3","result_summary":"{\"objective\":\"-939.1184134428491\"}","score":-939.1184134428491,"score_direction":"minimize","score_name":"objective","sequence_index":305,"source_reference":"raw/evo_mcts/repository/execution_logs/evo-mcts/run4/merged_log.log#record=4702","source_type":"evomcts","status":"evaluated"}],[{"depth":1,"evidence":{"missing_structural_root":false,"original_depth":8,"original_node_id":"315","original_parent_id":"298","parent_evidence":{"child_objective":"-883.78437","father_objective":"-977.97198","line":4730,"round_digits":5,"text":"Action: e3, Father Obj: -977.97198, Now Obj: -883.78437, Depth: 8"},"parent_relation":"reconstructed_from_official_code","score_evidence":{"event_id":"evomcts::event::a1288ff12760d28f442a","path":["objective"]}},"metrics":{},"node_id":"evomcts::run4::315","node_type":"search_node","parent_id":"evomcts::run4::298","prompt":null,"proposal":"e3","result_summary":"{\"objective\":\"-883.784368298737\"}","score":-883.784368298737,"score_direction":"minimize","score_name":"objective","sequence_index":307,"source_reference":"raw/evo_mcts/repository/execution_logs/evo-mcts/run4/merged_log.log#record=4729","source_type":"evomcts","status":"evaluated"}],[{"depth":1,"evidence":{"missing_structural_root":false,"original_depth":8,"original_node_id":"316","original_parent_id":"298","parent_evidence":{"child_objective":"-977.94586","father_objective":"-977.97198","line":4741,"round_digits":5,"text":"Action: s2, Father Obj: -977.97198, Now Obj: -977.94586, Depth: 8"},"parent_relation":"reconstructed_from_official_code","score_evidence":{"event_id":"evomcts::event::d036369ebaded00c9e6f","path":["objective"]}},"metrics":{},"node_id":"evomcts::run4::316","node_type":"search_node","parent_id":"evomcts::run4::298","prompt":null,"proposal":"s2","result_summary":"{\"objective\":\"-977.9458596081249\"}","score":-977.9458596081249,"score_direction":"minimize","score_name":"objective","sequence_index":308,"source_reference":"raw/evo_mcts/repository/execution_logs/evo-mcts/run4/merged_log.log#record=4740","source_type":"evomcts","status":"evaluated"}],[{"depth":1,"evidence":{"missing_structural_root":false,"original_depth":8,"original_node_id":"318","original_parent_id":"298","parent_evidence":{"child_objective":"-970.68048","father_objective":"-977.97198","line":4769,"round_digits":5,"text":"Action: s3, Father Obj: -977.97198, Now Obj: -970.68048, Depth: 8"},"parent_relation":"reconstructed_from_official_code","score_evidence":{"event_id":"evomcts::event::0f6e07227ec2d54fd3fe","path":["objective"]}},"metrics":{},"node_id":"evomcts::run4::318","node_type":"search_node","parent_id":"evomcts::run4::298","prompt":null,"proposal":"s3","result_summary":"{\"objective\":\"-970.6804819899523\"}","score":-970.6804819899523,"score_direction":"minimize","score_name":"objective","sequence_index":310,"source_reference":"raw/evo_mcts/repository/execution_logs/evo-mcts/run4/merged_log.log#record=4768","source_type":"evomcts","status":"evaluated"}],[{"depth":1,"evidence":{"missing_structural_root":false,"original_depth":8,"original_node_id":"319","original_parent_id":"298","parent_evidence":{"child_objective":"-962.25573","father_objective":"-977.97198","line":4784,"round_digits":5,"text":"Action: m3, Father Obj: -977.97198, Now Obj: -962.25573, Depth: 8"},"parent_relation":"reconstructed_from_official_code","score_evidence":{"event_id":"evomcts::event::d6c698196e92e8926bcc","path":["objective"]}},"metrics":{},"node_id":"evomcts::run4::319","node_type":"search_node","parent_id":"evomcts::run4::298","prompt":null,"proposal":"m3","result_summary":"{\"objective\":\"-962.2557319171635\"}","score":-962.2557319171635,"score_direction":"minimize","score_name":"objective","sequence_index":311,"source_reference":"raw/evo_mcts/repository/execution_logs/evo-mcts/run4/merged_log.log#record=4783","source_type":"evomcts","status":"evaluated"}],[{"depth":1,"evidence":{"missing_structural_root":false,"original_depth":8,"original_node_id":"321","original_parent_id":"298","parent_evidence":{"child_objective":"-967.39129","father_objective":"-977.97198","line":4803,"round_digits":5,"text":"Action: m6, Father Obj: -977.97198, Now Obj: -967.39129, Depth: 8"},"parent_relation":"reconstructed_from_official_code","score_evidence":{"event_id":"evomcts::event::9de23aa6e22d2088d64b","path":["objective"]}},"metrics":{},"node_id":"evomcts::run4::321","node_type":"search_node","parent_id":"evomcts::run4::298","prompt":null,"proposal":"m6","result_summary":"{\"objective\":\"-967.3912938831647\"}","score":-967.3912938831647,"score_direction":"minimize","score_name":"objective","sequence_index":313,"source_reference":"raw/evo_mcts/repository/execution_logs/evo-mcts/run4/merged_log.log#record=4802","source_type":"evomcts","status":"evaluated"}],[{"depth":1,"evidence":{"missing_structural_root":false,"original_depth":8,"original_node_id":"322","original_parent_id":"298","parent_evidence":{"child_objective":"-859.85757","father_objective":"-977.97198","line":4814,"round_digits":5,"text":"Action: m7, Father Obj: -977.97198, Now Obj: -859.85757, Depth: 8"},"parent_relation":"reconstructed_from_official_code","score_evidence":{"event_id":"evomcts::event::fe732fc8750eec5441be","path":["objective"]}},"metrics":{},"node_id":"evomcts::run4::322","node_type":"search_node","parent_id":"evomcts::run4::298","prompt":null,"proposal":"m7","result_summary":"{\"objective\":\"-859.8575694348433\"}","score":-859.8575694348433,"score_direction":"minimize","score_name":"objective","sequence_index":314,"source_reference":"raw/evo_mcts/repository/execution_logs/evo-mcts/run4/merged_log.log#record=4813","source_type":"evomcts","status":"evaluated"}]]</x:v>
      </x:c>
      <x:c r="J18" s="9" t="str">
        <x:v>An evaluated candidate state in a minimization search, observed within a partial tree whose earlier history is unavailable.</x:v>
      </x:c>
      <x:c r="K18" s="9" t="str">
        <x:v>The search explores several opaque candidate transformations from the same evaluated state. Some terminal paths repeat one transformation, while others use distinct transformations; another path continues to a later decision point.</x:v>
      </x:c>
      <x:c r="L18" s="9" t="str">
        <x:v>[{"abstract_outcome":"The evaluated minimization objective degraded relative to the branch-point state.","abstract_strategy":"Reapply the same opaque candidate transformation used by other sibling paths.","abstract_trajectory":["Applied an opaque candidate state transformation and evaluated the resulting minimization objective."],"node_ids":["evomcts::run4::308"],"outcome_type":"degraded"},{"abstract_outcome":"The evaluated minimization objective degraded relative to the branch-point state.","abstract_strategy":"Reapply the same opaque candidate transformation used by other sibling paths.","abstract_trajectory":["Applied an opaque candidate state transformation and evaluated the resulting minimization objective."],"node_ids":["evomcts::run4::313"],"outcome_type":"degraded"},{"abstract_outcome":"The evaluated minimization objective degraded relative to the branch-point state.","abstract_strategy":"Reapply the same opaque candidate transformation used by other sibling paths.","abstract_trajectory":["Applied an opaque candidate state transformation and evaluated the resulting minimization objective."],"node_ids":["evomcts::run4::315"],"outcome_type":"degraded"},{"abstract_outcome":"The evaluated minimization objective degraded slightly relative to the branch-point state.","abstract_strategy":"Apply a distinct candidate transformation from a second opaque proposal family.","abstract_trajectory":["Applied a distinct opaque candidate transformation and evaluated the resulting minimization objective."],"node_ids":["evomcts::run4::316"],"outcome_type":"degraded"},{"abstract_outcome":"The evaluated minimization objective degraded relative to the branch-point state.","abstract_strategy":"Apply another candidate transformation from the second opaque proposal family.","abstract_trajectory":["Applied another opaque candidate transformation and evaluated the resulting minimization objective."],"node_ids":["evomcts::run4::318"],"outcome_type":"degraded"},{"abstract_outcome":"The evaluated minimization objective degraded relative to the branch-point state.","abstract_strategy":"Apply a candidate transformation from a third opaque proposal family.","abstract_trajectory":["Applied an opaque transformation from a different proposal family and evaluated the resulting minimization objective."],"node_ids":["evomcts::run4::319"],"outcome_type":"degraded"},{"abstract_outcome":"The evaluated minimization objective degraded relative to the branch-point state.","abstract_strategy":"Apply a different variant from the third opaque proposal family.","abstract_trajectory":["Applied another variant from an opaque proposal family and evaluated the resulting minimization objective."],"node_ids":["evomcts::run4::321"],"outcome_type":"degraded"},{"abstract_outcome":"The evaluated minimization objective degraded relative to the branch-point state.","abstract_strategy":"Apply another distinct variant from the third opaque proposal family.","abstract_trajectory":["Applied a further variant from an opaque proposal family and evaluated the resulting minimization objective."],"node_ids":["evomcts::run4::322"],"outcome_type":"degraded"}]</x:v>
      </x:c>
      <x:c r="M18" s="9" t="str">
        <x:v>A one-step fan-out evaluates repeated and distinct candidate transformations. Every observed terminal candidate has a degraded minimization objective, while one additional branch continues beyond this unit.</x:v>
      </x:c>
      <x:c r="N18" s="9" t="str">
        <x:v>completed</x:v>
      </x:c>
      <x:c r="O18" s="9" t="str">
        <x:v>gpt-5.6-sol</x:v>
      </x:c>
      <x:c r="P18" s="9" t="str">
        <x:v>{"branch_point":{"depth":0,"evidence":{"missing_structural_root":false,"original_depth":7,"original_node_id":"298","original_parent_id":null,"parent_evidence":null,"parent_relation":"unknown","score_evidence":{"event_id":"evomcts::event::c8861bb4c8456d37dff4","path":["objective"]}},"metrics":{},"node_id":"evomcts::run4::298","node_type":"search_node","parent_id":null,"prompt":null,"proposal":"e3","result_summary":"{\"objective\":\"-977.9719788360683\"}","score":-977.9719788360683,"score_direction":"minimize","score_name":"objective","sequence_index":290,"source_reference":"raw/evo_mcts/repository/execution_logs/evo-mcts/run4/merged_log.log#record=4485","source_type":"evomcts","status":"evaluated"},"incomplete":true,"root_anchor_id":null,"run_structure":"partial_tree"}</x:v>
      </x:c>
      <x:c r="Q18" s="9" t="str">
        <x:v>{"node_id":"evomcts::run4::298","original_reference":"raw/evo_mcts/repository/execution_logs/evo-mcts/run4/merged_log.log#record=4485","run_id":"evomcts::run4","source_db":"public_experience/normalized/evomcts.db"}</x:v>
      </x:c>
      <x:c r="R18" s="9" t="str">
        <x:v>3866e9c7d0fa4193cc03b588f8585beaff0d35fdf248b5517bf505fa8578d328</x:v>
      </x:c>
      <x:c r="S18" s="9" t="str">
        <x:v>d7833f558252d6a361bb9095349bd6f3909f2027c7486b3b1b822e25c4ee943e</x:v>
      </x:c>
    </x:row>
    <x:row r="19" ht="180" customHeight="1">
      <x:c r="A19" s="9" t="str">
        <x:v>evomcts::run4</x:v>
      </x:c>
      <x:c r="B19" s="9" t="str">
        <x:v>evomcts::run4::30</x:v>
      </x:c>
      <x:c r="C19" s="9" t="str">
        <x:v>evomcts::run4::1</x:v>
      </x:c>
      <x:c r="D19" s="9" t="str">
        <x:v>["evomcts::run4::49"]</x:v>
      </x:c>
      <x:c r="E19" s="9" t="str">
        <x:v>evomcts</x:v>
      </x:c>
      <x:c r="F19" s="11" t="n">
        <x:v>7</x:v>
      </x:c>
      <x:c r="G19" s="11" t="n">
        <x:v>1</x:v>
      </x:c>
      <x:c r="H19" s="9" t="str">
        <x:v>[]</x:v>
      </x:c>
      <x:c r="I19" s="9" t="str">
        <x:v>[[{"depth":2,"evidence":{"missing_structural_root":false,"original_depth":3,"original_node_id":"34","original_parent_id":"30","parent_evidence":{"child_objective":"-794.19924","father_objective":"-965.34143","line":465,"round_digits":5,"text":"Action: e3, Father Obj: -965.34143, Now Obj: -794.19924, Depth: 3"},"parent_relation":"reconstructed_from_official_code","score_evidence":{"event_id":"evomcts::event::8b2c6420ec0832929b29","path":["objective"]}},"metrics":{},"node_id":"evomcts::run4::34","node_type":"search_node","parent_id":"evomcts::run4::30","prompt":null,"proposal":"e3","result_summary":"{\"objective\":\"-794.1992367720956\"}","score":-794.1992367720956,"score_direction":"minimize","score_name":"objective","sequence_index":33,"source_reference":"raw/evo_mcts/repository/execution_logs/evo-mcts/run4/merged_log.log#record=464","source_type":"evomcts","status":"evaluated"}],[{"depth":2,"evidence":{"missing_structural_root":false,"original_depth":3,"original_node_id":"39","original_parent_id":"30","parent_evidence":{"child_objective":"-964.54208","father_objective":"-965.34143","line":537,"round_digits":5,"text":"Action: e3, Father Obj: -965.34143, Now Obj: -964.54208, Depth: 3"},"parent_relation":"reconstructed_from_official_code","score_evidence":{"event_id":"evomcts::event::28158279e45a7bcbb7f3","path":["objective"]}},"metrics":{},"node_id":"evomcts::run4::39","node_type":"search_node","parent_id":"evomcts::run4::30","prompt":null,"proposal":"e3","result_summary":"{\"objective\":\"-964.5420806755893\"}","score":-964.5420806755893,"score_direction":"minimize","score_name":"objective","sequence_index":38,"source_reference":"raw/evo_mcts/repository/execution_logs/evo-mcts/run4/merged_log.log#record=536","source_type":"evomcts","status":"evaluated"}],[{"depth":2,"evidence":{"missing_structural_root":false,"original_depth":3,"original_node_id":"43","original_parent_id":"30","parent_evidence":{"child_objective":"-934.70478","father_objective":"-965.34143","line":597,"round_digits":5,"text":"Action: s2, Father Obj: -965.34143, Now Obj: -934.70478, Depth: 3"},"parent_relation":"reconstructed_from_official_code","score_evidence":{"event_id":"evomcts::event::de295bf50896c459259b","path":["objective"]}},"metrics":{},"node_id":"evomcts::run4::43","node_type":"search_node","parent_id":"evomcts::run4::30","prompt":null,"proposal":"s2","result_summary":"{\"objective\":\"-934.7047843515045\"}","score":-934.7047843515045,"score_direction":"minimize","score_name":"objective","sequence_index":42,"source_reference":"raw/evo_mcts/repository/execution_logs/evo-mcts/run4/merged_log.log#record=596","source_type":"evomcts","status":"evaluated"}],[{"depth":2,"evidence":{"missing_structural_root":false,"original_depth":3,"original_node_id":"44","original_parent_id":"30","parent_evidence":{"child_objective":"-937.04162","father_objective":"-965.34143","line":614,"round_digits":5,"text":"Action: s3, Father Obj: -965.34143, Now Obj: -937.04162, Depth: 3"},"parent_relation":"reconstructed_from_official_code","score_evidence":{"event_id":"evomcts::event::e599d55f967c8d17ee78","path":["objective"]}},"metrics":{},"node_id":"evomcts::run4::44","node_type":"search_node","parent_id":"evomcts::run4::30","prompt":null,"proposal":"s3","result_summary":"{\"objective\":\"-937.0416174852787\"}","score":-937.0416174852787,"score_direction":"minimize","score_name":"objective","sequence_index":43,"source_reference":"raw/evo_mcts/repository/execution_logs/evo-mcts/run4/merged_log.log#record=613","source_type":"evomcts","status":"evaluated"}],[{"depth":2,"evidence":{"missing_structural_root":false,"original_depth":3,"original_node_id":"47","original_parent_id":"30","parent_evidence":{"child_objective":"-964.40741","father_objective":"-965.34143","line":662,"round_digits":5,"text":"Action: m3, Father Obj: -965.34143, Now Obj: -964.40741, Depth: 3"},"parent_relation":"reconstructed_from_official_code","score_evidence":{"event_id":"evomcts::event::34881c3ad924646be8d7","path":["objective"]}},"metrics":{},"node_id":"evomcts::run4::47","node_type":"search_node","parent_id":"evomcts::run4::30","prompt":null,"proposal":"m3","result_summary":"{\"objective\":\"-964.4074149898187\"}","score":-964.4074149898187,"score_direction":"minimize","score_name":"objective","sequence_index":46,"source_reference":"raw/evo_mcts/repository/execution_logs/evo-mcts/run4/merged_log.log#record=661","source_type":"evomcts","status":"evaluated"}],[{"depth":2,"evidence":{"missing_structural_root":false,"original_depth":3,"original_node_id":"50","original_parent_id":"30","parent_evidence":{"child_objective":"-932.977","father_objective":"-965.34143","line":704,"round_digits":5,"text":"Action: m7, Father Obj: -965.34143, Now Obj: -932.977, Depth: 3"},"parent_relation":"reconstructed_from_official_code","score_evidence":{"event_id":"evomcts::event::9c926b01ec52f7a81ead","path":["objective"]}},"metrics":{},"node_id":"evomcts::run4::50","node_type":"search_node","parent_id":"evomcts::run4::30","prompt":null,"proposal":"m7","result_summary":"{\"objective\":\"-932.9770039542498\"}","score":-932.9770039542498,"score_direction":"minimize","score_name":"objective","sequence_index":49,"source_reference":"raw/evo_mcts/repository/execution_logs/evo-mcts/run4/merged_log.log#record=703","source_type":"evomcts","status":"evaluated"}]]</x:v>
      </x:c>
      <x:c r="J19" s="9" t="str">
        <x:v>An evaluated candidate state produced a recorded minimization-objective value within a partial search tree.</x:v>
      </x:c>
      <x:c r="K19" s="9" t="str">
        <x:v>The observed paths evaluate several candidate state transformations, including repeated evaluation of one transformation, related alternatives within action families, and reapplication of the branch-point transformation; one path continues to a later decision point.</x:v>
      </x:c>
      <x:c r="L19" s="9" t="str">
        <x:v>[{"abstract_outcome":"The observed minimization-objective value was worse than at the branch point.","abstract_strategy":"Evaluate a candidate transformation from one action family.","abstract_trajectory":["Applied a candidate state transformation and recorded its minimization-objective value."],"node_ids":["evomcts::run4::34"],"outcome_type":"degraded"},{"abstract_outcome":"The observed minimization-objective value was worse than at the branch point.","abstract_strategy":"Repeat the same labeled transformation in a separate evaluation.","abstract_trajectory":["Reapplied the transformation used by an earlier branch and recorded a different minimization-objective value."],"node_ids":["evomcts::run4::39"],"outcome_type":"degraded"},{"abstract_outcome":"The observed minimization-objective value was worse than at the branch point.","abstract_strategy":"Evaluate an alternative transformation from another action family.","abstract_trajectory":["Applied an alternative candidate state transformation and recorded its minimization-objective value."],"node_ids":["evomcts::run4::43"],"outcome_type":"degraded"},{"abstract_outcome":"The observed minimization-objective value was worse than at the branch point.","abstract_strategy":"Evaluate a related alternative from the same family as the preceding branch.","abstract_trajectory":["Applied a related candidate transformation within the same action family and recorded its minimization-objective value."],"node_ids":["evomcts::run4::44"],"outcome_type":"degraded"},{"abstract_outcome":"The observed minimization-objective value was worse than at the branch point.","abstract_strategy":"Evaluate a candidate transformation from the branch point's action family using a different variant.","abstract_trajectory":["Applied a different transformation variant from the branch point's action family and recorded its minimization-objective value."],"node_ids":["evomcts::run4::47"],"outcome_type":"degraded"},{"abstract_outcome":"The observed minimization-objective value was worse than at the branch point.","abstract_strategy":"Reapply the transformation used to reach the branch point.","abstract_trajectory":["Reapplied the branch-point transformation and recorded its minimization-objective value."],"node_ids":["evomcts::run4::50"],"outcome_type":"degraded"}]</x:v>
      </x:c>
      <x:c r="M19" s="9" t="str">
        <x:v>The branch explores multiple one-step candidate transformations. Every terminal evaluation has a worse minimization-objective value than the branch point, while one additional path continues beyond this unit.</x:v>
      </x:c>
      <x:c r="N19" s="9" t="str">
        <x:v>completed</x:v>
      </x:c>
      <x:c r="O19" s="9" t="str">
        <x:v>gpt-5.6-sol</x:v>
      </x:c>
      <x:c r="P19" s="9" t="str">
        <x:v>{"branch_point":{"depth":1,"evidence":{"missing_structural_root":false,"original_depth":2,"original_node_id":"30","original_parent_id":"1","parent_evidence":{"child_objective":"-965.34143","father_objective":"-926.54797","line":417,"round_digits":5,"text":"Action: m7, Father Obj: -926.54797, Now Obj: -965.34143, Depth: 2"},"parent_relation":"reconstructed_from_official_code","score_evidence":{"event_id":"evomcts::event::51647df07e60402c77e0","path":["objective"]}},"metrics":{},"node_id":"evomcts::run4::30","node_type":"search_node","parent_id":"evomcts::run4::1","prompt":null,"proposal":"m7","result_summary":"{\"objective\":\"-965.3414322257858\"}","score":-965.3414322257858,"score_direction":"minimize","score_name":"objective","sequence_index":29,"source_reference":"raw/evo_mcts/repository/execution_logs/evo-mcts/run4/merged_log.log#record=416","source_type":"evomcts","status":"evaluated"},"incomplete":true,"root_anchor_id":null,"run_structure":"partial_tree"}</x:v>
      </x:c>
      <x:c r="Q19" s="9" t="str">
        <x:v>{"node_id":"evomcts::run4::30","original_reference":"raw/evo_mcts/repository/execution_logs/evo-mcts/run4/merged_log.log#record=416","run_id":"evomcts::run4","source_db":"public_experience/normalized/evomcts.db"}</x:v>
      </x:c>
      <x:c r="R19" s="9" t="str">
        <x:v>646c0a492ae3c4d043a933493013a85fc984275dcb56be3f8f4fe58c7a957a5d</x:v>
      </x:c>
      <x:c r="S19" s="9" t="str">
        <x:v>d7833f558252d6a361bb9095349bd6f3909f2027c7486b3b1b822e25c4ee943e</x:v>
      </x:c>
    </x:row>
    <x:row r="20" ht="180" customHeight="1">
      <x:c r="A20" s="9" t="str">
        <x:v>evomcts::run4</x:v>
      </x:c>
      <x:c r="B20" s="9" t="str">
        <x:v>evomcts::run4::235</x:v>
      </x:c>
      <x:c r="C20" s="9" t="str">
        <x:v>evomcts::run4::226</x:v>
      </x:c>
      <x:c r="D20" s="9" t="str">
        <x:v>[]</x:v>
      </x:c>
      <x:c r="E20" s="9" t="str">
        <x:v>evomcts</x:v>
      </x:c>
      <x:c r="F20" s="11" t="n">
        <x:v>9</x:v>
      </x:c>
      <x:c r="G20" s="11" t="n">
        <x:v>2</x:v>
      </x:c>
      <x:c r="H20" s="9" t="str">
        <x:v>[]</x:v>
      </x:c>
      <x:c r="I20" s="9" t="str">
        <x:v>[[{"depth":3,"evidence":{"missing_structural_root":false,"original_depth":4,"original_node_id":"249","original_parent_id":"235","parent_evidence":{"child_objective":"-839.38336","father_objective":"-964.94443","line":3827,"round_digits":5,"text":"Action: e3, Father Obj: -964.94443, Now Obj: -839.38336, Depth: 4"},"parent_relation":"reconstructed_from_official_code","score_evidence":{"event_id":"evomcts::event::30251df66340c97565c4","path":["objective"]}},"metrics":{},"node_id":"evomcts::run4::249","node_type":"search_node","parent_id":"evomcts::run4::235","prompt":null,"proposal":"e3","result_summary":"{\"objective\":\"-839.3833569784692\"}","score":-839.3833569784692,"score_direction":"minimize","score_name":"objective","sequence_index":243,"source_reference":"raw/evo_mcts/repository/execution_logs/evo-mcts/run4/merged_log.log#record=3826","source_type":"evomcts","status":"evaluated"}],[{"depth":3,"evidence":{"missing_structural_root":false,"original_depth":4,"original_node_id":"250","original_parent_id":"235","parent_evidence":{"child_objective":"-956.5087","father_objective":"-964.94443","line":3838,"round_digits":5,"text":"Action: e3, Father Obj: -964.94443, Now Obj: -956.5087, Depth: 4"},"parent_relation":"reconstructed_from_official_code","score_evidence":{"event_id":"evomcts::event::da698789228c55857937","path":["objective"]}},"metrics":{},"node_id":"evomcts::run4::250","node_type":"search_node","parent_id":"evomcts::run4::235","prompt":null,"proposal":"e3","result_summary":"{\"objective\":\"-956.5086951683237\"}","score":-956.5086951683237,"score_direction":"minimize","score_name":"objective","sequence_index":244,"source_reference":"raw/evo_mcts/repository/execution_logs/evo-mcts/run4/merged_log.log#record=3837","source_type":"evomcts","status":"evaluated"}],[{"depth":3,"evidence":{"missing_structural_root":false,"original_depth":4,"original_node_id":"252","original_parent_id":"235","parent_evidence":{"child_objective":"-964.94443","father_objective":"-964.94443","line":3862,"round_digits":5,"text":"Action: e3, Father Obj: -964.94443, Now Obj: -964.94443, Depth: 4"},"parent_relation":"reconstructed_from_official_code","score_evidence":{"event_id":"evomcts::event::4c7e3e6e592bae54274c","path":["objective"]}},"metrics":{},"node_id":"evomcts::run4::252","node_type":"search_node","parent_id":"evomcts::run4::235","prompt":null,"proposal":"e3","result_summary":"{\"objective\":\"-964.9444341476349\"}","score":-964.9444341476349,"score_direction":"minimize","score_name":"objective","sequence_index":245,"source_reference":"raw/evo_mcts/repository/execution_logs/evo-mcts/run4/merged_log.log#record=3861","source_type":"evomcts","status":"evaluated"}],[{"depth":3,"evidence":{"missing_structural_root":false,"original_depth":4,"original_node_id":"253","original_parent_id":"235","parent_evidence":{"child_objective":"-962.14451","father_objective":"-964.94443","line":3873,"round_digits":5,"text":"Action: e3, Father Obj: -964.94443, Now Obj: -962.14451, Depth: 4"},"parent_relation":"reconstructed_from_official_code","score_evidence":{"event_id":"evomcts::event::82cf18c501ff1dd5a334","path":["objective"]}},"metrics":{},"node_id":"evomcts::run4::253","node_type":"search_node","parent_id":"evomcts::run4::235","prompt":null,"proposal":"e3","result_summary":"{\"objective\":\"-962.1445050822194\"}","score":-962.1445050822194,"score_direction":"minimize","score_name":"objective","sequence_index":246,"source_reference":"raw/evo_mcts/repository/execution_logs/evo-mcts/run4/merged_log.log#record=3872","source_type":"evomcts","status":"evaluated"}],[{"depth":3,"evidence":{"missing_structural_root":false,"original_depth":4,"original_node_id":"255","original_parent_id":"235","parent_evidence":{"child_objective":"-851.96605","father_objective":"-964.94443","line":3903,"round_digits":5,"text":"Action: s2, Father Obj: -964.94443, Now Obj: -851.96605, Depth: 4"},"parent_relation":"reconstructed_from_official_code","score_evidence":{"event_id":"evomcts::event::5966891b81062da9a48c","path":["objective"]}},"metrics":{},"node_id":"evomcts::run4::255","node_type":"search_node","parent_id":"evomcts::run4::235","prompt":null,"proposal":"s2","result_summary":"{\"objective\":\"-851.9660548849812\"}","score":-851.9660548849812,"score_direction":"minimize","score_name":"objective","sequence_index":248,"source_reference":"raw/evo_mcts/repository/execution_logs/evo-mcts/run4/merged_log.log#record=3902","source_type":"evomcts","status":"evaluated"}],[{"depth":3,"evidence":{"missing_structural_root":false,"original_depth":4,"original_node_id":"256","original_parent_id":"235","parent_evidence":{"child_objective":"-855.36664","father_objective":"-964.94443","line":3914,"round_digits":5,"text":"Action: s3, Father Obj: -964.94443, Now Obj: -855.36664, Depth: 4"},"parent_relation":"reconstructed_from_official_code","score_evidence":{"event_id":"evomcts::event::d0469ab1cf1a8f5e3f85","path":["objective"]}},"metrics":{},"node_id":"evomcts::run4::256","node_type":"search_node","parent_id":"evomcts::run4::235","prompt":null,"proposal":"s3","result_summary":"{\"objective\":\"-855.3666385004522\"}","score":-855.3666385004522,"score_direction":"minimize","score_name":"objective","sequence_index":249,"source_reference":"raw/evo_mcts/repository/execution_logs/evo-mcts/run4/merged_log.log#record=3913","source_type":"evomcts","status":"evaluated"}],[{"depth":3,"evidence":{"missing_structural_root":false,"original_depth":4,"original_node_id":"257","original_parent_id":"235","parent_evidence":{"child_objective":"-964.94443","father_objective":"-964.94443","line":3931,"round_digits":5,"text":"Action: m3, Father Obj: -964.94443, Now Obj: -964.94443, Depth: 4"},"parent_relation":"reconstructed_from_official_code","score_evidence":{"event_id":"evomcts::event::b68e0df144ac408284f9","path":["objective"]}},"metrics":{},"node_id":"evomcts::run4::257","node_type":"search_node","parent_id":"evomcts::run4::235","prompt":null,"proposal":"m3","result_summary":"{\"objective\":\"-964.9444341476349\"}","score":-964.9444341476349,"score_direction":"minimize","score_name":"objective","sequence_index":250,"source_reference":"raw/evo_mcts/repository/execution_logs/evo-mcts/run4/merged_log.log#record=3930","source_type":"evomcts","status":"evaluated"}],[{"depth":3,"evidence":{"missing_structural_root":false,"original_depth":4,"original_node_id":"258","original_parent_id":"235","parent_evidence":{"child_objective":"-952.75867","father_objective":"-964.94443","line":3940,"round_digits":5,"text":"Action: m6, Father Obj: -964.94443, Now Obj: -952.75867, Depth: 4"},"parent_relation":"reconstructed_from_official_code","score_evidence":{"event_id":"evomcts::event::ffa5a42f2a85343555c5","path":["objective"]}},"metrics":{},"node_id":"evomcts::run4::258","node_type":"search_node","parent_id":"evomcts::run4::235","prompt":null,"proposal":"m6","result_summary":"{\"objective\":\"-952.7586742434003\"}","score":-952.7586742434003,"score_direction":"minimize","score_name":"objective","sequence_index":251,"source_reference":"raw/evo_mcts/repository/execution_logs/evo-mcts/run4/merged_log.log#record=3939","source_type":"evomcts","status":"evaluated"}],[{"depth":3,"evidence":{"missing_structural_root":false,"original_depth":4,"original_node_id":"260","original_parent_id":"235","parent_evidence":{"child_objective":"-707.8357","father_objective":"-964.94443","line":3963,"round_digits":5,"text":"Action: m7, Father Obj: -964.94443, Now Obj: -707.8357, Depth: 4"},"parent_relation":"reconstructed_from_official_code","score_evidence":{"event_id":"evomcts::event::ef4d9f7da8f4fcfd28ea","path":["objective"]}},"metrics":{},"node_id":"evomcts::run4::260","node_type":"search_node","parent_id":"evomcts::run4::235","prompt":null,"proposal":"m7","result_summary":"{\"objective\":\"-707.8356993148535\"}","score":-707.8356993148535,"score_direction":"minimize","score_name":"objective","sequence_index":253,"source_reference":"raw/evo_mcts/repository/execution_logs/evo-mcts/run4/merged_log.log#record=3962","source_type":"evomcts","status":"evaluated"}]]</x:v>
      </x:c>
      <x:c r="J20" s="9" t="str">
        <x:v>An evaluated candidate state at a partially observed search node, assessed by a minimization objective.</x:v>
      </x:c>
      <x:c r="K20" s="9" t="str">
        <x:v>The outgoing paths test repeated applications of the current transformation and several distinct candidate transformation variants, each evaluated directly against the branch-point objective.</x:v>
      </x:c>
      <x:c r="L20" s="9" t="str">
        <x:v>[{"abstract_outcome":"The minimization objective worsened relative to the branch point.","abstract_strategy":"Reapply the current candidate transformation.","abstract_trajectory":["Reapplied the current transformation; the evaluated objective degraded."],"node_ids":["evomcts::run4::249"],"outcome_type":"degraded"},{"abstract_outcome":"The minimization objective worsened relative to the branch point.","abstract_strategy":"Reapply the current candidate transformation.","abstract_trajectory":["Reapplied the current transformation; the evaluated objective degraded."],"node_ids":["evomcts::run4::250"],"outcome_type":"degraded"},{"abstract_outcome":"The minimization objective remained unchanged.","abstract_strategy":"Reapply the current candidate transformation.","abstract_trajectory":["Reapplied the current transformation; the evaluated objective was unchanged."],"node_ids":["evomcts::run4::252"],"outcome_type":"neutral"},{"abstract_outcome":"The minimization objective worsened relative to the branch point.","abstract_strategy":"Reapply the current candidate transformation.","abstract_trajectory":["Reapplied the current transformation; the evaluated objective degraded."],"node_ids":["evomcts::run4::253"],"outcome_type":"degraded"},{"abstract_outcome":"The minimization objective worsened relative to the branch point.","abstract_strategy":"Apply a distinct candidate transformation variant.","abstract_trajectory":["Applied one distinct transformation variant; the evaluated objective degraded."],"node_ids":["evomcts::run4::255"],"outcome_type":"degraded"},{"abstract_outcome":"The minimization objective worsened relative to the branch point.","abstract_strategy":"Apply another distinct candidate transformation variant.","abstract_trajectory":["Applied another distinct transformation variant; the evaluated objective degraded."],"node_ids":["evomcts::run4::256"],"outcome_type":"degraded"},{"abstract_outcome":"The minimization objective remained unchanged.","abstract_strategy":"Apply a distinct candidate transformation variant.","abstract_trajectory":["Applied a distinct transformation variant; the evaluated objective was unchanged."],"node_ids":["evomcts::run4::257"],"outcome_type":"neutral"},{"abstract_outcome":"The minimization objective worsened relative to the branch point.","abstract_strategy":"Apply another distinct candidate transformation variant.","abstract_trajectory":["Applied another distinct transformation variant; the evaluated objective degraded."],"node_ids":["evomcts::run4::258"],"outcome_type":"degraded"},{"abstract_outcome":"The minimization objective worsened relative to the branch point.","abstract_strategy":"Apply another distinct candidate transformation variant.","abstract_trajectory":["Applied another distinct transformation variant; the evaluated objective degraded."],"node_ids":["evomcts::run4::260"],"outcome_type":"degraded"}]</x:v>
      </x:c>
      <x:c r="M20" s="9" t="str">
        <x:v>Single-step alternatives were evaluated from the same state. Repeated use of one transformation produced both degraded and unchanged evaluations, while the distinct alternatives were mostly degraded with one unchanged result.</x:v>
      </x:c>
      <x:c r="N20" s="9" t="str">
        <x:v>completed</x:v>
      </x:c>
      <x:c r="O20" s="9" t="str">
        <x:v>gpt-5.6-sol</x:v>
      </x:c>
      <x:c r="P20" s="9" t="str">
        <x:v>{"branch_point":{"depth":2,"evidence":{"missing_structural_root":false,"original_depth":3,"original_node_id":"235","original_parent_id":"226","parent_evidence":{"child_objective":"-964.94443","father_objective":"-950.01817","line":3629,"round_digits":5,"text":"Action: e3, Father Obj: -950.01817, Now Obj: -964.94443, Depth: 3"},"parent_relation":"reconstructed_from_official_code","score_evidence":{"event_id":"evomcts::event::3bc515838663ce970c93","path":["objective"]}},"metrics":{},"node_id":"evomcts::run4::235","node_type":"search_node","parent_id":"evomcts::run4::226","prompt":null,"proposal":"e3","result_summary":"{\"objective\":\"-964.9444341476349\"}","score":-964.9444341476349,"score_direction":"minimize","score_name":"objective","sequence_index":229,"source_reference":"raw/evo_mcts/repository/execution_logs/evo-mcts/run4/merged_log.log#record=3628","source_type":"evomcts","status":"evaluated"},"incomplete":true,"root_anchor_id":null,"run_structure":"partial_tree"}</x:v>
      </x:c>
      <x:c r="Q20" s="9" t="str">
        <x:v>{"node_id":"evomcts::run4::235","original_reference":"raw/evo_mcts/repository/execution_logs/evo-mcts/run4/merged_log.log#record=3628","run_id":"evomcts::run4","source_db":"public_experience/normalized/evomcts.db"}</x:v>
      </x:c>
      <x:c r="R20" s="9" t="str">
        <x:v>4c888b34d2f22209c40590c777df5382ffefc8b640f97256986ad31e6b8cfb6c</x:v>
      </x:c>
      <x:c r="S20" s="9" t="str">
        <x:v>d7833f558252d6a361bb9095349bd6f3909f2027c7486b3b1b822e25c4ee943e</x:v>
      </x:c>
    </x:row>
    <x:row r="21" ht="180" customHeight="1">
      <x:c r="A21" s="9" t="str">
        <x:v>evomcts::run4</x:v>
      </x:c>
      <x:c r="B21" s="9" t="str">
        <x:v>evomcts::run4::49</x:v>
      </x:c>
      <x:c r="C21" s="9" t="str">
        <x:v>evomcts::run4::30</x:v>
      </x:c>
      <x:c r="D21" s="9" t="str">
        <x:v>["evomcts::run4::65"]</x:v>
      </x:c>
      <x:c r="E21" s="9" t="str">
        <x:v>evomcts</x:v>
      </x:c>
      <x:c r="F21" s="11" t="n">
        <x:v>5</x:v>
      </x:c>
      <x:c r="G21" s="11" t="n">
        <x:v>2</x:v>
      </x:c>
      <x:c r="H21" s="9" t="str">
        <x:v>[]</x:v>
      </x:c>
      <x:c r="I21" s="9" t="str">
        <x:v>[[{"depth":3,"evidence":{"missing_structural_root":false,"original_depth":4,"original_node_id":"56","original_parent_id":"49","parent_evidence":{"child_objective":"-863.27486","father_objective":"-965.44035","line":795,"round_digits":5,"text":"Action: e3, Father Obj: -965.44035, Now Obj: -863.27486, Depth: 4"},"parent_relation":"reconstructed_from_official_code","score_evidence":{"event_id":"evomcts::event::d436a72fa941a896cfac","path":["objective"]}},"metrics":{},"node_id":"evomcts::run4::56","node_type":"search_node","parent_id":"evomcts::run4::49","prompt":null,"proposal":"e3","result_summary":"{\"objective\":\"-863.2748645429499\"}","score":-863.2748645429499,"score_direction":"minimize","score_name":"objective","sequence_index":55,"source_reference":"raw/evo_mcts/repository/execution_logs/evo-mcts/run4/merged_log.log#record=794","source_type":"evomcts","status":"evaluated"}],[{"depth":3,"evidence":{"missing_structural_root":false,"original_depth":4,"original_node_id":"64","original_parent_id":"49","parent_evidence":{"child_objective":"-814.38992","father_objective":"-965.44035","line":904,"round_digits":5,"text":"Action: e3, Father Obj: -965.44035, Now Obj: -814.38992, Depth: 4"},"parent_relation":"reconstructed_from_official_code","score_evidence":{"event_id":"evomcts::event::5e8103b8a0eac3bcc306","path":["objective"]}},"metrics":{},"node_id":"evomcts::run4::64","node_type":"search_node","parent_id":"evomcts::run4::49","prompt":null,"proposal":"e3","result_summary":"{\"objective\":\"-814.3899163159429\"}","score":-814.3899163159429,"score_direction":"minimize","score_name":"objective","sequence_index":63,"source_reference":"raw/evo_mcts/repository/execution_logs/evo-mcts/run4/merged_log.log#record=903","source_type":"evomcts","status":"evaluated"}],[{"depth":3,"evidence":{"missing_structural_root":false,"original_depth":4,"original_node_id":"66","original_parent_id":"49","parent_evidence":{"child_objective":"-934.97758","father_objective":"-965.44035","line":954,"round_digits":5,"text":"Action: s3, Father Obj: -965.44035, Now Obj: -934.97758, Depth: 4"},"parent_relation":"reconstructed_from_official_code","score_evidence":{"event_id":"evomcts::event::eacef66de8f97af2d68d","path":["objective"]}},"metrics":{},"node_id":"evomcts::run4::66","node_type":"search_node","parent_id":"evomcts::run4::49","prompt":null,"proposal":"s3","result_summary":"{\"objective\":\"-934.9775779272895\"}","score":-934.9775779272895,"score_direction":"minimize","score_name":"objective","sequence_index":65,"source_reference":"raw/evo_mcts/repository/execution_logs/evo-mcts/run4/merged_log.log#record=953","source_type":"evomcts","status":"evaluated"}],[{"depth":3,"evidence":{"missing_structural_root":false,"original_depth":4,"original_node_id":"70","original_parent_id":"49","parent_evidence":{"child_objective":"-895.72818","father_objective":"-965.44035","line":1010,"round_digits":5,"text":"Action: m6, Father Obj: -965.44035, Now Obj: -895.72818, Depth: 4"},"parent_relation":"reconstructed_from_official_code","score_evidence":{"event_id":"evomcts::event::1867cc638f5ca8affaaa","path":["objective"]}},"metrics":{},"node_id":"evomcts::run4::70","node_type":"search_node","parent_id":"evomcts::run4::49","prompt":null,"proposal":"m6","result_summary":"{\"objective\":\"-895.7281760900007\"}","score":-895.7281760900007,"score_direction":"minimize","score_name":"objective","sequence_index":69,"source_reference":"raw/evo_mcts/repository/execution_logs/evo-mcts/run4/merged_log.log#record=1009","source_type":"evomcts","status":"evaluated"}]]</x:v>
      </x:c>
      <x:c r="J21" s="9" t="str">
        <x:v>An evaluated search state in a partial optimization tree, scored by a minimized objective. The functional meaning of the proposal that produced this state is not provided.</x:v>
      </x:c>
      <x:c r="K21" s="9" t="str">
        <x:v>The observed paths compare four candidate state transformations: two evaluations of the same opaque transformation type and one evaluation each of two other opaque types. A fifth path continues to a later decision point.</x:v>
      </x:c>
      <x:c r="L21" s="9" t="str">
        <x:v>[{"abstract_outcome":"The evaluated minimized-objective value is worse than at the branch point.","abstract_strategy":"Evaluate one candidate state transformation of an unspecified type.","abstract_trajectory":["Applied a candidate state transformation and evaluated the resulting state; the minimized objective degraded."],"node_ids":["evomcts::run4::56"],"outcome_type":"degraded"},{"abstract_outcome":"The evaluated minimized-objective value is worse than at the branch point.","abstract_strategy":"Repeat evaluation of the same unspecified transformation type used by the first terminal branch.","abstract_trajectory":["Applied the same opaque transformation type as another branch and evaluated the resulting state; the minimized objective degraded."],"node_ids":["evomcts::run4::64"],"outcome_type":"degraded"},{"abstract_outcome":"The evaluated minimized-objective value is worse than at the branch point.","abstract_strategy":"Evaluate a distinct candidate state transformation of an unspecified type.","abstract_trajectory":["Applied a different candidate transformation type and evaluated the resulting state; the minimized objective degraded."],"node_ids":["evomcts::run4::66"],"outcome_type":"degraded"},{"abstract_outcome":"The evaluated minimized-objective value is worse than at the branch point.","abstract_strategy":"Evaluate another distinct candidate transformation, matching the opaque type that produced the branch-point state.","abstract_trajectory":["Applied a candidate transformation matching the branch-point proposal type and evaluated the resulting state; the minimized objective degraded."],"node_ids":["evomcts::run4::70"],"outcome_type":"degraded"}]</x:v>
      </x:c>
      <x:c r="M21" s="9" t="str">
        <x:v>Four terminal one-step alternatives and one continuing path are observed. Every terminal alternative has a worse minimized-objective value than the branch-point state; the two repeated evaluations of one opaque transformation type also differ from each other.</x:v>
      </x:c>
      <x:c r="N21" s="9" t="str">
        <x:v>completed</x:v>
      </x:c>
      <x:c r="O21" s="9" t="str">
        <x:v>gpt-5.6-sol</x:v>
      </x:c>
      <x:c r="P21" s="9" t="str">
        <x:v>{"branch_point":{"depth":2,"evidence":{"missing_structural_root":false,"original_depth":3,"original_node_id":"49","original_parent_id":"30","parent_evidence":{"child_objective":"-965.44035","father_objective":"-965.34143","line":693,"round_digits":5,"text":"Action: m6, Father Obj: -965.34143, Now Obj: -965.44035, Depth: 3"},"parent_relation":"reconstructed_from_official_code","score_evidence":{"event_id":"evomcts::event::0bf2d43988432160ca7d","path":["objective"]}},"metrics":{},"node_id":"evomcts::run4::49","node_type":"search_node","parent_id":"evomcts::run4::30","prompt":null,"proposal":"m6","result_summary":"{\"objective\":\"-965.4403489002037\"}","score":-965.4403489002037,"score_direction":"minimize","score_name":"objective","sequence_index":48,"source_reference":"raw/evo_mcts/repository/execution_logs/evo-mcts/run4/merged_log.log#record=692","source_type":"evomcts","status":"evaluated"},"incomplete":true,"root_anchor_id":null,"run_structure":"partial_tree"}</x:v>
      </x:c>
      <x:c r="Q21" s="9" t="str">
        <x:v>{"node_id":"evomcts::run4::49","original_reference":"raw/evo_mcts/repository/execution_logs/evo-mcts/run4/merged_log.log#record=692","run_id":"evomcts::run4","source_db":"public_experience/normalized/evomcts.db"}</x:v>
      </x:c>
      <x:c r="R21" s="9" t="str">
        <x:v>968ede6d750d5d85daeb48eb821f7a0d89ff169c03d16a867a94c0c8d7025de3</x:v>
      </x:c>
      <x:c r="S21" s="9" t="str">
        <x:v>d7833f558252d6a361bb9095349bd6f3909f2027c7486b3b1b822e25c4ee943e</x:v>
      </x:c>
    </x:row>
    <x:row r="22" ht="180" customHeight="1">
      <x:c r="A22" s="9" t="str">
        <x:v>evomcts::run4</x:v>
      </x:c>
      <x:c r="B22" s="9" t="str">
        <x:v>evomcts::run4::65</x:v>
      </x:c>
      <x:c r="C22" s="9" t="str">
        <x:v>evomcts::run4::49</x:v>
      </x:c>
      <x:c r="D22" s="9" t="str">
        <x:v>["evomcts::run4::76"]</x:v>
      </x:c>
      <x:c r="E22" s="9" t="str">
        <x:v>evomcts</x:v>
      </x:c>
      <x:c r="F22" s="11" t="n">
        <x:v>2</x:v>
      </x:c>
      <x:c r="G22" s="11" t="n">
        <x:v>3</x:v>
      </x:c>
      <x:c r="H22" s="9" t="str">
        <x:v>[]</x:v>
      </x:c>
      <x:c r="I22" s="9" t="str">
        <x:v>[[{"depth":4,"evidence":{"missing_structural_root":false,"original_depth":5,"original_node_id":"77","original_parent_id":"65","parent_evidence":{"child_objective":"-762.67049","father_objective":"-966.36719","line":1115,"round_digits":5,"text":"Action: e3, Father Obj: -966.36719, Now Obj: -762.67049, Depth: 5"},"parent_relation":"reconstructed_from_official_code","score_evidence":{"event_id":"evomcts::event::b5b7156e2bf536e50b93","path":["objective"]}},"metrics":{},"node_id":"evomcts::run4::77","node_type":"search_node","parent_id":"evomcts::run4::65","prompt":null,"proposal":"e3","result_summary":"{\"objective\":\"-762.6704914131785\"}","score":-762.6704914131785,"score_direction":"minimize","score_name":"objective","sequence_index":76,"source_reference":"raw/evo_mcts/repository/execution_logs/evo-mcts/run4/merged_log.log#record=1114","source_type":"evomcts","status":"evaluated"}]]</x:v>
      </x:c>
      <x:c r="J22" s="9" t="str">
        <x:v>A partially observed search node has an evaluated objective under minimization, but no semantic description of its current candidate state is available.</x:v>
      </x:c>
      <x:c r="K22" s="9" t="str">
        <x:v>The evidence exposes one terminal child transformation and a separate continuation to a later decision point. Proposal labels lack semantics, so the functional difference between these choices is unknown.</x:v>
      </x:c>
      <x:c r="L22" s="9" t="str">
        <x:v>[{"abstract_outcome":"The candidate transformation was evaluated with a worse minimization objective than at the branch point.","abstract_strategy":"Apply an unspecified candidate state transformation.","abstract_trajectory":["Applied an unspecified candidate state transformation and observed its evaluated objective."],"node_ids":["evomcts::run4::77"],"outcome_type":"degraded"}]</x:v>
      </x:c>
      <x:c r="M22" s="9" t="str">
        <x:v>A partially observed binary branch contains one directly observed terminal path and one path continuing to another decision point.</x:v>
      </x:c>
      <x:c r="N22" s="9" t="str">
        <x:v>completed</x:v>
      </x:c>
      <x:c r="O22" s="9" t="str">
        <x:v>gpt-5.6-sol</x:v>
      </x:c>
      <x:c r="P22" s="9" t="str">
        <x:v>{"branch_point":{"depth":3,"evidence":{"missing_structural_root":false,"original_depth":4,"original_node_id":"65","original_parent_id":"49","parent_evidence":{"child_objective":"-966.36719","father_objective":"-965.44035","line":915,"round_digits":5,"text":"Action: s2, Father Obj: -965.44035, Now Obj: -966.36719, Depth: 4"},"parent_relation":"reconstructed_from_official_code","score_evidence":{"event_id":"evomcts::event::07255cd780f01786428e","path":["objective"]}},"metrics":{},"node_id":"evomcts::run4::65","node_type":"search_node","parent_id":"evomcts::run4::49","prompt":null,"proposal":"s2","result_summary":"{\"objective\":\"-966.367193650171\"}","score":-966.367193650171,"score_direction":"minimize","score_name":"objective","sequence_index":64,"source_reference":"raw/evo_mcts/repository/execution_logs/evo-mcts/run4/merged_log.log#record=914","source_type":"evomcts","status":"evaluated"},"incomplete":true,"root_anchor_id":null,"run_structure":"partial_tree"}</x:v>
      </x:c>
      <x:c r="Q22" s="9" t="str">
        <x:v>{"node_id":"evomcts::run4::65","original_reference":"raw/evo_mcts/repository/execution_logs/evo-mcts/run4/merged_log.log#record=914","run_id":"evomcts::run4","source_db":"public_experience/normalized/evomcts.db"}</x:v>
      </x:c>
      <x:c r="R22" s="9" t="str">
        <x:v>295b5207b7a0f829a2fa426a84c27372d425893b81b923a2880e33c0a94deea2</x:v>
      </x:c>
      <x:c r="S22" s="9" t="str">
        <x:v>d7833f558252d6a361bb9095349bd6f3909f2027c7486b3b1b822e25c4ee943e</x:v>
      </x:c>
    </x:row>
    <x:row r="23" ht="180" customHeight="1">
      <x:c r="A23" s="9" t="str">
        <x:v>evomcts::run4</x:v>
      </x:c>
      <x:c r="B23" s="9" t="str">
        <x:v>evomcts::run4::89</x:v>
      </x:c>
      <x:c r="C23" s="9" t="str">
        <x:v>evomcts::run4::76</x:v>
      </x:c>
      <x:c r="D23" s="9" t="str">
        <x:v>["evomcts::run4::93","evomcts::run4::174"]</x:v>
      </x:c>
      <x:c r="E23" s="9" t="str">
        <x:v>evomcts</x:v>
      </x:c>
      <x:c r="F23" s="11" t="n">
        <x:v>15</x:v>
      </x:c>
      <x:c r="G23" s="11" t="n">
        <x:v>5</x:v>
      </x:c>
      <x:c r="H23" s="9" t="str">
        <x:v>[]</x:v>
      </x:c>
      <x:c r="I23" s="9" t="str">
        <x:v>[[{"depth":6,"evidence":{"missing_structural_root":false,"original_depth":7,"original_node_id":"90","original_parent_id":"89","parent_evidence":{"child_objective":"-861.75735","father_objective":"-925.17645","line":1278,"round_digits":5,"text":"Action: e3, Father Obj: -925.17645, Now Obj: -861.75735, Depth: 7"},"parent_relation":"reconstructed_from_official_code","score_evidence":{"event_id":"evomcts::event::85ab4a78779dc5bd4f9a","path":["objective"]}},"metrics":{},"node_id":"evomcts::run4::90","node_type":"search_node","parent_id":"evomcts::run4::89","prompt":null,"proposal":"e3","result_summary":"{\"objective\":\"-861.7573514116156\"}","score":-861.7573514116156,"score_direction":"minimize","score_name":"objective","sequence_index":89,"source_reference":"raw/evo_mcts/repository/execution_logs/evo-mcts/run4/merged_log.log#record=1277","source_type":"evomcts","status":"evaluated"}],[{"depth":6,"evidence":{"missing_structural_root":false,"original_depth":7,"original_node_id":"91","original_parent_id":"89","parent_evidence":{"child_objective":"-940.93961","father_objective":"-925.17645","line":1289,"round_digits":5,"text":"Action: e3, Father Obj: -925.17645, Now Obj: -940.93961, Depth: 7"},"parent_relation":"reconstructed_from_official_code","score_evidence":{"event_id":"evomcts::event::04693af6c3df542c9ab4","path":["objective"]}},"metrics":{},"node_id":"evomcts::run4::91","node_type":"search_node","parent_id":"evomcts::run4::89","prompt":null,"proposal":"e3","result_summary":"{\"objective\":\"-940.9396117761654\"}","score":-940.9396117761654,"score_direction":"minimize","score_name":"objective","sequence_index":90,"source_reference":"raw/evo_mcts/repository/execution_logs/evo-mcts/run4/merged_log.log#record=1288","source_type":"evomcts","status":"evaluated"}],[{"depth":6,"evidence":{"missing_structural_root":false,"original_depth":7,"original_node_id":"92","original_parent_id":"89","parent_evidence":{"child_objective":"-808.55089","father_objective":"-925.17645","line":1300,"round_digits":5,"text":"Action: e3, Father Obj: -925.17645, Now Obj: -808.55089, Depth: 7"},"parent_relation":"reconstructed_from_official_code","score_evidence":{"event_id":"evomcts::event::d70048949868666e2cc7","path":["objective"]}},"metrics":{},"node_id":"evomcts::run4::92","node_type":"search_node","parent_id":"evomcts::run4::89","prompt":null,"proposal":"e3","result_summary":"{\"objective\":\"-808.5508921860719\"}","score":-808.5508921860719,"score_direction":"minimize","score_name":"objective","sequence_index":91,"source_reference":"raw/evo_mcts/repository/execution_logs/evo-mcts/run4/merged_log.log#record=1299","source_type":"evomcts","status":"evaluated"}],[{"depth":6,"evidence":{"missing_structural_root":false,"original_depth":7,"original_node_id":"94","original_parent_id":"89","parent_evidence":{"child_objective":"-794.11832","father_objective":"-925.17645","line":1322,"round_digits":5,"text":"Action: e3, Father Obj: -925.17645, Now Obj: -794.11832, Depth: 7"},"parent_relation":"reconstructed_from_official_code","score_evidence":{"event_id":"evomcts::event::4a6334a1b20cf34818e4","path":["objective"]}},"metrics":{},"node_id":"evomcts::run4::94","node_type":"search_node","parent_id":"evomcts::run4::89","prompt":null,"proposal":"e3","result_summary":"{\"objective\":\"-794.1183219011622\"}","score":-794.1183219011622,"score_direction":"minimize","score_name":"objective","sequence_index":93,"source_reference":"raw/evo_mcts/repository/execution_logs/evo-mcts/run4/merged_log.log#record=1321","source_type":"evomcts","status":"evaluated"}],[{"depth":6,"evidence":{"missing_structural_root":false,"original_depth":7,"original_node_id":"95","original_parent_id":"89","parent_evidence":{"child_objective":"-828.90236","father_objective":"-925.17645","line":1333,"round_digits":5,"text":"Action: s2, Father Obj: -925.17645, Now Obj: -828.90236, Depth: 7"},"parent_relation":"reconstructed_from_official_code","score_evidence":{"event_id":"evomcts::event::0182e543b45e273c890e","path":["objective"]}},"metrics":{},"node_id":"evomcts::run4::95","node_type":"search_node","parent_id":"evomcts::run4::89","prompt":null,"proposal":"s2","result_summary":"{\"objective\":\"-828.902364459575\"}","score":-828.902364459575,"score_direction":"minimize","score_name":"objective","sequence_index":94,"source_reference":"raw/evo_mcts/repository/execution_logs/evo-mcts/run4/merged_log.log#record=1332","source_type":"evomcts","status":"evaluated"}],[{"depth":6,"evidence":{"missing_structural_root":false,"original_depth":7,"original_node_id":"96","original_parent_id":"89","parent_evidence":{"child_objective":"-687.4287","father_objective":"-925.17645","line":1344,"round_digits":5,"text":"Action: s3, Father Obj: -925.17645, Now Obj: -687.4287, Depth: 7"},"parent_relation":"reconstructed_from_official_code","score_evidence":{"event_id":"evomcts::event::cbf19393129512e63f19","path":["objective"]}},"metrics":{},"node_id":"evomcts::run4::96","node_type":"search_node","parent_id":"evomcts::run4::89","prompt":null,"proposal":"s3","result_summary":"{\"objective\":\"-687.4287047012836\"}","score":-687.4287047012836,"score_direction":"minimize","score_name":"objective","sequence_index":95,"source_reference":"raw/evo_mcts/repository/execution_logs/evo-mcts/run4/merged_log.log#record=1343","source_type":"evomcts","status":"evaluated"}],[{"depth":6,"evidence":{"missing_structural_root":false,"original_depth":7,"original_node_id":"97","original_parent_id":"89","parent_evidence":{"child_objective":"-896.68678","father_objective":"-925.17645","line":1616,"round_digits":5,"text":"Action: m3, Father Obj: -925.17645, Now Obj: -896.68678, Depth: 7"},"parent_relation":"reconstructed_from_official_code","score_evidence":{"event_id":"evomcts::event::e6cf7bc6f1bbb81ed49a","path":["objective"]}},"metrics":{},"node_id":"evomcts::run4::97","node_type":"search_node","parent_id":"evomcts::run4::89","prompt":null,"proposal":"m3","result_summary":"{\"objective\":\"-896.6867832215937\"}","score":-896.6867832215937,"score_direction":"minimize","score_name":"objective","sequence_index":96,"source_reference":"raw/evo_mcts/repository/execution_logs/evo-mcts/run4/merged_log.log#record=1615","source_type":"evomcts","status":"evaluated"}],[{"depth":6,"evidence":{"missing_structural_root":false,"original_depth":7,"original_node_id":"98","original_parent_id":"89","parent_evidence":{"child_objective":"-836.98688","father_objective":"-925.17645","line":1625,"round_digits":5,"text":"Action: m6, Father Obj: -925.17645, Now Obj: -836.98688, Depth: 7"},"parent_relation":"reconstructed_from_official_code","score_evidence":{"event_id":"evomcts::event::3669f0c8fa66af592bf8","path":["objective"]}},"metrics":{},"node_id":"evomcts::run4::98","node_type":"search_node","parent_id":"evomcts::run4::89","prompt":null,"proposal":"m6","result_summary":"{\"objective\":\"-836.98687610584\"}","score":-836.98687610584,"score_direction":"minimize","score_name":"objective","sequence_index":97,"source_reference":"raw/evo_mcts/repository/execution_logs/evo-mcts/run4/merged_log.log#record=1624","source_type":"evomcts","status":"evaluated"}],[{"depth":6,"evidence":{"missing_structural_root":false,"original_depth":7,"original_node_id":"158","original_parent_id":"89","parent_evidence":{"child_objective":"-916.37676","father_objective":"-925.17645","line":2534,"round_digits":5,"text":"Action: e3, Father Obj: -925.17645, Now Obj: -916.37676, Depth: 7"},"parent_relation":"reconstructed_from_official_code","score_evidence":{"event_id":"evomcts::event::f58ec5dfb4796b5b32e4","path":["objective"]}},"metrics":{},"node_id":"evomcts::run4::158","node_type":"search_node","parent_id":"evomcts::run4::89","prompt":null,"proposal":"e3","result_summary":"{\"objective\":\"-916.3767555609994\"}","score":-916.3767555609994,"score_direction":"minimize","score_name":"objective","sequence_index":153,"source_reference":"raw/evo_mcts/repository/execution_logs/evo-mcts/run4/merged_log.log#record=2533","source_type":"evomcts","status":"evaluated"}],[{"depth":6,"evidence":{"missing_structural_root":false,"original_depth":7,"original_node_id":"162","original_parent_id":"89","parent_evidence":{"child_objective":"-1006.42715","father_objective":"-925.17645","line":2586,"round_digits":5,"text":"Action: e3, Father Obj: -925.17645, Now Obj: -1006.42715, Depth: 7"},"parent_relation":"reconstructed_from_official_code","score_evidence":{"event_id":"evomcts::event::437b84221b46057e0e4f","path":["objective"]}},"metrics":{},"node_id":"evomcts::run4::162","node_type":"search_node","parent_id":"evomcts::run4::89","prompt":null,"proposal":"e3","result_summary":"{\"objective\":\"-1006.4271456962903\"}","score":-1006.4271456962903,"score_direction":"minimize","score_name":"objective","sequence_index":157,"source_reference":"raw/evo_mcts/repository/execution_logs/evo-mcts/run4/merged_log.log#record=2585","source_type":"evomcts","status":"evaluated"}],[{"depth":6,"evidence":{"missing_structural_root":false,"original_depth":7,"original_node_id":"170","original_parent_id":"89","parent_evidence":{"child_objective":"-905.04221","father_objective":"-925.17645","line":2715,"round_digits":5,"text":"Action: s2, Father Obj: -925.17645, Now Obj: -905.04221, Depth: 7"},"parent_relation":"reconstructed_from_official_code","score_evidence":{"event_id":"evomcts::event::65945bde7c0396c742c1","path":["objective"]}},"metrics":{},"node_id":"evomcts::run4::170","node_type":"search_node","parent_id":"evomcts::run4::89","prompt":null,"proposal":"s2","result_summary":"{\"objective\":\"-905.0422060525918\"}","score":-905.0422060525918,"score_direction":"minimize","score_name":"objective","sequence_index":165,"source_reference":"raw/evo_mcts/repository/execution_logs/evo-mcts/run4/merged_log.log#record=2714","source_type":"evomcts","status":"evaluated"}],[{"depth":6,"evidence":{"missing_structural_root":false,"original_depth":7,"original_node_id":"175","original_parent_id":"89","parent_evidence":{"child_objective":"-816.88552","father_objective":"-925.17645","line":2795,"round_digits":5,"text":"Action: m6, Father Obj: -925.17645, Now Obj: -816.88552, Depth: 7"},"parent_relation":"reconstructed_from_official_code","score_evidence":{"event_id":"evomcts::event::0e96ae43dad7301ecd16","path":["objective"]}},"metrics":{},"node_id":"evomcts::run4::175","node_type":"search_node","parent_id":"evomcts::run4::89","prompt":null,"proposal":"m6","result_summary":"{\"objective\":\"-816.8855175063101\"}","score":-816.8855175063101,"score_direction":"minimize","score_name":"objective","sequence_index":170,"source_reference":"raw/evo_mcts/repository/execution_logs/evo-mcts/run4/merged_log.log#record=2794","source_type":"evomcts","status":"evaluated"}],[{"depth":6,"evidence":{"missing_structural_root":false,"original_depth":7,"original_node_id":"176","original_parent_id":"89","parent_evidence":{"child_objective":"-1015.27276","father_objective":"-925.17645","line":2812,"round_digits":5,"text":"Action: m7, Father Obj: -925.17645, Now Obj: -1015.27276, Depth: 7"},"parent_relation":"reconstructed_from_official_code","score_evidence":{"event_id":"evomcts::event::0102330b10fe418ce6b5","path":["objective"]}},"metrics":{},"node_id":"evomcts::run4::176","node_type":"search_node","parent_id":"evomcts::run4::89","prompt":null,"proposal":"m7","result_summary":"{\"objective\":\"-1015.2727642604402\"}","score":-1015.2727642604402,"score_direction":"minimize","score_name":"objective","sequence_index":171,"source_reference":"raw/evo_mcts/repository/execution_logs/evo-mcts/run4/merged_log.log#record=2811","source_type":"evomcts","status":"evaluated"}]]</x:v>
      </x:c>
      <x:c r="J23" s="9" t="str">
        <x:v>An evaluated candidate state produced by a recorded transformation is being explored under a minimization objective. The available evidence does not identify the transformations' substantive functions.</x:v>
      </x:c>
      <x:c r="K23" s="9" t="str">
        <x:v>The observed choices include repeated trials of the transformation type used at the branch point, trials from several distinct alternative transformation types, and two paths continuing to later decision points.</x:v>
      </x:c>
      <x:c r="L23" s="9" t="str">
        <x:v>[{"abstract_outcome":"The observed minimization objective degraded relative to the branch-point value.","abstract_strategy":"Reapply the transformation type used at the branch point.","abstract_trajectory":["Reapplied the same recorded transformation type; the evaluated minimization objective degraded."],"node_ids":["evomcts::run4::90"],"outcome_type":"degraded"},{"abstract_outcome":"The observed minimization objective improved relative to the branch-point value.","abstract_strategy":"Reapply the transformation type used at the branch point.","abstract_trajectory":["Reapplied the same recorded transformation type; the evaluated minimization objective improved."],"node_ids":["evomcts::run4::91"],"outcome_type":"improved"},{"abstract_outcome":"The observed minimization objective degraded relative to the branch-point value.","abstract_strategy":"Reapply the transformation type used at the branch point.","abstract_trajectory":["Reapplied the same recorded transformation type; the evaluated minimization objective degraded."],"node_ids":["evomcts::run4::92"],"outcome_type":"degraded"},{"abstract_outcome":"The observed minimization objective degraded relative to the branch-point value.","abstract_strategy":"Reapply the transformation type used at the branch point.","abstract_trajectory":["Reapplied the same recorded transformation type; the evaluated minimization objective degraded."],"node_ids":["evomcts::run4::94"],"outcome_type":"degraded"},{"abstract_outcome":"The observed minimization objective degraded relative to the branch-point value.","abstract_strategy":"Apply the first distinct alternative transformation type.","abstract_trajectory":["Applied a distinct alternative transformation type; the evaluated minimization objective degraded."],"node_ids":["evomcts::run4::95"],"outcome_type":"degraded"},{"abstract_outcome":"The observed minimization objective degraded relative to the branch-point value.","abstract_strategy":"Apply the second distinct alternative transformation type.","abstract_trajectory":["Applied another distinct alternative transformation type; the evaluated minimization objective degraded."],"node_ids":["evomcts::run4::96"],"outcome_type":"degraded"},{"abstract_outcome":"The observed minimization objective degraded relative to the branch-point value.","abstract_strategy":"Apply the third distinct alternative transformation type.","abstract_trajectory":["Applied another distinct alternative transformation type; the evaluated minimization objective degraded."],"node_ids":["evomcts::run4::97"],"outcome_type":"degraded"},{"abstract_outcome":"The observed minimization objective degraded relative to the branch-point value.","abstract_strategy":"Apply the fourth distinct alternative transformation type.","abstract_trajectory":["Applied another distinct alternative transformation type; the evaluated minimization objective degraded."],"node_ids":["evomcts::run4::98"],"outcome_type":"degraded"},{"abstract_outcome":"The observed minimization objective degraded relative to the branch-point value.","abstract_strategy":"Reapply the transformation type used at the branch point.","abstract_trajectory":["Reapplied the same recorded transformation type; the evaluated minimization objective degraded."],"node_ids":["evomcts::run4::158"],"outcome_type":"degraded"},{"abstract_outcome":"The observed minimization objective improved relative to the branch-point value.","abstract_strategy":"Reapply the transformation type used at the branch point.","abstract_trajectory":["Reapplied the same recorded transformation type; the evaluated minimization objective improved."],"node_ids":["evomcts::run4::162"],"outcome_type":"improved"},{"abstract_outcome":"The observed minimization objective degraded relative to the branch-point value.","abstract_strategy":"Retry the first distinct alternative transformation type.","abstract_trajectory":["Retried a previously observed alternative transformation type; the evaluated minimization objective degraded."],"node_ids":["evomcts::run4::170"],"outcome_type":"degraded"},{"abstract_outcome":"The observed minimization objective degraded relative to the branch-point value.","abstract_strategy":"Retry the fourth distinct alternative transformation type.","abstract_trajectory":["Retried a previously observed alternative transformation type; the evaluated minimization objective degraded."],"node_ids":["evomcts::run4::175"],"outcome_type":"degraded"},{"abstract_outcome":"The observed minimization objective improved relative to the branch-point value.","abstract_strategy":"Apply the fifth distinct alternative transformation type.","abstract_trajectory":["Applied another distinct alternative transformation type; the evaluated minimization objective improved."],"node_ids":["evomcts::run4::176"],"outcome_type":"improved"}]</x:v>
      </x:c>
      <x:c r="M23" s="9" t="str">
        <x:v>The unit contains thirteen terminal one-step trials and two continuations. Repeated applications of the current transformation type and several distinct alternatives mostly degraded the minimization objective, while three trials improved it.</x:v>
      </x:c>
      <x:c r="N23" s="9" t="str">
        <x:v>completed</x:v>
      </x:c>
      <x:c r="O23" s="9" t="str">
        <x:v>gpt-5.6-sol</x:v>
      </x:c>
      <x:c r="P23" s="9" t="str">
        <x:v>{"branch_point":{"depth":5,"evidence":{"missing_structural_root":false,"original_depth":6,"original_node_id":"89","original_parent_id":"76","parent_evidence":{"child_objective":"-925.17645","father_objective":"-901.51332","line":1270,"round_digits":5,"text":"Action: e3, Father Obj: -901.51332, Now Obj: -925.17645, Depth: 6"},"parent_relation":"reconstructed_from_official_code","score_evidence":{"event_id":"evomcts::event::37c2a418ba4e03753311","path":["objective"]}},"metrics":{},"node_id":"evomcts::run4::89","node_type":"search_node","parent_id":"evomcts::run4::76","prompt":null,"proposal":"e3","result_summary":"{\"objective\":\"-925.1764537284714\"}","score":-925.1764537284714,"score_direction":"minimize","score_name":"objective","sequence_index":88,"source_reference":"raw/evo_mcts/repository/execution_logs/evo-mcts/run4/merged_log.log#record=1269","source_type":"evomcts","status":"evaluated"},"incomplete":true,"root_anchor_id":null,"run_structure":"partial_tree"}</x:v>
      </x:c>
      <x:c r="Q23" s="9" t="str">
        <x:v>{"node_id":"evomcts::run4::89","original_reference":"raw/evo_mcts/repository/execution_logs/evo-mcts/run4/merged_log.log#record=1269","run_id":"evomcts::run4","source_db":"public_experience/normalized/evomcts.db"}</x:v>
      </x:c>
      <x:c r="R23" s="9" t="str">
        <x:v>6502cb41215ddadda04b4ad94f6ae3fcd9d2e62a2ae7d9dcd4979e737eab26bd</x:v>
      </x:c>
      <x:c r="S23" s="9" t="str">
        <x:v>d7833f558252d6a361bb9095349bd6f3909f2027c7486b3b1b822e25c4ee943e</x:v>
      </x:c>
    </x:row>
    <x:row r="24" ht="180" customHeight="1">
      <x:c r="A24" s="9" t="str">
        <x:v>evomcts::run4</x:v>
      </x:c>
      <x:c r="B24" s="9" t="str">
        <x:v>evomcts::run4::180</x:v>
      </x:c>
      <x:c r="C24" s="9" t="str">
        <x:v>evomcts::run4::174</x:v>
      </x:c>
      <x:c r="D24" s="9" t="str">
        <x:v>["evomcts::run4::204"]</x:v>
      </x:c>
      <x:c r="E24" s="9" t="str">
        <x:v>evomcts</x:v>
      </x:c>
      <x:c r="F24" s="11" t="n">
        <x:v>7</x:v>
      </x:c>
      <x:c r="G24" s="11" t="n">
        <x:v>7</x:v>
      </x:c>
      <x:c r="H24" s="9" t="str">
        <x:v>[]</x:v>
      </x:c>
      <x:c r="I24" s="9" t="str">
        <x:v>[[{"depth":8,"evidence":{"missing_structural_root":false,"original_depth":9,"original_node_id":"196","original_parent_id":"180","parent_evidence":{"child_objective":"-946.08368","father_objective":"-1009.88379","line":3082,"round_digits":5,"text":"Action: e3, Father Obj: -1009.88379, Now Obj: -946.08368, Depth: 9"},"parent_relation":"reconstructed_from_official_code","score_evidence":{"event_id":"evomcts::event::05dfbc26fcf320a51492","path":["objective"]}},"metrics":{},"node_id":"evomcts::run4::196","node_type":"search_node","parent_id":"evomcts::run4::180","prompt":null,"proposal":"e3","result_summary":"{\"objective\":\"-946.0836798911295\"}","score":-946.0836798911295,"score_direction":"minimize","score_name":"objective","sequence_index":191,"source_reference":"raw/evo_mcts/repository/execution_logs/evo-mcts/run4/merged_log.log#record=3081","source_type":"evomcts","status":"evaluated"}],[{"depth":8,"evidence":{"missing_structural_root":false,"original_depth":9,"original_node_id":"198","original_parent_id":"180","parent_evidence":{"child_objective":"-1009.61251","father_objective":"-1009.88379","line":3117,"round_digits":5,"text":"Action: e3, Father Obj: -1009.88379, Now Obj: -1009.61251, Depth: 9"},"parent_relation":"reconstructed_from_official_code","score_evidence":{"event_id":"evomcts::event::ef612c8f2384ee2b9cd0","path":["objective"]}},"metrics":{},"node_id":"evomcts::run4::198","node_type":"search_node","parent_id":"evomcts::run4::180","prompt":null,"proposal":"e3","result_summary":"{\"objective\":\"-1009.6125095820848\"}","score":-1009.6125095820848,"score_direction":"minimize","score_name":"objective","sequence_index":193,"source_reference":"raw/evo_mcts/repository/execution_logs/evo-mcts/run4/merged_log.log#record=3116","source_type":"evomcts","status":"evaluated"}],[{"depth":8,"evidence":{"missing_structural_root":false,"original_depth":9,"original_node_id":"202","original_parent_id":"180","parent_evidence":{"child_objective":"-847.00058","father_objective":"-1009.88379","line":3165,"round_digits":5,"text":"Action: e3, Father Obj: -1009.88379, Now Obj: -847.00058, Depth: 9"},"parent_relation":"reconstructed_from_official_code","score_evidence":{"event_id":"evomcts::event::4f3da79bec5a667b73d6","path":["objective"]}},"metrics":{},"node_id":"evomcts::run4::202","node_type":"search_node","parent_id":"evomcts::run4::180","prompt":null,"proposal":"e3","result_summary":"{\"objective\":\"-847.0005773815171\"}","score":-847.0005773815171,"score_direction":"minimize","score_name":"objective","sequence_index":197,"source_reference":"raw/evo_mcts/repository/execution_logs/evo-mcts/run4/merged_log.log#record=3164","source_type":"evomcts","status":"evaluated"}],[{"depth":8,"evidence":{"missing_structural_root":false,"original_depth":9,"original_node_id":"203","original_parent_id":"180","parent_evidence":{"child_objective":"-952.36214","father_objective":"-1009.88379","line":3182,"round_digits":5,"text":"Action: s2, Father Obj: -1009.88379, Now Obj: -952.36214, Depth: 9"},"parent_relation":"reconstructed_from_official_code","score_evidence":{"event_id":"evomcts::event::e133933984f51d6f11f5","path":["objective"]}},"metrics":{},"node_id":"evomcts::run4::203","node_type":"search_node","parent_id":"evomcts::run4::180","prompt":null,"proposal":"s2","result_summary":"{\"objective\":\"-952.3621388636834\"}","score":-952.3621388636834,"score_direction":"minimize","score_name":"objective","sequence_index":198,"source_reference":"raw/evo_mcts/repository/execution_logs/evo-mcts/run4/merged_log.log#record=3181","source_type":"evomcts","status":"evaluated"}],[{"depth":8,"evidence":{"missing_structural_root":false,"original_depth":9,"original_node_id":"205","original_parent_id":"180","parent_evidence":{"child_objective":"-990.73957","father_objective":"-1009.88379","line":3217,"round_digits":5,"text":"Action: m3, Father Obj: -1009.88379, Now Obj: -990.73957, Depth: 9"},"parent_relation":"reconstructed_from_official_code","score_evidence":{"event_id":"evomcts::event::98d11e28812af485fabf","path":["objective"]}},"metrics":{},"node_id":"evomcts::run4::205","node_type":"search_node","parent_id":"evomcts::run4::180","prompt":null,"proposal":"m3","result_summary":"{\"objective\":\"-990.7395714402248\"}","score":-990.7395714402248,"score_direction":"minimize","score_name":"objective","sequence_index":200,"source_reference":"raw/evo_mcts/repository/execution_logs/evo-mcts/run4/merged_log.log#record=3216","source_type":"evomcts","status":"evaluated"}],[{"depth":8,"evidence":{"missing_structural_root":false,"original_depth":9,"original_node_id":"206","original_parent_id":"180","parent_evidence":{"child_objective":"-944.29811","father_objective":"-1009.88379","line":3226,"round_digits":5,"text":"Action: m6, Father Obj: -1009.88379, Now Obj: -944.29811, Depth: 9"},"parent_relation":"reconstructed_from_official_code","score_evidence":{"event_id":"evomcts::event::0c22518c4fd8544bad86","path":["objective"]}},"metrics":{},"node_id":"evomcts::run4::206","node_type":"search_node","parent_id":"evomcts::run4::180","prompt":null,"proposal":"m6","result_summary":"{\"objective\":\"-944.2981100323007\"}","score":-944.2981100323007,"score_direction":"minimize","score_name":"objective","sequence_index":201,"source_reference":"raw/evo_mcts/repository/execution_logs/evo-mcts/run4/merged_log.log#record=3225","source_type":"evomcts","status":"evaluated"}]]</x:v>
      </x:c>
      <x:c r="J24" s="9" t="str">
        <x:v>An evaluated candidate state at a deeper stage of a minimization search, produced by an opaque state transformation. No incoming path is included in this unit.</x:v>
      </x:c>
      <x:c r="K24" s="9" t="str">
        <x:v>The observed outgoing choices include repeated application of the current transformation and several distinct opaque transformation variants. Six choices terminate after one evaluation; another proceeds to a later decision point whose intervening action is not shown here.</x:v>
      </x:c>
      <x:c r="L24" s="9" t="str">
        <x:v>[{"abstract_outcome":"The evaluated minimization objective degraded relative to the branch-point state.","abstract_strategy":"Repeat the transformation that produced the current candidate state.","abstract_trajectory":["Repeated the current state transformation and evaluated the resulting candidate; the objective degraded."],"node_ids":["evomcts::run4::196"],"outcome_type":"degraded"},{"abstract_outcome":"The evaluated minimization objective degraded relative to the branch-point state.","abstract_strategy":"Repeat the transformation that produced the current candidate state.","abstract_trajectory":["Repeated the current state transformation and evaluated the resulting candidate; the objective degraded."],"node_ids":["evomcts::run4::198"],"outcome_type":"degraded"},{"abstract_outcome":"The evaluated minimization objective degraded relative to the branch-point state.","abstract_strategy":"Repeat the transformation that produced the current candidate state.","abstract_trajectory":["Repeated the current state transformation and evaluated the resulting candidate; the objective degraded."],"node_ids":["evomcts::run4::202"],"outcome_type":"degraded"},{"abstract_outcome":"The evaluated minimization objective degraded relative to the branch-point state.","abstract_strategy":"Apply a distinct candidate state transformation.","abstract_trajectory":["Applied one alternative state transformation and evaluated the resulting candidate; the objective degraded."],"node_ids":["evomcts::run4::203"],"outcome_type":"degraded"},{"abstract_outcome":"The evaluated minimization objective degraded relative to the branch-point state.","abstract_strategy":"Apply another distinct candidate state transformation.","abstract_trajectory":["Applied a second alternative state transformation and evaluated the resulting candidate; the objective degraded."],"node_ids":["evomcts::run4::205"],"outcome_type":"degraded"},{"abstract_outcome":"The evaluated minimization objective degraded relative to the branch-point state.","abstract_strategy":"Apply a further distinct candidate state transformation.","abstract_trajectory":["Applied a third alternative state transformation and evaluated the resulting candidate; the objective degraded."],"node_ids":["evomcts::run4::206"],"outcome_type":"degraded"}]</x:v>
      </x:c>
      <x:c r="M24" s="9" t="str">
        <x:v>A partially observed search node has six one-step terminal alternatives and one continuation to another decision point. Three terminal alternatives repeat the current transformation, while the others use distinct transformation variants; every terminal evaluation is degraded under the minimization objective.</x:v>
      </x:c>
      <x:c r="N24" s="9" t="str">
        <x:v>completed</x:v>
      </x:c>
      <x:c r="O24" s="9" t="str">
        <x:v>gpt-5.6-sol</x:v>
      </x:c>
      <x:c r="P24" s="9" t="str">
        <x:v>{"branch_point":{"depth":7,"evidence":{"missing_structural_root":false,"original_depth":8,"original_node_id":"180","original_parent_id":"174","parent_evidence":{"child_objective":"-1009.88379","father_objective":"-1015.40903","line":2857,"round_digits":5,"text":"Action: e3, Father Obj: -1015.40903, Now Obj: -1009.88379, Depth: 8"},"parent_relation":"reconstructed_from_official_code","score_evidence":{"event_id":"evomcts::event::2f27d2d26ddd76d89ef3","path":["objective"]}},"metrics":{},"node_id":"evomcts::run4::180","node_type":"search_node","parent_id":"evomcts::run4::174","prompt":null,"proposal":"e3","result_summary":"{\"objective\":\"-1009.8837874258885\"}","score":-1009.8837874258885,"score_direction":"minimize","score_name":"objective","sequence_index":175,"source_reference":"raw/evo_mcts/repository/execution_logs/evo-mcts/run4/merged_log.log#record=2856","source_type":"evomcts","status":"evaluated"},"incomplete":true,"root_anchor_id":null,"run_structure":"partial_tree"}</x:v>
      </x:c>
      <x:c r="Q24" s="9" t="str">
        <x:v>{"node_id":"evomcts::run4::180","original_reference":"raw/evo_mcts/repository/execution_logs/evo-mcts/run4/merged_log.log#record=2856","run_id":"evomcts::run4","source_db":"public_experience/normalized/evomcts.db"}</x:v>
      </x:c>
      <x:c r="R24" s="9" t="str">
        <x:v>043f85b2616a294221255142c3f520e1bc92452204b70745cd66d35f3c1965fc</x:v>
      </x:c>
      <x:c r="S24" s="9" t="str">
        <x:v>d7833f558252d6a361bb9095349bd6f3909f2027c7486b3b1b822e25c4ee943e</x:v>
      </x:c>
    </x:row>
    <x:row r="25" ht="180" customHeight="1">
      <x:c r="A25" s="9" t="str">
        <x:v>evomcts::run4</x:v>
      </x:c>
      <x:c r="B25" s="9" t="str">
        <x:v>evomcts::run4::204</x:v>
      </x:c>
      <x:c r="C25" s="9" t="str">
        <x:v>evomcts::run4::180</x:v>
      </x:c>
      <x:c r="D25" s="9" t="str">
        <x:v>[]</x:v>
      </x:c>
      <x:c r="E25" s="9" t="str">
        <x:v>evomcts</x:v>
      </x:c>
      <x:c r="F25" s="11" t="n">
        <x:v>8</x:v>
      </x:c>
      <x:c r="G25" s="11" t="n">
        <x:v>8</x:v>
      </x:c>
      <x:c r="H25" s="9" t="str">
        <x:v>[]</x:v>
      </x:c>
      <x:c r="I25" s="9" t="str">
        <x:v>[[{"depth":9,"evidence":{"missing_structural_root":false,"original_depth":10,"original_node_id":"208","original_parent_id":"204","parent_evidence":{"child_objective":"-926.53936","father_objective":"-1024.89748","line":3250,"round_digits":5,"text":"Action: e3, Father Obj: -1024.89748, Now Obj: -926.53936, Depth: 10"},"parent_relation":"reconstructed_from_official_code","score_evidence":{"event_id":"evomcts::event::40bda2327f82d5930c6f","path":["objective"]}},"metrics":{},"node_id":"evomcts::run4::208","node_type":"search_node","parent_id":"evomcts::run4::204","prompt":null,"proposal":"e3","result_summary":"{\"objective\":\"-926.539363801117\"}","score":-926.539363801117,"score_direction":"minimize","score_name":"objective","sequence_index":202,"source_reference":"raw/evo_mcts/repository/execution_logs/evo-mcts/run4/merged_log.log#record=3249","source_type":"evomcts","status":"evaluated"}],[{"depth":9,"evidence":{"missing_structural_root":false,"original_depth":10,"original_node_id":"213","original_parent_id":"204","parent_evidence":{"child_objective":"-214.46747","father_objective":"-1024.89748","line":3328,"round_digits":5,"text":"Action: e3, Father Obj: -1024.89748, Now Obj: -214.46747, Depth: 10"},"parent_relation":"reconstructed_from_official_code","score_evidence":{"event_id":"evomcts::event::d41cfb05a78fade3f778","path":["objective"]}},"metrics":{},"node_id":"evomcts::run4::213","node_type":"search_node","parent_id":"evomcts::run4::204","prompt":null,"proposal":"e3","result_summary":"{\"objective\":\"-214.46747298238398\"}","score":-214.46747298238398,"score_direction":"minimize","score_name":"objective","sequence_index":207,"source_reference":"raw/evo_mcts/repository/execution_logs/evo-mcts/run4/merged_log.log#record=3327","source_type":"evomcts","status":"evaluated"}],[{"depth":9,"evidence":{"missing_structural_root":false,"original_depth":10,"original_node_id":"214","original_parent_id":"204","parent_evidence":{"child_objective":"-808.56114","father_objective":"-1024.89748","line":3345,"round_digits":5,"text":"Action: e3, Father Obj: -1024.89748, Now Obj: -808.56114, Depth: 10"},"parent_relation":"reconstructed_from_official_code","score_evidence":{"event_id":"evomcts::event::deeee1514e27012840b7","path":["objective"]}},"metrics":{},"node_id":"evomcts::run4::214","node_type":"search_node","parent_id":"evomcts::run4::204","prompt":null,"proposal":"e3","result_summary":"{\"objective\":\"-808.5611356386198\"}","score":-808.5611356386198,"score_direction":"minimize","score_name":"objective","sequence_index":208,"source_reference":"raw/evo_mcts/repository/execution_logs/evo-mcts/run4/merged_log.log#record=3344","source_type":"evomcts","status":"evaluated"}],[{"depth":9,"evidence":{"missing_structural_root":false,"original_depth":10,"original_node_id":"216","original_parent_id":"204","parent_evidence":{"child_objective":"-1052.50428","father_objective":"-1024.89748","line":3375,"round_digits":5,"text":"Action: e3, Father Obj: -1024.89748, Now Obj: -1052.50428, Depth: 10"},"parent_relation":"reconstructed_from_official_code","score_evidence":{"event_id":"evomcts::event::14566969410509959706","path":["objective"]}},"metrics":{},"node_id":"evomcts::run4::216","node_type":"search_node","parent_id":"evomcts::run4::204","prompt":null,"proposal":"e3","result_summary":"{\"objective\":\"-1052.5042796323423\"}","score":-1052.5042796323423,"score_direction":"minimize","score_name":"objective","sequence_index":210,"source_reference":"raw/evo_mcts/repository/execution_logs/evo-mcts/run4/merged_log.log#record=3374","source_type":"evomcts","status":"evaluated"}],[{"depth":9,"evidence":{"missing_structural_root":false,"original_depth":10,"original_node_id":"217","original_parent_id":"204","parent_evidence":{"child_objective":"-920.4737","father_objective":"-1024.89748","line":3390,"round_digits":5,"text":"Action: s2, Father Obj: -1024.89748, Now Obj: -920.4737, Depth: 10"},"parent_relation":"reconstructed_from_official_code","score_evidence":{"event_id":"evomcts::event::f4e0bcde8b80d48e1347","path":["objective"]}},"metrics":{},"node_id":"evomcts::run4::217","node_type":"search_node","parent_id":"evomcts::run4::204","prompt":null,"proposal":"s2","result_summary":"{\"objective\":\"-920.4736955751429\"}","score":-920.4736955751429,"score_direction":"minimize","score_name":"objective","sequence_index":211,"source_reference":"raw/evo_mcts/repository/execution_logs/evo-mcts/run4/merged_log.log#record=3389","source_type":"evomcts","status":"evaluated"}],[{"depth":9,"evidence":{"missing_structural_root":false,"original_depth":10,"original_node_id":"218","original_parent_id":"204","parent_evidence":{"child_objective":"-996.41192","father_objective":"-1024.89748","line":3401,"round_digits":5,"text":"Action: s3, Father Obj: -1024.89748, Now Obj: -996.41192, Depth: 10"},"parent_relation":"reconstructed_from_official_code","score_evidence":{"event_id":"evomcts::event::b860adf515fae2f0dfe5","path":["objective"]}},"metrics":{},"node_id":"evomcts::run4::218","node_type":"search_node","parent_id":"evomcts::run4::204","prompt":null,"proposal":"s3","result_summary":"{\"objective\":\"-996.4119182332734\"}","score":-996.4119182332734,"score_direction":"minimize","score_name":"objective","sequence_index":212,"source_reference":"raw/evo_mcts/repository/execution_logs/evo-mcts/run4/merged_log.log#record=3400","source_type":"evomcts","status":"evaluated"}],[{"depth":9,"evidence":{"missing_structural_root":false,"original_depth":10,"original_node_id":"221","original_parent_id":"204","parent_evidence":{"child_objective":"-391.01129","father_objective":"-1024.89748","line":3436,"round_digits":5,"text":"Action: m3, Father Obj: -1024.89748, Now Obj: -391.01129, Depth: 10"},"parent_relation":"reconstructed_from_official_code","score_evidence":{"event_id":"evomcts::event::96dcdbbac405290be4a4","path":["objective"]}},"metrics":{},"node_id":"evomcts::run4::221","node_type":"search_node","parent_id":"evomcts::run4::204","prompt":null,"proposal":"m3","result_summary":"{\"objective\":\"-391.01128539208\"}","score":-391.01128539208,"score_direction":"minimize","score_name":"objective","sequence_index":215,"source_reference":"raw/evo_mcts/repository/execution_logs/evo-mcts/run4/merged_log.log#record=3435","source_type":"evomcts","status":"evaluated"}],[{"depth":9,"evidence":{"missing_structural_root":false,"original_depth":10,"original_node_id":"222","original_parent_id":"204","parent_evidence":{"child_objective":"-882.07934","father_objective":"-1024.89748","line":3451,"round_digits":5,"text":"Action: m6, Father Obj: -1024.89748, Now Obj: -882.07934, Depth: 10"},"parent_relation":"reconstructed_from_official_code","score_evidence":{"event_id":"evomcts::event::afa91cc87373873aa96e","path":["objective"]}},"metrics":{},"node_id":"evomcts::run4::222","node_type":"search_node","parent_id":"evomcts::run4::204","prompt":null,"proposal":"m6","result_summary":"{\"objective\":\"-882.0793434429963\"}","score":-882.0793434429963,"score_direction":"minimize","score_name":"objective","sequence_index":216,"source_reference":"raw/evo_mcts/repository/execution_logs/evo-mcts/run4/merged_log.log#record=3450","source_type":"evomcts","status":"evaluated"}]]</x:v>
      </x:c>
      <x:c r="J25" s="9" t="str">
        <x:v>An evaluated search state with a scalar objective to minimize, reached through an opaque candidate transformation.</x:v>
      </x:c>
      <x:c r="K25" s="9" t="str">
        <x:v>The outgoing paths evaluate several opaque candidate transformations. One transformation is sampled repeatedly, while other paths use distinct transformation labels whose functional meanings are not provided.</x:v>
      </x:c>
      <x:c r="L25" s="9" t="str">
        <x:v>[{"abstract_outcome":"The evaluated objective worsened relative to the branch-point state.","abstract_strategy":"Evaluate the repeatedly sampled candidate transformation.","abstract_trajectory":["Applied the repeatedly sampled candidate transformation and observed a degraded objective evaluation."],"node_ids":["evomcts::run4::208"],"outcome_type":"degraded"},{"abstract_outcome":"The evaluated objective worsened relative to the branch-point state.","abstract_strategy":"Re-evaluate the same repeatedly sampled candidate transformation.","abstract_trajectory":["Applied another sample of the repeated candidate transformation and observed a degraded objective evaluation."],"node_ids":["evomcts::run4::213"],"outcome_type":"degraded"},{"abstract_outcome":"The evaluated objective worsened relative to the branch-point state.","abstract_strategy":"Re-evaluate the same repeatedly sampled candidate transformation.","abstract_trajectory":["Applied another sample of the repeated candidate transformation and observed a degraded objective evaluation."],"node_ids":["evomcts::run4::214"],"outcome_type":"degraded"},{"abstract_outcome":"The evaluated objective improved relative to the branch-point state.","abstract_strategy":"Re-evaluate the same repeatedly sampled candidate transformation.","abstract_trajectory":["Applied another sample of the repeated candidate transformation and observed an improved objective evaluation."],"node_ids":["evomcts::run4::216"],"outcome_type":"improved"},{"abstract_outcome":"The evaluated objective worsened relative to the branch-point state.","abstract_strategy":"Evaluate a distinct candidate transformation.","abstract_trajectory":["Applied an alternative candidate transformation and observed a degraded objective evaluation."],"node_ids":["evomcts::run4::217"],"outcome_type":"degraded"},{"abstract_outcome":"The evaluated objective worsened relative to the branch-point state.","abstract_strategy":"Evaluate a candidate transformation matching the branch-point proposal label.","abstract_trajectory":["Reapplied the branch-point transformation label and observed a degraded objective evaluation."],"node_ids":["evomcts::run4::218"],"outcome_type":"degraded"},{"abstract_outcome":"The evaluated objective worsened relative to the branch-point state.","abstract_strategy":"Evaluate another distinct candidate transformation.","abstract_trajectory":["Applied a different alternative candidate transformation and observed a degraded objective evaluation."],"node_ids":["evomcts::run4::221"],"outcome_type":"degraded"},{"abstract_outcome":"The evaluated objective worsened relative to the branch-point state.","abstract_strategy":"Evaluate a further distinct candidate transformation.","abstract_trajectory":["Applied a further alternative candidate transformation and observed a degraded objective evaluation."],"node_ids":["evomcts::run4::222"],"outcome_type":"degraded"}]</x:v>
      </x:c>
      <x:c r="M25" s="9" t="str">
        <x:v>A broad one-step comparison evaluates repeated samples of one candidate transformation alongside several alternative transformations. Most terminal evaluations degrade the minimized objective, while one repeated sample improves it.</x:v>
      </x:c>
      <x:c r="N25" s="9" t="str">
        <x:v>completed</x:v>
      </x:c>
      <x:c r="O25" s="9" t="str">
        <x:v>gpt-5.6-sol</x:v>
      </x:c>
      <x:c r="P25" s="9" t="str">
        <x:v>{"branch_point":{"depth":8,"evidence":{"missing_structural_root":false,"original_depth":9,"original_node_id":"204","original_parent_id":"180","parent_evidence":{"child_objective":"-1024.89748","father_objective":"-1009.88379","line":3205,"round_digits":5,"text":"Action: s3, Father Obj: -1009.88379, Now Obj: -1024.89748, Depth: 9"},"parent_relation":"reconstructed_from_official_code","score_evidence":{"event_id":"evomcts::event::5c89378952e9ca6b2f86","path":["objective"]}},"metrics":{},"node_id":"evomcts::run4::204","node_type":"search_node","parent_id":"evomcts::run4::180","prompt":null,"proposal":"s3","result_summary":"{\"objective\":\"-1024.8974796522366\"}","score":-1024.8974796522366,"score_direction":"minimize","score_name":"objective","sequence_index":199,"source_reference":"raw/evo_mcts/repository/execution_logs/evo-mcts/run4/merged_log.log#record=3204","source_type":"evomcts","status":"evaluated"},"incomplete":true,"root_anchor_id":null,"run_structure":"partial_tree"}</x:v>
      </x:c>
      <x:c r="Q25" s="9" t="str">
        <x:v>{"node_id":"evomcts::run4::204","original_reference":"raw/evo_mcts/repository/execution_logs/evo-mcts/run4/merged_log.log#record=3204","run_id":"evomcts::run4","source_db":"public_experience/normalized/evomcts.db"}</x:v>
      </x:c>
      <x:c r="R25" s="9" t="str">
        <x:v>e5e2e9711cade07b92171f7ec317b490f7d33a836dea50dbb15927124e2453c3</x:v>
      </x:c>
      <x:c r="S25" s="9" t="str">
        <x:v>d7833f558252d6a361bb9095349bd6f3909f2027c7486b3b1b822e25c4ee943e</x:v>
      </x:c>
    </x:row>
    <x:row r="26" ht="180" customHeight="1">
      <x:c r="A26" s="9" t="str">
        <x:v>evomcts::run5</x:v>
      </x:c>
      <x:c r="B26" s="9" t="str">
        <x:v>evomcts::run5::67</x:v>
      </x:c>
      <x:c r="C26" s="9" t="str">
        <x:v>evomcts::run5::54</x:v>
      </x:c>
      <x:c r="D26" s="9" t="str">
        <x:v>["evomcts::run5::84"]</x:v>
      </x:c>
      <x:c r="E26" s="9" t="str">
        <x:v>evomcts</x:v>
      </x:c>
      <x:c r="F26" s="11" t="n">
        <x:v>3</x:v>
      </x:c>
      <x:c r="G26" s="11" t="n">
        <x:v>3</x:v>
      </x:c>
      <x:c r="H26" s="9" t="str">
        <x:v>[]</x:v>
      </x:c>
      <x:c r="I26" s="9" t="str">
        <x:v>[[{"depth":4,"evidence":{"missing_structural_root":false,"original_depth":6,"original_node_id":"79","original_parent_id":"67","parent_evidence":{"child_objective":"-815.03973","father_objective":"-903.63885","line":1041,"round_digits":5,"text":"Action: e3, Father Obj: -903.63885, Now Obj: -815.03973, Depth: 6"},"parent_relation":"reconstructed_from_official_code","score_evidence":{"event_id":"evomcts::event::c392ab18b1c64163943f","path":["objective"]}},"metrics":{},"node_id":"evomcts::run5::79","node_type":"search_node","parent_id":"evomcts::run5::67","prompt":null,"proposal":"e3","result_summary":"{\"objective\":\"-815.0397309665882\"}","score":-815.0397309665882,"score_direction":"minimize","score_name":"objective","sequence_index":68,"source_reference":"raw/evo_mcts/repository/execution_logs/evo-mcts/run5/merged_log.log#record=1040","source_type":"evomcts","status":"evaluated"}],[{"depth":4,"evidence":{"missing_structural_root":false,"original_depth":6,"original_node_id":"83","original_parent_id":"67","parent_evidence":{"child_objective":"-753.45532","father_objective":"-903.63885","line":1098,"round_digits":5,"text":"Action: e3, Father Obj: -903.63885, Now Obj: -753.45532, Depth: 6"},"parent_relation":"reconstructed_from_official_code","score_evidence":{"event_id":"evomcts::event::85a7f8698b64661477de","path":["objective"]}},"metrics":{},"node_id":"evomcts::run5::83","node_type":"search_node","parent_id":"evomcts::run5::67","prompt":null,"proposal":"e3","result_summary":"{\"objective\":\"-753.4553162858423\"}","score":-753.4553162858423,"score_direction":"minimize","score_name":"objective","sequence_index":72,"source_reference":"raw/evo_mcts/repository/execution_logs/evo-mcts/run5/merged_log.log#record=1097","source_type":"evomcts","status":"evaluated"}]]</x:v>
      </x:c>
      <x:c r="J26" s="9" t="str">
        <x:v>An evaluated candidate state in a minimization search within a partially observed tree.</x:v>
      </x:c>
      <x:c r="K26" s="9" t="str">
        <x:v>Two observed terminal paths apply the same opaque candidate transformation, while another path continues to a later decision point whose intervening actions are not shown here.</x:v>
      </x:c>
      <x:c r="L26" s="9" t="str">
        <x:v>[{"abstract_outcome":"The evaluated objective is worse than at the branch point under the minimization direction.","abstract_strategy":"Reapply the recorded candidate transformation to the current search state.","abstract_trajectory":["Applied the same opaque candidate transformation and observed a degraded evaluator value."],"node_ids":["evomcts::run5::79"],"outcome_type":"degraded"},{"abstract_outcome":"The evaluated objective is worse than at the branch point under the minimization direction.","abstract_strategy":"Reapply the recorded candidate transformation to the current search state.","abstract_trajectory":["Applied the same opaque candidate transformation and observed a degraded evaluator value."],"node_ids":["evomcts::run5::83"],"outcome_type":"degraded"}]</x:v>
      </x:c>
      <x:c r="M26" s="9" t="str">
        <x:v>The partial unit shows two one-step terminal branches using the same recorded transformation and one continuation to a later decision point. Both terminal evaluations are degraded relative to the branch-point objective under the minimization direction.</x:v>
      </x:c>
      <x:c r="N26" s="9" t="str">
        <x:v>completed</x:v>
      </x:c>
      <x:c r="O26" s="9" t="str">
        <x:v>gpt-5.6-sol</x:v>
      </x:c>
      <x:c r="P26" s="9" t="str">
        <x:v>{"branch_point":{"depth":3,"evidence":{"missing_structural_root":false,"original_depth":5,"original_node_id":"67","original_parent_id":"54","parent_evidence":{"child_objective":"-903.63885","father_objective":"-899.98162","line":870,"round_digits":5,"text":"Action: e3, Father Obj: -899.98162, Now Obj: -903.63885, Depth: 5"},"parent_relation":"reconstructed_from_official_code","score_evidence":{"event_id":"evomcts::event::d8956807cc65a266bc9c","path":["objective"]}},"metrics":{},"node_id":"evomcts::run5::67","node_type":"search_node","parent_id":"evomcts::run5::54","prompt":null,"proposal":"e3","result_summary":"{\"objective\":\"-903.6388536282589\"}","score":-903.6388536282589,"score_direction":"minimize","score_name":"objective","sequence_index":56,"source_reference":"raw/evo_mcts/repository/execution_logs/evo-mcts/run5/merged_log.log#record=869","source_type":"evomcts","status":"evaluated"},"incomplete":true,"root_anchor_id":null,"run_structure":"partial_tree"}</x:v>
      </x:c>
      <x:c r="Q26" s="9" t="str">
        <x:v>{"node_id":"evomcts::run5::67","original_reference":"raw/evo_mcts/repository/execution_logs/evo-mcts/run5/merged_log.log#record=869","run_id":"evomcts::run5","source_db":"public_experience/normalized/evomcts.db"}</x:v>
      </x:c>
      <x:c r="R26" s="9" t="str">
        <x:v>7d003c0309814fd65afe69774390d8afa7192fd80d71a255cac130fc1da63c06</x:v>
      </x:c>
      <x:c r="S26" s="9" t="str">
        <x:v>d7833f558252d6a361bb9095349bd6f3909f2027c7486b3b1b822e25c4ee943e</x:v>
      </x:c>
    </x:row>
    <x:row r="27" ht="180" customHeight="1">
      <x:c r="A27" s="9" t="str">
        <x:v>run_56709ea154983586c368ff29</x:v>
      </x:c>
      <x:c r="B27" s="9" t="str">
        <x:v>node_50730af5db97b538085969fe</x:v>
      </x:c>
      <x:c r="C27" s="9"/>
      <x:c r="D27" s="9" t="str">
        <x:v>[]</x:v>
      </x:c>
      <x:c r="E27" s="9" t="str">
        <x:v>nedo_rsi</x:v>
      </x:c>
      <x:c r="F27" s="11" t="n">
        <x:v>2</x:v>
      </x:c>
      <x:c r="G27" s="11" t="n">
        <x:v>0</x:v>
      </x:c>
      <x:c r="H27" s="9" t="str">
        <x:v>[]</x:v>
      </x:c>
      <x:c r="I27" s="9" t="str">
        <x:v>[[{"depth":1,"evidence":{"parent_relation_confidence":0.5,"parent_relation_type":"inferred_chronological","score_direction_evidence":"WorldModel_plants/research/Prompt.md: Validation selection minimizes 0.5 * forecast_nrmse / baseline_forecast_nrmse + 0.5 * control_cost / baseline_control_cost","score_direction_method":"task_definition"},"metrics":{"control/control_cost":4.10525168281521,"control/o2_step/control_cost":4.024011594563863,"control/o2_step/iae_per_channel/o2_exit":0.70815539345549,"control/o2_step/iae_per_channel/t_exit":2.0143596867035787,"control/o2_step/iae_per_channel/unburnt_bed":1.8301232725585168,"control/o2_step/iae_per_channel/yf_exit":0.0030857858189078597,"control/o2_step/move":0.20410223613832404,"control/o2_step/overshoot":0.0,"control/o2_step/tracking":4.00360137095003,"control/seconds":7.203732374822721,"control/temp_step/control_cost":4.1864917710665575,"control/temp_step/iae_per_channel/o2_exit":0.7722382981941729,"control/temp_step/iae_per_channel/t_exit":2.1640079019790255,"control/temp_step/iae_per_channel/unburnt_bed":1.753316532822331,"control/temp_step/iae_per_channel/yf_exit":0.0005883686918882736,"control/temp_step/move":0.2292399791772733,"control/temp_step/overshoot":0.0,"control/temp_step/tracking":4.16356777314883,"control_cost":{"direction":"minimize","value":4.10525168281521},"forecast/action_condition_error/primary_level/0/count":2400.0,"forecast/action_condition_error/primary_level/0/mean_normalized_absolute_error":0.9181361297993448,"forecast/action_condition_error/primary_level/0/range/0":1.0,"forecast/action_condition_error/primary_level/0/range/1":1.2062015136082966,"forecast/action_condition_error/primary_level/1/count":2400.0,"forecast/action_condition_error/primary_level/1/mean_normalized_absolute_error":0.771133542944188,"forecast/action_condition_error/primary_level/1/range/0":1.2062015136082966,"forecast/action_condition_error/primary_level/1/range/1":1.30826735496521,"forecast/action_condition_error/primary_level/2/count":2400.0,"forecast/action_condition_error/primary_level/2/mean_normalized_absolute_error":1.520885736311433,"forecast/action_condition_error/primary_level/2/range/0":1.30826735496521,"forecast/action_condition_error/primary_level/2/range/1":1.5,"forecast/action_condition_error/secondary_level/0/count":2400.0,"forecast/action_condition_error/secondary_level/0/mean_normalized_absolute_error":1.3490019344270827,"forecast/action_condition_error/secondary_level/0/range/0":0.21646173298358917,"forecast/action_condition_error/secondary_level/0/range/1":0.33936498562494916,"forecast/action_condition_error/secondary_level/1/count":2400.0,"forecast/action_condition_error/secondary_level/1/mean_normalized_absolute_error":1.046655768045608,"forecast/action_condition_error/secondary_level/1/range/0":0.33936498562494916,"forecast/action_condition_error/secondary_level/1/range/1":0.4645887414614359,"forecast/action_condition_error/secondary_level/2/count":2400.0,"forecast/action_condition_error/secondary_level/2/mean_normalized_absolute_error":0.8144977065822752,"forecast/action_condition_error/secondary_level/2/range/0":0.4645887414614359,"forecast/action_condition_error/secondary_level/2/range/1":0.5999999642372131,"forecast/action_condition_error/stoker_speed/0/count":2547.0,"forecast/action_condition_error/stoker_speed/0/mean_normalized_absolute_error":0.6838906852385014,"forecast/action_condition_error/stoker_speed/0/range/0":0.01005397830158472,"forecast/action_condition_error/stoker_speed/0/range/1":0.01821480132639408,"forecast/action_condition_error/stoker_speed/1/count":3300.0,"forecast/action_condition_error/stoker_speed/1/mean_normalized_absolute_error":1.4867248653023057,"forecast/action_condition_error/stoker_speed/1/range/0":0.01821480132639408,"forecast/action_condition_error/stoker_speed/1/range/1":0.027968717738986015,"forecast/action_condition_error/stoker_speed/2/count":2443.0,"forecast/action_condition_error/stoker_speed/2/mean_normalized_absolute_error":0.8054512188066415,"forecast/action_condition_error/stoker_speed/2/range/0":0.027968717738986015,"forecast/action_condition_error/stoker_speed/2/range/1":0.02985081635415554,"forecast/action_condition_error/waste_feed/0/count":2648.0,"forecast/action_condition_error/waste_feed/0/mean_normalized_absolute_error":1.2879838457298916,"forecast/action_condition_error/waste_feed/0/range/0":1.0035223960876465,"forecast/action_condition_error/waste_feed/0/range/1":1.231339454650879,"forecast/action_condition_error/waste_feed/1/count":2700.0,"forecast/action_condition_error/waste_feed/1/mean_normalized_absolute_error":0.6678549075372503,"forecast/action_condition_error/waste_feed/1/range/0":1.231339454650879,"forecast/action_condition_error/waste_feed/1/range/1":1.4020793437957764,"forecast/action_condition_error/waste_feed/2/count":2483.0,"forecast/action_condition_error/waste_feed/2/mean_normalized_absolute_error":1.1138692699809656,"forecast/action_condition_error/waste_feed/2/range/0":1.4020793437957764,"forecast/action_condition_error/waste_feed/2/range/1":1.5958118438720703,"forecast/episode_mean_normalized_absolute_error/0":0.6009747359716179,"forecast/episode_mean_normalized_absolute_error/1":1.8984472790339584,"forecast/episode_mean_normalized_absolute_error/2":0.9797048719879182,"forecast/episode_mean_normalized_absolute_error/3":0.6003846248643542,"forecast/episode_mean_normalized_absolute_error/4":0.4614304873511977,"forecast/episode_mean_normalized_absolute_error/5":2.032351085759425,"forecast/episode_mean_normalized_absolute_error/6":1.2121212565499357,"forecast/episode_mean_normalized_absolute_error/7":0.7750000826281689,"forecast/forecast_nrmse":{"direction":"minimize","value":0.7547791903955222},"forecast/horizons/30/mean_nrmse":0.16051301637450205,"forecast/horizons/30/nrmse/o2_exit":0.18376536594426943,"forecast/horizons/30/nrmse/t_exit":0.1470761686137899,"forecast/horizons/30/nrmse/unburnt_bed":0.19459211542788085,"forecast/horizons/30/nrmse/yf_exit":0.11661841551206803,"forecast/horizons/30/rmse/o2_exit":0.0016435146204949113,"forecast/horizons/30/rmse/t_exit":30.692051279080143,"forecast/horizons/30/rmse/unburnt_bed":0.007304130428902573,"forecast/horizons/30/rmse/yf_exit":9.330789893809285e-05,"forecast/horizons/300/mean_nrmse":0.5817313809360695,"forecast/horizons/300/nrmse/o2_exit":0.5650714534348593,"forecast/horizons/300/nrmse/t_exit":0.7514610783755806,"forecast/horizons/300/nrmse/unburnt_bed":0.29756496495173257,"forecast/horizons/300/nrmse/yf_exit":0.7128280269821055,"forecast/horizons/300/rmse/o2_exit":0.005053744434226789,"forecast/horizons/300/rmse/t_exit":156.8159013735262,"forecast/horizons/300/rmse/unburnt_bed":0.011169277389786104,"forecast/horizons/300/rmse/yf_exit":0.0005703429017606872,"forecast/horizons/900/mean_nrmse":1.522093173875995,"forecast/horizons/900/nrmse/o2_exit":1.4902317372805267,"forecast/horizons/900/nrmse/t_exit":2.1137838227486085,"forecast/horizons/900/nrmse/unburnt_bed":0.7860726562658856,"forecast/horizons/900/nrmse/yf_exit":1.6982844792089586,"forecast/horizons/900/rmse/o2_exit":0.013327961096264745,"forecast/horizons/900/rmse/t_exit":441.1072309821343,"forecast/horizons/900/rmse/unburnt_bed":0.02950570322613022,"forecast/horizons/900/rmse/yf_exit":0.001358819324189522,"forecast/seconds":0.23610483296215534,"forecast_nrmse":{"direction":"minimize","value":0.7547791903955222},"objective":{"direction":"minimize","value":0.9278946103026755}},"node_id":"node_5bc8ab65cbc536c108497da4","node_type":"experiment","parent_id":"node_50730af5db97b538085969fe","prompt":null,"proposal":"Smoke: pipeline transport only","result_summary":"decision: keep","score":0.9278946103026755,"score_direction":"minimize","score_name":"objective","sequence_index":1,"source_reference":"/Users/cls-lab/Git/NEDO_RSI/WorldModel_plants/research/runs/20260915T045134Z_09b058/experiments/A_01","source_type":"autoresearch_experiment","status":"completed"}],[{"depth":1,"evidence":{"parent_relation_confidence":0.5,"parent_relation_type":"inferred_chronological","score_direction_evidence":"WorldModel_plants/research/Prompt.md: Validation selection minimizes 0.5 * forecast_nrmse / baseline_forecast_nrmse + 0.5 * control_cost / baseline_control_cost","score_direction_method":"task_definition"},"metrics":{"control/control_cost":4.22237525196893,"control/o2_step/control_cost":4.178658573382114,"control/o2_step/iae_per_channel/o2_exit":0.8323290481083261,"control/o2_step/iae_per_channel/t_exit":2.006131049090919,"control/o2_step/iae_per_channel/unburnt_bed":1.8833752183502144,"control/o2_step/iae_per_channel/yf_exit":0.0018544022792032076,"control/o2_step/move":0.21835823337719076,"control/o2_step/overshoot":0.0,"control/o2_step/tracking":4.156822750044395,"control/seconds":6.85069949994795,"control/temp_step/control_cost":4.266091930555746,"control/temp_step/iae_per_channel/o2_exit":0.8232954363474593,"control/temp_step/iae_per_channel/t_exit":2.168815536714725,"control/temp_step/iae_per_channel/unburnt_bed":1.7881275514599297,"control/temp_step/iae_per_channel/yf_exit":0.00045680047112283247,"control/temp_step/move":0.22291671471610017,"control/temp_step/overshoot":0.0,"control/temp_step/tracking":4.243800259084136,"control_cost":{"direction":"minimize","value":4.22237525196893},"forecast/action_condition_error/primary_level/0/count":2400.0,"forecast/action_condition_error/primary_level/0/mean_normalized_absolute_error":1.0706250583160648,"forecast/action_condition_error/primary_level/0/range/0":1.0,"forecast/action_condition_error/primary_level/0/range/1":1.2062015136082966,"forecast/action_condition_error/primary_level/1/count":2400.0,"forecast/action_condition_error/primary_level/1/mean_normalized_absolute_error":0.8140909126997093,"forecast/action_condition_error/primary_level/1/range/0":1.2062015136082966,"forecast/action_condition_error/primary_level/1/range/1":1.30826735496521,"forecast/action_condition_error/primary_level/2/count":2400.0,"forecast/action_condition_error/primary_level/2/mean_normalized_absolute_error":1.6775258494718777,"forecast/action_condition_error/primary_level/2/range/0":1.30826735496521,"forecast/action_condition_error/primary_level/2/range/1":1.5,"forecast/action_condition_error/secondary_level/0/count":2400.0,"forecast/action_condition_error/secondary_level/0/mean_normalized_absolute_error":1.5161272099836078,"forecast/action_condition_error/secondary_level/0/range/0":0.21646173298358917,"forecast/action_condition_error/secondary_level/0/range/1":0.33936498562494916,"forecast/action_condition_error/secondary_level/1/count":2400.0,"forecast/action_condition_error/secondary_level/1/mean_normalized_absolute_error":1.2252433352661847,"forecast/action_condition_error/secondary_level/1/range/0":0.33936498562494916,"forecast/action_condition_error/secondary_level/1/range/1":0.4645887414614359,"forecast/action_condition_error/secondary_level/2/count":2400.0,"forecast/action_condition_error/secondary_level/2/mean_normalized_absolute_error":0.8208712752378587,"forecast/action_condition_error/secondary_level/2/range/0":0.4645887414614359,"forecast/action_condition_error/secondary_level/2/range/1":0.5999999642372131,"forecast/action_condition_error/stoker_speed/0/count":2547.0,"forecast/action_condition_error/stoker_speed/0/mean_normalized_absolute_error":0.8007343278184098,"forecast/action_condition_error/stoker_speed/0/range/0":0.01005397830158472,"forecast/action_condition_error/stoker_speed/0/range/1":0.01821480132639408,"forecast/action_condition_error/stoker_speed/1/count":3300.0,"forecast/action_condition_error/stoker_speed/1/mean_normalized_absolute_error":1.6144106462965926,"forecast/action_condition_error/stoker_speed/1/range/0":0.01821480132639408,"forecast/action_condition_error/stoker_speed/1/range/1":0.027968717738986015,"forecast/action_condition_error/stoker_speed/2/count":2443.0,"forecast/action_condition_error/stoker_speed/2/mean_normalized_absolute_error":0.9421399058044667,"forecast/action_condition_error/stoker_speed/2/range/0":0.027968717738986015,"forecast/action_condition_error/stoker_speed/2/range/1":0.02985081635415554,"forecast/action_condition_error/waste_feed/0/count":2648.0,"forecast/action_condition_error/waste_feed/0/mean_normalized_absolute_error":1.5020425768122934,"forecast/action_condition_error/waste_feed/0/range/0":1.0035223960876465,"forecast/action_condition_error/waste_feed/0/range/1":1.231339454650879,"forecast/action_condition_error/waste_feed/1/count":2700.0,"forecast/action_condition_error/waste_feed/1/mean_normalized_absolute_error":0.7594307964117144,"forecast/action_condition_error/waste_feed/1/range/0":1.231339454650879,"forecast/action_condition_error/waste_feed/1/range/1":1.4020793437957764,"forecast/action_condition_error/waste_feed/2/count":2483.0,"forecast/action_condition_error/waste_feed/2/mean_normalized_absolute_error":1.1361338876862273,"forecast/action_condition_error/waste_feed/2/range/0":1.4020793437957764,"forecast/action_condition_error/waste_feed/2/range/1":1.5958118438720703,"forecast/episode_mean_normalized_absolute_error/0":0.6306071810573117,"forecast/episode_mean_normalized_absolute_error/1":2.1468114978528208,"forecast/episode_mean_normalized_absolute_error/2":0.8046373615995828,"forecast/episode_mean_normalized_absolute_error/3":0.673044307334585,"forecast/episode_mean_normalized_absolute_error/4":0.5628342532072008,"forecast/episode_mean_normalized_absolute_error/5":2.3476679330102703,"forecast/episode_mean_normalized_absolute_error/6":1.3821966009576028,"forecast/episode_mean_normalized_absolute_error/7":0.9515123862810304,"forecast/forecast_nrmse":{"direction":"minimize","value":0.8487346538750667},"forecast/horizons/30/mean_nrmse":0.16617750785990715,"forecast/horizons/30/nrmse/o2_exit":0.18071004814539346,"forecast/horizons/30/nrmse/t_exit":0.15239044570703614,"forecast/horizons/30/nrmse/unburnt_bed":0.19369492906899372,"forecast/horizons/30/nrmse/yf_exit":0.13791460851820528,"forecast/horizons/30/rmse/o2_exit":0.00161618923495826,"forecast/horizons/30/rmse/t_exit":31.801041719845966,"forecast/horizons/30/rmse/unburnt_bed":0.007270454006967726,"forecast/horizons/30/rmse/yf_exit":0.0001103472577396806,"forecast/horizons/300/mean_nrmse":0.6517771437528693,"forecast/horizons/300/nrmse/o2_exit":0.8760473609217985,"forecast/horizons/300/nrmse/t_exit":0.8418346190661913,"forecast/horizons/300/nrmse/unburnt_bed":0.2628292206062855,"forecast/horizons/300/nrmse/yf_exit":0.6263973744172019,"forecast/horizons/300/rmse/o2_exit":0.00783497281178438,"forecast/horizons/300/rmse/t_exit":175.67517253411714,"forecast/horizons/300/rmse/unburnt_bed":0.00986545063048356,"forecast/horizons/300/rmse/yf_exit":0.0005011886214588349,"forecast/horizons/900/mean_nrmse":1.7282493100124234,"forecast/horizons/900/nrmse/o2_exit":2.3819716738744545,"forecast/horizons/900/nrmse/t_exit":2.3057032127086967,"forecast/horizons/900/nrmse/unburnt_bed":0.6876350497289062,"forecast/horizons/900/nrmse/yf_exit":1.5376873037376357,"forecast/horizons/900/rmse/o2_exit":0.021303281233116835,"forecast/horizons/900/rmse/t_exit":481.1572255776049,"forecast/horizons/900/rmse/unburnt_bed":0.025810789299766313,"forecast/horizons/900/rmse/yf_exit":0.0012303234519653735,"forecast/seconds":0.2322625839151442,"forecast_nrmse":{"direction":"minimize","value":0.8487346538750667},"objective":{"direction":"minimize","value":0.9953474534934081}},"node_id":"node_f0887d224dc3ca65170e4427","node_type":"experiment","parent_id":"node_50730af5db97b538085969fe","prompt":null,"proposal":"Smoke: pipeline transport only","result_summary":"decision: keep","score":0.9953474534934081,"score_direction":"minimize","score_name":"objective","sequence_index":2,"source_reference":"/Users/cls-lab/Git/NEDO_RSI/WorldModel_plants/research/runs/20260915T045134Z_09b058/experiments/B_01","source_type":"autoresearch_experiment","status":"completed"}]]</x:v>
      </x:c>
      <x:c r="J27" s="9" t="str">
        <x:v>A synchronous linear sequential-system predictor is the retained baseline, evaluated by a minimized objective combining normalized forecasting error and control cost.</x:v>
      </x:c>
      <x:c r="K27" s="9" t="str">
        <x:v>Two outgoing paths separately evaluate the same transport-only pipeline smoke modification. They differ in their observed forecasting and control tradeoffs, though both improve the minimized aggregate objective relative to the baseline.</x:v>
      </x:c>
      <x:c r="L27" s="9" t="str">
        <x:v>[{"abstract_outcome":"The aggregate objective improved; forecasting error decreased while control cost was approximately unchanged and slightly higher.","abstract_strategy":"Test a transport-only pipeline modification without changing the stated predictor architecture.","abstract_trajectory":["Evaluated a transport-only pipeline smoke modification; the run completed and was retained after an improved aggregate evaluator value."],"node_ids":["node_5bc8ab65cbc536c108497da4"],"outcome_type":"improved"},{"abstract_outcome":"The aggregate objective improved modestly; forecasting error decreased while control cost increased.","abstract_strategy":"Test the same transport-only pipeline modification in a separate experimental path.","abstract_trajectory":["Evaluated the same transport-only pipeline smoke modification; the run completed and was retained after an improved aggregate evaluator value."],"node_ids":["node_f0887d224dc3ca65170e4427"],"outcome_type":"improved"}]</x:v>
      </x:c>
      <x:c r="M27" s="9" t="str">
        <x:v>Parallel repeated evaluations of one pipeline-transport modification produced two aggregate improvements of different magnitudes.</x:v>
      </x:c>
      <x:c r="N27" s="9" t="str">
        <x:v>completed</x:v>
      </x:c>
      <x:c r="O27" s="9" t="str">
        <x:v>gpt-5.6-sol</x:v>
      </x:c>
      <x:c r="P27" s="9" t="str">
        <x:v>{"branch_point":{"depth":0,"evidence":{"parent_relation_confidence":null,"parent_relation_type":"unknown","score_direction_evidence":"WorldModel_plants/research/Prompt.md: Validation selection minimizes 0.5 * forecast_nrmse / baseline_forecast_nrmse + 0.5 * control_cost / baseline_control_cost","score_direction_method":"task_definition"},"metrics":{"control/control_cost":4.098683609950511,"control/o2_step/control_cost":4.053152119831369,"control/o2_step/iae_per_channel/o2_exit":0.7298849722665122,"control/o2_step/iae_per_channel/t_exit":1.9503355311826702,"control/o2_step/iae_per_channel/unburnt_bed":1.9307346049523504,"control/o2_step/iae_per_channel/yf_exit":0.002608877146526777,"control/o2_step/move":0.2141739291554178,"control/o2_step/overshoot":0.0,"control/o2_step/tracking":4.031734726915827,"control/seconds":6.703881166875362,"control/temp_step/control_cost":4.144215100069653,"control/temp_step/iae_per_channel/o2_exit":0.6854174578018938,"control/temp_step/iae_per_channel/t_exit":2.1449556965635033,"control/temp_step/iae_per_channel/unburnt_bed":1.845638864044087,"control/temp_step/iae_per_channel/yf_exit":0.0007341907532144779,"control/temp_step/move":0.21894740873394974,"control/temp_step/overshoot":0.0,"control/temp_step/tracking":4.122320359196258,"control_cost":{"direction":"minimize","value":4.098683609950511},"forecast/action_condition_error/primary_level/0/count":2400.0,"forecast/action_condition_error/primary_level/0/mean_normalized_absolute_error":1.0843920367536672,"forecast/action_condition_error/primary_level/0/range/0":1.0,"forecast/action_condition_error/primary_level/0/range/1":1.2062015136082966,"forecast/action_condition_error/primary_level/1/count":2400.0,"forecast/action_condition_error/primary_level/1/mean_normalized_absolute_error":0.8263683069221747,"forecast/action_condition_error/primary_level/1/range/0":1.2062015136082966,"forecast/action_condition_error/primary_level/1/range/1":1.30826735496521,"forecast/action_condition_error/primary_level/2/count":2400.0,"forecast/action_condition_error/primary_level/2/mean_normalized_absolute_error":1.844276795759273,"forecast/action_condition_error/primary_level/2/range/0":1.30826735496521,"forecast/action_condition_error/primary_level/2/range/1":1.5,"forecast/action_condition_error/secondary_level/0/count":2400.0,"forecast/action_condition_error/secondary_level/0/mean_normalized_absolute_error":1.6332632021827547,"forecast/action_condition_error/secondary_level/0/range/0":0.21646173298358917,"forecast/action_condition_error/secondary_level/0/range/1":0.33936498562494916,"forecast/action_condition_error/secondary_level/1/count":2400.0,"forecast/action_condition_error/secondary_level/1/mean_normalized_absolute_error":1.2710497405558545,"forecast/action_condition_error/secondary_level/1/range/0":0.33936498562494916,"forecast/action_condition_error/secondary_level/1/range/1":0.4645887414614359,"forecast/action_condition_error/secondary_level/2/count":2400.0,"forecast/action_condition_error/secondary_level/2/mean_normalized_absolute_error":0.850724196696506,"forecast/action_condition_error/secondary_level/2/range/0":0.4645887414614359,"forecast/action_condition_error/secondary_level/2/range/1":0.5999999642372131,"forecast/action_condition_error/stoker_speed/0/count":2547.0,"forecast/action_condition_error/stoker_speed/0/mean_normalized_absolute_error":0.8356001955616149,"forecast/action_condition_error/stoker_speed/0/range/0":0.01005397830158472,"forecast/action_condition_error/stoker_speed/0/range/1":0.01821480132639408,"forecast/action_condition_error/stoker_speed/1/count":3300.0,"forecast/action_condition_error/stoker_speed/1/mean_normalized_absolute_error":1.7582965177047931,"forecast/action_condition_error/stoker_speed/1/range/0":0.01821480132639408,"forecast/action_condition_error/stoker_speed/1/range/1":0.027968717738986015,"forecast/action_condition_error/stoker_speed/2/count":2443.0,"forecast/action_condition_error/stoker_speed/2/mean_normalized_absolute_error":0.9126754687814639,"forecast/action_condition_error/stoker_speed/2/range/0":0.027968717738986015,"forecast/action_condition_error/stoker_speed/2/range/1":0.02985081635415554,"forecast/action_condition_error/waste_feed/0/count":2648.0,"forecast/action_condition_error/waste_feed/0/mean_normalized_absolute_error":1.5745017724036774,"forecast/action_condition_error/waste_feed/0/range/0":1.0035223960876465,"forecast/action_condition_error/waste_feed/0/range/1":1.231339454650879,"forecast/action_condition_error/waste_feed/1/count":2700.0,"forecast/action_condition_error/waste_feed/1/mean_normalized_absolute_error":0.7864308277825628,"forecast/action_condition_error/waste_feed/1/range/0":1.231339454650879,"forecast/action_condition_error/waste_feed/1/range/1":1.4020793437957764,"forecast/action_condition_error/waste_feed/2/count":2483.0,"forecast/action_condition_error/waste_feed/2/mean_normalized_absolute_error":1.2261300622213644,"forecast/action_condition_error/waste_feed/2/range/0":1.4020793437957764,"forecast/action_condition_error/waste_feed/2/range/1":1.5958118438720703,"forecast/episode_mean_normalized_absolute_error/0":0.7125140792792374,"forecast/episode_mean_normalized_absolute_error/1":2.4146840493710795,"forecast/episode_mean_normalized_absolute_error/2":0.7395582576852202,"forecast/episode_mean_normalized_absolute_error/3":0.7547618016677465,"forecast/episode_mean_normalized_absolute_error/4":0.5724062083575505,"forecast/episode_mean_normalized_absolute_error/5":2.591297628485151,"forecast/episode_mean_normalized_absolute_error/6":1.4196232487992195,"forecast/episode_mean_normalized_absolute_error/7":0.8085870981817685,"forecast/forecast_nrmse":{"direction":"minimize","value":0.8836231676401732},"forecast/horizons/30/mean_nrmse":0.15864991106530274,"forecast/horizons/30/nrmse/o2_exit":0.17032638284444424,"forecast/horizons/30/nrmse/t_exit":0.13833648697124148,"forecast/horizons/30/nrmse/unburnt_bed":0.19735112958857357,"forecast/horizons/30/nrmse/yf_exit":0.12858564485695165,"forecast/horizons/30/rmse/o2_exit":0.0015233224118289697,"forecast/horizons/30/rmse/t_exit":28.86824284251212,"forecast/horizons/30/rmse/unburnt_bed":0.0074076916612812686,"forecast/horizons/30/rmse/yf_exit":0.00010288303354593552,"forecast/horizons/300/mean_nrmse":0.687900718690664,"forecast/horizons/300/nrmse/o2_exit":0.8942775041502484,"forecast/horizons/300/nrmse/t_exit":0.7310713756388969,"forecast/horizons/300/nrmse/unburnt_bed":0.3083909912776691,"forecast/horizons/300/nrmse/yf_exit":0.8178630036958419,"forecast/horizons/300/rmse/o2_exit":0.007998014997539667,"forecast/horizons/300/rmse/t_exit":152.56095097702246,"forecast/horizons/300/rmse/unburnt_bed":0.011575638706828675,"forecast/horizons/300/rmse/yf_exit":0.0006543827418591496,"forecast/horizons/900/mean_nrmse":1.8043188731645525,"forecast/horizons/900/nrmse/o2_exit":2.3336449535980415,"forecast/horizons/900/nrmse/t_exit":2.055432524426682,"forecast/horizons/900/nrmse/unburnt_bed":0.9409480949304281,"forecast/horizons/900/nrmse/yf_exit":1.8872499197030594,"forecast/horizons/900/rmse/o2_exit":0.020871068825045663,"forecast/horizons/900/rmse/t_exit":428.9304041231189,"forecast/horizons/900/rmse/unburnt_bed":0.03531904464416199,"forecast/horizons/900/rmse/yf_exit":0.0015100130112842601,"forecast/seconds":0.22719662496820092,"forecast_nrmse":{"direction":"minimize","value":0.8836231676401732},"objective":{"direction":"minimize","value":1.0}},"node_id":"node_50730af5db97b538085969fe","node_type":"baseline","parent_id":null,"prompt":null,"proposal":"Initial synchronous linear baseline","result_summary":"decision: keep","score":1.0,"score_direction":"minimize","score_name":"objective","sequence_index":0,"source_reference":"/Users/cls-lab/Git/NEDO_RSI/WorldModel_plants/research/runs/20260915T045134Z_09b058/experiments/baseline","source_type":"autoresearch_experiment","status":"completed"},"incomplete":false,"root_anchor_id":null,"run_structure":"local"}</x:v>
      </x:c>
      <x:c r="Q27" s="9" t="str">
        <x:v>{"node_id":"node_50730af5db97b538085969fe","original_reference":"/Users/cls-lab/Git/NEDO_RSI/WorldModel_plants/research/runs/20260915T045134Z_09b058/experiments/baseline","run_id":"run_56709ea154983586c368ff29","source_db":"experience_store/experience.db"}</x:v>
      </x:c>
      <x:c r="R27" s="9" t="str">
        <x:v>7400dcc1ddcc50cacf6792b5504e5f71b63ba35bc79174f18b6ce96ad663bed7</x:v>
      </x:c>
      <x:c r="S27" s="9" t="str">
        <x:v>d7833f558252d6a361bb9095349bd6f3909f2027c7486b3b1b822e25c4ee943e</x:v>
      </x:c>
    </x:row>
    <x:row r="28" ht="180" customHeight="1">
      <x:c r="A28" s="9" t="str">
        <x:v>run_660e45cf1cdc2d1538b777eb</x:v>
      </x:c>
      <x:c r="B28" s="9" t="str">
        <x:v>node_2fbc9e3f1449ccc1e740050d</x:v>
      </x:c>
      <x:c r="C28" s="9"/>
      <x:c r="D28" s="9" t="str">
        <x:v>[]</x:v>
      </x:c>
      <x:c r="E28" s="9" t="str">
        <x:v>nedo_rsi</x:v>
      </x:c>
      <x:c r="F28" s="11" t="n">
        <x:v>2</x:v>
      </x:c>
      <x:c r="G28" s="11" t="n">
        <x:v>0</x:v>
      </x:c>
      <x:c r="H28" s="9" t="str">
        <x:v>[]</x:v>
      </x:c>
      <x:c r="I28" s="9" t="str">
        <x:v>[全文: branch_memory.db / branch_points / node_2fbc9e3f1449ccc1e740050d / terminal_branches_raw]
[[{"depth":1,"evidence":{"parent_relation_confidence":0.5,"parent_relation_type":"inferred_chronological","score_direction_evidence":"WorldModel_plants/research/Prompt.md: Validation selection minimizes 0.5 * forecast_nrmse / baseline_forecast_nrmse + 0.5 * control_cost / baseline_control_cost","score_direction_method":"task_definition"},"metrics":{"control/control_cost":1.718417580479103,"control/o2_step/control_cost":1.7335128363237504,"control/o2_step/iae_per_channel/o2_exit":0.2501693548193946,"control/o2_step/iae_per_channel/t_exit":0.9375275662577307,"control/o2_step/iae_per_channel/unburnt_bed":0.47114041634585063,"control/o2_step/iae_per_channel/yf_exit":1.7709367825575613,"control/o2_step/move":0.13832550146260392,"control/o2_step/overshoot":0.4043701473165385,"control/o2_step/tracking":1.5174952125192207,"control/seconds":32.921603583032265,"control/temp_step/control_cost":1.703322324634456,"control/temp_step/iae_per_channel/o2_exit":0.15383160300000123,"control/temp_step/iae</x:v>
      </x:c>
      <x:c r="J28" s="9" t="str">
        <x:v>A synchronous linear sequential-system predictor is evaluated by a minimized composite objective combining normalized forecasting error and downstream control cost. Its errors increase over longer prediction horizons, and its action-response accuracy varies across operating conditions.</x:v>
      </x:c>
      <x:c r="K28" s="9" t="str">
        <x:v>Two observed paths explore improving the linear baseline: one introduces learned long-horizon output relaxation and progressively richer action-response structure; the other changes rollout-training horizons, temporal loss balance, and history length for state initialization.</x:v>
      </x:c>
      <x:c r="L28" s="9" t="str">
        <x:v>[{"abstract_outcome":"The terminal candidate has a lower minimized composite objective than the baseline, although it was discarded relative to an earlier candidate on its path.","abstract_strategy":"Learn output relaxation from longer rollouts, rebalance temporal accuracy, add operating-point-dependent action interactions, then test individual-action curvature.","abstract_trajectory":["Introduced learned output relaxation fitted over longer rollouts to reduce accumulated prediction drift; the candidate was retained with improved forecasting and control metrics.","Reweighted temporal training loss toward near-term action-response accuracy; aggregate forecasting improved slightly while control worsened, and the candidate was discarded.","Added operating-point-dependent pairwise action effects to increase response expressiveness; the candidate was retained with an improved composite evaluation.","Added curvature for individual action responses; forecasting changed little, control worsened relative to the preceding retained model, and the candidate was discarded."],"node_ids":["node_ac7aba14bc07b88bf9eda585","node_0a5803ba8be941375844f42f","node_aa183838c6400f5a13911741","node_3f0548d517b3f1d75c0539c6"],"outcome_type":"improved"},{"abstract_outcome":"The terminal candidate has a lower minimized composite objective than the baseline, despite being discarded after worsening both forecasting and control relative to the path's incumbent.","abstract_strategy":"Train on longer action-conditioned rollouts, balance short- and medium-horizon losses, increase short-horizon emphasis, then lengthen observation history for hidden-state initialization.","abstract_trajectory":["Trained the action-conditioned predictor on longer rollouts to address accumulated open-loop drift; forecasting improved while control worsened, and the candidate was retained.","Balanced short- and medium-horizon prediction losses to recover immediate response accuracy; both forecasting and control improved relative to the preceding candidate, and it was retained.","Increased short-horizon loss emphasis; forecasting worsened and the candidate was discarded despite a modest control improvement relative to the incumbent.","Lengthened observed history used for hidden-state initialization; both aggregate forecasting and control worsened relative to the incumbent, and the candidate was discarded."],"node_ids":["node_d50dd99ee50139e84252b3e8","node_d6788b72aeeb53bdccff4595","node_9ad842df26c8f17149e78cae","node_a14bbabf1f19383a04216d08"],"outcome_type":"improved"}]</x:v>
      </x:c>
      <x:c r="M28" s="9" t="str">
        <x:v>Two four-step experimental paths branch from the baseline. The first alternates retained and discarded refinements while adding dynamic relaxation and nonlinear action-response capacity. The second explores longer-rollout training, temporal reweighting, and longer initialization history, retaining early variants and discarding later ones. Both terminal leaves have improved objective values relative to the branch point.</x:v>
      </x:c>
      <x:c r="N28" s="9" t="str">
        <x:v>completed</x:v>
      </x:c>
      <x:c r="O28" s="9" t="str">
        <x:v>gpt-5.6-sol</x:v>
      </x:c>
      <x:c r="P28" s="9" t="str">
        <x:v>{"branch_point":{"depth":0,"evidence":{"parent_relation_confidence":null,"parent_relation_type":"unknown","score_direction_evidence":"WorldModel_plants/research/Prompt.md: Validation selection minimizes 0.5 * forecast_nrmse / baseline_forecast_nrmse + 0.5 * control_cost / baseline_control_cost","score_direction_method":"task_definition"},"metrics":{"control/control_cost":1.8454370712212673,"control/o2_step/control_cost":1.8658660460157197,"control/o2_step/iae_per_channel/o2_exit":0.3658291031726025,"control/o2_step/iae_per_channel/t_exit":0.8957142329633946,"control/o2_step/iae_per_channel/unburnt_bed":0.40945375774535,"control/o2_step/iae_per_channel/yf_exit":2.116007454052098,"control/o2_step/move":0.15775997039170295,"control/o2_step/overshoot":0.6038581648376148,"control/o2_step/tracking":1.548160966557742,"control/seconds":33.280776750063524,"control/temp_step/control_cost":1.825008096426815,"control/temp_step/iae_per_channel/o2_exit":0.36463335708617145,"control/temp_step/iae_per_channel/t_exit":0.6715625918570595,"control/temp_step/iae_per_channel/unburnt_bed":0.49139097955015665,"control/temp_step/iae_per_channel/yf_exit":1.8125648428927323,"control/temp_step/move":0.15846655630944617,"control/temp_step/overshoot":0.8579836123350595,"control/temp_step/tracking":1.3801696346283405,"control_cost":{"direction":"minimize","value":1.8454370712212673},"forecast/action_condition_error/primary_level/0/count":2400.0,"forecast/action_condition_error/primary_level/0/mean_normalized_absolute_error":1.003785741396816,"forecast/action_condition_error/primary_level/0/range/0":1.0,"forecast/action_condition_error/primary_level/0/range/1":1.2062015136082966,"forecast/action_condition_error/primary_level/1/count":2400.0,"forecast/action_condition_error/primary_level/1/mean_normalized_absolute_error":0.8975199970840421,"forecast/action_condition_error/primary_level/1/range/0":1.2062015136082966,"forecast/action_condition_error/primary_level/1/range/1":1.30826735496521,"forecast/action_condition_error/primary_level/2/count":2400.0,"forecast/action_condition_error/primary_level/2/mean_normalized_absolute_error":1.5071725695048894,"forecast/action_condition_error/primary_level/2/range/0":1.30826735496521,"forecast/action_condition_error/primary_level/2/range/1":1.5,"forecast/action_condition_error/secondary_level/0/count":2400.0,"forecast/action_condition_error/secondary_level/0/mean_normalized_absolute_error":1.4070464952595034,"forecast/action_condition_error/secondary_level/0/range/0":0.21646173298358917,"forecast/action_condition_error/secondary_level/0/range/1":0.33936498562494916,"forecast/action_condition_error/secondary_level/1/count":2400.0,"forecast/action_condition_error/secondary_level/1/mean_normalized_absolute_error":1.0488285610275456,"forecast/action_condition_error/secondary_level/1/range/0":0.33936498562494916,"forecast/action_condition_error/secondary_level/1/range/1":0.4645887414614359,"forecast/action_condition_error/secondary_level/2/count":2400.0,"forecast/action_condition_error/secondary_level/2/mean_normalized_absolute_error":0.9526032516986985,"forecast/action_condition_error/secondary_level/2/range/0":0.4645887414614359,"forecast/action_condition_error/secondary_level/2/range/1":0.5999999642372131,"forecast/action_condition_error/stoker_speed/0/count":2547.0,"forecast/action_condition_error/stoker_speed/0/mean_normalized_absolute_error":0.8064078567835264,"forecast/action_condition_error/stoker_speed/0/range/0":0.01005397830158472,"forecast/action_condition_error/stoker_speed/0/range/1":0.01821480132639408,"forecast/action_condition_error/stoker_speed/1/count":3300.0,"forecast/action_condition_error/stoker_speed/1/mean_normalized_absolute_error":1.5257809422422481,"forecast/action_condition_error/stoker_speed/1/range/0":0.01821480132639408,"forecast/action_condition_error/stoker_speed/1/range/1":0.027968717738986015,"forecast/action_condition_error/stoker_speed/2/count":2443.0,"forecast/action_condition_error/stoker_speed/2/mean_normalized_absolute_error":0.8965959685850593,"forecast/action_condition_error/stoker_speed/2/range/0":0.027968717738986015,"forecast/action_condition_error/stoker_speed/2/range/1":0.02985081635415554,"forecast/action_condition_error/waste_feed/0/count":2648.0,"forecast/action_condition_error/waste_feed/0/mean_normalized_absolute_error":1.3250019169242027,"forecast/action_condition_error/waste_feed/0/range/0":1.0035223960876465,"forecast/action_condition_error/waste_feed/0/range/1":1.231339454650879,"forecast/action_condition_error/waste_feed/1/count":2700.0,"forecast/action_condition_error/waste_feed/1/mean_normalized_absolute_error":0.821604090006241,"forecast/action_condition_error/waste_feed/1/range/0":1.231339454650879,"forecast/action_condition_error/waste_feed/1/range/1":1.4020793437957764,"forecast/action_condition_error/waste_feed/2/count":2483.0,"forecast/action_condition_error/waste_feed/2/mean_normalized_absolute_error":1.1377127435163181,"forecast/action_condition_error/waste_feed/2/range/0":1.4020793437957764,"forecast/action_condition_error/waste_feed/2/range/1":1.5958118438720703,"forecast/episode_mean_normalized_absolute_error/0":0.6775386937143788,"forecast/episode_mean_normalized_absolute_error/1":1.9193654483784415,"forecast/episode_mean_normalized_absolute_error/2":1.0366414352138549,"forecast/episode_mean_normalized_absolute_error/3":0.8254072936554341,"forecast/episode_mean_normalized_absolute_error/4":0.548227677948928,"forecast/episode_mean_normalized_absolute_error/5":1.8973018379888267,"forecast/episode_mean_normalized_absolute_error/6":1.4880771986583907,"forecast/episode_mean_normalized_absolute_error/7":0.6967159024037392,"forecast/forecast_nrmse":{"direction":"minimize","value":0.8050713783029773},"forecast/horizons/30/mean_nrmse":0.10991111024575097,"forecast/horizons/30/nrmse/o2_exit":0.12808341476633403,"forecast/horizons/30/nrmse/t_exit":0.12414635257164382,"forecast/horizons/30/nrmse/unburnt_bed":0.05747717056313546,"forecast/horizons/30/nrmse/yf_exit":0.1299375030818906,"forecast/horizons/30/rmse/o2_exit":0.0011455203418212346,"forecast/horizons/30/rmse/t_exit":25.907026645800183,"forecast/horizons/30/rmse/unburnt_bed":0.0021574396760849937,"forecast/horizons/30/rmse/yf_exit":0.00010396467275426604,"forecast/horizons/300/mean_nrmse":0.6675461012020446,"forecast/horizons/300/nrmse/o2_exit":0.6129202426391749,"forecast/horizons/300/nrmse/t_exit":0.741181319817929,"forecast/horizons/300/nrmse/unburnt_bed":0.32823021776294287,"forecast/horizons/300/nrmse/yf_exit":0.9878526245881314,"forecast/horizons/300/rmse/o2_exit":0.0054816824421652435,"forecast/horizons/300/rmse/t_exit":154.67070762961993,"forecast/horizons/300/rmse/unburnt_bed":0.012320315835901171,"forecast/horizons/300/rmse/yf_exit":0.0007903936308520727,"forecast/horizons/900/mean_nrmse":1.6377569234611362,"forecast/horizons/900/nrmse/o2_exit":1.4467127117521303,"forecast/horizons/900/nrmse/t_exit":1.8649373374113507,"forecast/horizons/900/nrmse/unburnt_bed":0.7793247537368082,"forecast/horizons/900/nrmse/yf_exit":2.4600528909442554,"forecast/horizons/900/rmse/o2_exit":0.012938746543467555,"forecast/horizons/900/rmse/t_exit":389.17761410011093,"forecast/horizons/900/rmse/unburnt_bed":0.02925241670377793,"forecast/horizons/900/rmse/yf_exit":0.001968320059252014,"forecast/seconds":0.24146362487226725,"forecast_nrmse":{"direction":"minimize","value":0.8050713783029773},"objective":{"direction":"minimize","value":1.0}},"node_id":"node_2fbc9e3f1449ccc1e740050d","node_type":"baseline","parent_id":null,"prompt":null,"proposal":"Initial synchronous linear baseline","result_summary":"decision: keep","score":1.0,"score_direction":"minimize","score_name":"objective","sequence_index":0,"source_reference":"/Users/cls-lab/Git/NEDO_RSI/WorldModel_plants/research/runs/20260915T045740Z_d0631e/experiments/baseline","source_type":"autoresearch_experiment","status":"completed"},"incomplete":false,"root_anchor_id":null,"run_structure":"local"}</x:v>
      </x:c>
      <x:c r="Q28" s="9" t="str">
        <x:v>{"node_id":"node_2fbc9e3f1449ccc1e740050d","original_reference":"/Users/cls-lab/Git/NEDO_RSI/WorldModel_plants/research/runs/20260915T045740Z_d0631e/experiments/baseline","run_id":"run_660e45cf1cdc2d1538b777eb","source_db":"experience_store/experience.db"}</x:v>
      </x:c>
      <x:c r="R28" s="9" t="str">
        <x:v>d3fad037ce571cbbed71ca00e79c033895afca70fa4a9d0c7091868232ebe3b6</x:v>
      </x:c>
      <x:c r="S28" s="9" t="str">
        <x:v>d7833f558252d6a361bb9095349bd6f3909f2027c7486b3b1b822e25c4ee943e</x:v>
      </x:c>
    </x:row>
    <x:row r="29" ht="180" customHeight="1">
      <x:c r="A29" s="9" t="str">
        <x:v>openevolve::MyOpenEvolve::710ca863-c3ea-4d3a-88bb-e3444cec5c4a</x:v>
      </x:c>
      <x:c r="B29" s="9" t="str">
        <x:v>openevolve::MyOpenEvolve::710ca863-c3ea-4d3a-88bb-e3444cec5c4a::1082faba-364b-4ff9-bb06-0da3c7f60ced</x:v>
      </x:c>
      <x:c r="C29" s="9" t="str">
        <x:v>openevolve::MyOpenEvolve::710ca863-c3ea-4d3a-88bb-e3444cec5c4a::710ca863-c3ea-4d3a-88bb-e3444cec5c4a</x:v>
      </x:c>
      <x:c r="D29" s="9" t="str">
        <x:v>["openevolve::MyOpenEvolve::710ca863-c3ea-4d3a-88bb-e3444cec5c4a::3ebb441f-c32b-422d-82d3-26c089ba510a","openevolve::MyOpenEvolve::710ca863-c3ea-4d3a-88bb-e3444cec5c4a::dce963f1-3dd6-4280-b124-2698abf2d0dc"]</x:v>
      </x:c>
      <x:c r="E29" s="9" t="str">
        <x:v>openevolve</x:v>
      </x:c>
      <x:c r="F29" s="11" t="n">
        <x:v>2</x:v>
      </x:c>
      <x:c r="G29" s="11" t="n">
        <x:v>1</x:v>
      </x:c>
      <x:c r="H29" s="9" t="str">
        <x:v>[]</x:v>
      </x:c>
      <x:c r="I29" s="9" t="str">
        <x:v>[]</x:v>
      </x:c>
      <x:c r="J29" s="9" t="str">
        <x:v>A candidate constrained-configuration optimizer is invalid because an initialization routine writes beyond its fixed-size state array, causing execution failure and preventing a valid objective evaluation.</x:v>
      </x:c>
      <x:c r="K29" s="9" t="str">
        <x:v>Two outgoing paths continue toward later decision points, but their intervening actions and outcomes are not included in this unit.</x:v>
      </x:c>
      <x:c r="L29" s="9" t="str">
        <x:v>[]</x:v>
      </x:c>
      <x:c r="M29" s="9" t="str">
        <x:v>The failed candidate branches into two nonterminal continuations; no terminal paths are observed here.</x:v>
      </x:c>
      <x:c r="N29" s="9" t="str">
        <x:v>completed</x:v>
      </x:c>
      <x:c r="O29" s="9" t="str">
        <x:v>gpt-5.6-sol</x:v>
      </x:c>
      <x:c r="P29" s="9" t="str">
        <x:v>[全文: branch_memory.db / branch_points / openevolve::MyOpenEvolve::710ca863-c3ea-4d3a-88bb-e3444cec5c4a::1082faba-364b-4ff9-bb06-0da3c7f60ced / raw_context]
{"branch_point":{"depth":1,"evidence":{"original_node_id":"1082faba-364b-4ff9-bb06-0da3c7f60ced","original_parent_id":"710ca863-c3ea-4d3a-88bb-e3444cec5c4a","parent_relation":"explicit","score_evidence":{"event_id":"openevolve::event::8335a51f90139b952138","path":["metrics","combined_score"]}},"metrics":{"combined_score":0.0,"error":"Program execution failed: index 26 is out of bounds for axis 0 with size 26","validity":0.0},"node_id":"openevolve::MyOpenEvolve::710ca863-c3ea-4d3a-88bb-e3444cec5c4a::1082faba-364b-4ff9-bb06-0da3c7f60ced","node_type":"search_node","parent_id":"openevolve::MyOpenEvolve::710ca863-c3ea-4d3a-88bb-e3444cec5c4a::710ca863-c3ea-4d3a-88bb-e3444cec5c4a","prompt":"{\"parent_code\":\"# EVOLVE-BLOCK-START\\n\\\"\\\"\\\"Advanced circle packing for n=26 circles using specialized patterns and optimization techniques. This version incorporates a more robust penalty function, adaptive radius adjustments during optimization, and a refined initial pattern selection strategy.</x:v>
      </x:c>
      <x:c r="Q29" s="9" t="str">
        <x:v>{"node_id":"openevolve::MyOpenEvolve::710ca863-c3ea-4d3a-88bb-e3444cec5c4a::1082faba-364b-4ff9-bb06-0da3c7f60ced","original_reference":"raw/openevolve/repository/examples/circle_packing/openevolve_output/checkpoints/checkpoint_100/openevolve_output/checkpoints/checkpoint_100/openevolve_output/checkpoints/checkpoint_250/openevolve_output/checkpoints/checkpoint_10/programs/1082faba-364b-4ff9-bb06-0da3c7f60ced.json#record=1","run_id":"openevolve::MyOpenEvolve::710ca863-c3ea-4d3a-88bb-e3444cec5c4a","source_db":"public_experience/normalized/openevolve.db"}</x:v>
      </x:c>
      <x:c r="R29" s="9" t="str">
        <x:v>d924c764ed1145e07d2ba201173cb5a19015a68434180a214af526f737dcd02a</x:v>
      </x:c>
      <x:c r="S29" s="9" t="str">
        <x:v>d7833f558252d6a361bb9095349bd6f3909f2027c7486b3b1b822e25c4ee943e</x:v>
      </x:c>
    </x:row>
    <x:row r="30" ht="180" customHeight="1">
      <x:c r="A30" s="9" t="str">
        <x:v>openevolve::MyOpenEvolve::710ca863-c3ea-4d3a-88bb-e3444cec5c4a</x:v>
      </x:c>
      <x:c r="B30" s="9" t="str">
        <x:v>openevolve::MyOpenEvolve::710ca863-c3ea-4d3a-88bb-e3444cec5c4a::a9243a9a-4ac2-43ba-b56a-6dce8f39927a</x:v>
      </x:c>
      <x:c r="C30" s="9" t="str">
        <x:v>openevolve::MyOpenEvolve::710ca863-c3ea-4d3a-88bb-e3444cec5c4a::dce963f1-3dd6-4280-b124-2698abf2d0dc</x:v>
      </x:c>
      <x:c r="D30" s="9" t="str">
        <x:v>["openevolve::MyOpenEvolve::710ca863-c3ea-4d3a-88bb-e3444cec5c4a::835ce386-52c5-4d5d-8554-f7cdb26c9758","openevolve::MyOpenEvolve::710ca863-c3ea-4d3a-88bb-e3444cec5c4a::0175e097-c9be-40e7-b5f1-4c3a75caa6c1","openevolve::MyOpenEvolve::710ca863-c3ea-4d3a-88bb-e3444cec5c4a::ef1fcbdd-3620-4232-ac13-636b5840ca3c","openevolve::MyOpenEvolve::710ca863-c3ea-4d3a-88bb-e3444cec5c4a::86537c2f-3e9c-406a-a85a-901bc74cb482","openevolve::MyOpenEvolve::710ca863-c3ea-4d3a-88bb-e3444cec5c4a::68867154-d206-4980-ae9b-c6e2a9c7e107"]</x:v>
      </x:c>
      <x:c r="E30" s="9" t="str">
        <x:v>openevolve</x:v>
      </x:c>
      <x:c r="F30" s="11" t="n">
        <x:v>5</x:v>
      </x:c>
      <x:c r="G30" s="11" t="n">
        <x:v>3</x:v>
      </x:c>
      <x:c r="H30" s="9" t="str">
        <x:v>[]</x:v>
      </x:c>
      <x:c r="I30" s="9" t="str">
        <x:v>[]</x:v>
      </x:c>
      <x:c r="J30" s="9" t="str">
        <x:v>A constrained configuration optimizer already tries several structured initializations and staged local refinement, but the observed branch-point evaluation records a timeout and no passed evaluation stage.</x:v>
      </x:c>
      <x:c r="K30" s="9" t="str">
        <x:v>The observed proposal replaces staged deterministic local refinement with stochastic basin-hopping around a constrained local solver, jointly perturbing configuration variables at different scales and increasing constraint-violation penalties. Five outgoing continuations are identified, but their actions are not visible in this unit.</x:v>
      </x:c>
      <x:c r="L30" s="9" t="str">
        <x:v>[]</x:v>
      </x:c>
      <x:c r="M30" s="9" t="str">
        <x:v>A single recorded stochastic-global-search proposal forms a branch point with five later decision-point continuations and no terminal paths observed in this unit.</x:v>
      </x:c>
      <x:c r="N30" s="9" t="str">
        <x:v>completed</x:v>
      </x:c>
      <x:c r="O30" s="9" t="str">
        <x:v>gpt-5.6-sol</x:v>
      </x:c>
      <x:c r="P30" s="9" t="str">
        <x:v>[全文: branch_memory.db / branch_points / openevolve::MyOpenEvolve::710ca863-c3ea-4d3a-88bb-e3444cec5c4a::a9243a9a-4ac2-43ba-b56a-6dce8f39927a / raw_context]
{"branch_point":{"depth":3,"evidence":{"original_node_id":"a9243a9a-4ac2-43ba-b56a-6dce8f39927a","original_parent_id":"dce963f1-3dd6-4280-b124-2698abf2d0dc","parent_relation":"explicit"},"metrics":{"error":0.0,"stage1_passed":0.0,"timeout":true},"node_id":"openevolve::MyOpenEvolve::710ca863-c3ea-4d3a-88bb-e3444cec5c4a::a9243a9a-4ac2-43ba-b56a-6dce8f39927a","node_type":"search_node","parent_id":"openevolve::MyOpenEvolve::710ca863-c3ea-4d3a-88bb-e3444cec5c4a::dce963f1-3dd6-4280-b124-2698abf2d0dc","prompt":"{\"parent_code\":\"# EVOLVE-BLOCK-START\\n\\\"\\\"\\\"Advanced circle packing for n=26 circles using specialized patterns and optimization techniques. This version incorporates a more robust penalty function, adaptive radius adjustments during optimization, and a refined initial pattern selection strategy.\\\"\\\"\\\"\\nimport numpy as np\\nfrom scipy.optimize import minimize\\nimport logging\\n\\n# Configure logging (optional, but helpful for debugging)\\nlogging.basicConfig(level=log</x:v>
      </x:c>
      <x:c r="Q30" s="9" t="str">
        <x:v>{"node_id":"openevolve::MyOpenEvolve::710ca863-c3ea-4d3a-88bb-e3444cec5c4a::a9243a9a-4ac2-43ba-b56a-6dce8f39927a","original_reference":"raw/openevolve/repository/examples/circle_packing/openevolve_output/checkpoints/checkpoint_100/openevolve_output/checkpoints/checkpoint_100/openevolve_output/checkpoints/checkpoint_250/openevolve_output/checkpoints/checkpoint_100/programs/a9243a9a-4ac2-43ba-b56a-6dce8f39927a.json#record=1","run_id":"openevolve::MyOpenEvolve::710ca863-c3ea-4d3a-88bb-e3444cec5c4a","source_db":"public_experience/normalized/openevolve.db"}</x:v>
      </x:c>
      <x:c r="R30" s="9" t="str">
        <x:v>fd916524540b936a5acba7f1b09a78851ba4780525a47283650e4cb574be1904</x:v>
      </x:c>
      <x:c r="S30" s="9" t="str">
        <x:v>d7833f558252d6a361bb9095349bd6f3909f2027c7486b3b1b822e25c4ee943e</x:v>
      </x:c>
    </x:row>
    <x:row r="31" ht="180" customHeight="1">
      <x:c r="A31" s="9" t="str">
        <x:v>openevolve::MyOpenEvolve::8b752b40-098d-4f6f-a2a1-1eed187e3cf2</x:v>
      </x:c>
      <x:c r="B31" s="9" t="str">
        <x:v>openevolve::MyOpenEvolve::8b752b40-098d-4f6f-a2a1-1eed187e3cf2::5c3b9e71-c3a1-4115-b65d-443498a2c07b</x:v>
      </x:c>
      <x:c r="C31" s="9" t="str">
        <x:v>openevolve::MyOpenEvolve::8b752b40-098d-4f6f-a2a1-1eed187e3cf2::a4cb1fdc-c757-4e59-9395-c95a6be37731</x:v>
      </x:c>
      <x:c r="D31" s="9" t="str">
        <x:v>["openevolve::MyOpenEvolve::8b752b40-098d-4f6f-a2a1-1eed187e3cf2::028002d6-ce91-40be-a3c7-c0814e93dee4","openevolve::MyOpenEvolve::8b752b40-098d-4f6f-a2a1-1eed187e3cf2::985e2df4-4507-4b37-af15-c03ce68b52d3","openevolve::MyOpenEvolve::8b752b40-098d-4f6f-a2a1-1eed187e3cf2::a229601d-5cb0-4c2f-a9db-47400a0388e7","openevolve::MyOpenEvolve::8b752b40-098d-4f6f-a2a1-1eed187e3cf2::4ce329bc-6e2c-46f3-a3b5-a3c33fe6bb7b","openevolve::MyOpenEvolve::8b752b40-098d-4f6f-a2a1-1eed187e3cf2::75b8594e-3fe7-40dd-b0b4-33d127d43ab3","openevolve::MyOpenEvolve::8b752b40-098d-4f6f-a2a1-1eed187e3cf2::164a1cf0-6b30-412b-b167-e112ebcd4e6d"]</x:v>
      </x:c>
      <x:c r="E31" s="9" t="str">
        <x:v>openevolve</x:v>
      </x:c>
      <x:c r="F31" s="11" t="n">
        <x:v>6</x:v>
      </x:c>
      <x:c r="G31" s="11" t="n">
        <x:v>4</x:v>
      </x:c>
      <x:c r="H31" s="9" t="str">
        <x:v>[]</x:v>
      </x:c>
      <x:c r="I31" s="9" t="str">
        <x:v>[]</x:v>
      </x:c>
      <x:c r="J31" s="9" t="str">
        <x:v>A valid candidate for a constrained spatial configuration is evaluated by a maximization metric. It uses several structured and random initializations followed by staged overlap resolution, size adjustment, and stochastic local refinement; the latest recorded edit adds a staggered-lattice initialization and retunes refinement dynamics.</x:v>
      </x:c>
      <x:c r="K31" s="9" t="str">
        <x:v>Six later decision points are reachable from the current candidate, but their intervening actions and alternatives are not included in this unit.</x:v>
      </x:c>
      <x:c r="L31" s="9" t="str">
        <x:v>[]</x:v>
      </x:c>
      <x:c r="M31" s="9" t="str">
        <x:v>The observed unit is a six-way continuation from one evaluated search state. No outgoing paths terminate within this unit, so it provides no direct comparison among the later branches.</x:v>
      </x:c>
      <x:c r="N31" s="9" t="str">
        <x:v>completed</x:v>
      </x:c>
      <x:c r="O31" s="9" t="str">
        <x:v>gpt-5.6-sol</x:v>
      </x:c>
      <x:c r="P31" s="9" t="str">
        <x:v>[全文: branch_memory.db / branch_points / openevolve::MyOpenEvolve::8b752b40-098d-4f6f-a2a1-1eed187e3cf2::5c3b9e71-c3a1-4115-b65d-443498a2c07b / raw_context]
{"branch_point":{"depth":4,"evidence":{"original_node_id":"5c3b9e71-c3a1-4115-b65d-443498a2c07b","original_parent_id":"a4cb1fdc-c757-4e59-9395-c95a6be37731","parent_relation":"explicit","score_evidence":{"event_id":"openevolve::event::dbd1f2d8ecbd2d16cb4c","path":["metrics","combined_score"]}},"metrics":{"combined_score":0.933964898164324,"eval_time":12.577818155288696,"sum_radii":2.4609975066629937,"target_ratio":0.933964898164324,"validity":1.0},"node_id":"openevolve::MyOpenEvolve::8b752b40-098d-4f6f-a2a1-1eed187e3cf2::5c3b9e71-c3a1-4115-b65d-443498a2c07b","node_type":"search_node","parent_id":"openevolve::MyOpenEvolve::8b752b40-098d-4f6f-a2a1-1eed187e3cf2::a4cb1fdc-c757-4e59-9395-c95a6be37731","prompt":"{\"parent_code\":\"# EVOLVE-BLOCK-START\\n\\\"\\\"\\\"Advanced circle packing for n=26 circles using a specialized pattern and multi-stage optimization\\\"\\\"\\\"\\nimport numpy as np\\n\\n\\ndef construct_packing():\\n    \\\"\\\"\\\"\\n    Construct an optimized arrangement of 26 </x:v>
      </x:c>
      <x:c r="Q31" s="9" t="str">
        <x:v>{"node_id":"openevolve::MyOpenEvolve::8b752b40-098d-4f6f-a2a1-1eed187e3cf2::5c3b9e71-c3a1-4115-b65d-443498a2c07b","original_reference":"raw/openevolve/repository/examples/circle_packing/openevolve_output/checkpoints/checkpoint_100/openevolve_output/checkpoints/checkpoint_100/openevolve_output/checkpoints/checkpoint_10/programs/5c3b9e71-c3a1-4115-b65d-443498a2c07b.json#record=1","run_id":"openevolve::MyOpenEvolve::8b752b40-098d-4f6f-a2a1-1eed187e3cf2","source_db":"public_experience/normalized/openevolve.db"}</x:v>
      </x:c>
      <x:c r="R31" s="9" t="str">
        <x:v>85796e1871cc19a04d671e6119dc00d3d7f09372940e0062de2421bd38156cec</x:v>
      </x:c>
      <x:c r="S31" s="9" t="str">
        <x:v>d7833f558252d6a361bb9095349bd6f3909f2027c7486b3b1b822e25c4ee943e</x:v>
      </x:c>
    </x:row>
    <x:row r="32" ht="180" customHeight="1">
      <x:c r="A32" s="9" t="str">
        <x:v>openevolve::MyOpenEvolve::8b752b40-098d-4f6f-a2a1-1eed187e3cf2</x:v>
      </x:c>
      <x:c r="B32" s="9" t="str">
        <x:v>openevolve::MyOpenEvolve::8b752b40-098d-4f6f-a2a1-1eed187e3cf2::68d49ec2-ab66-4332-b226-30fabe7f3f27</x:v>
      </x:c>
      <x:c r="C32" s="9" t="str">
        <x:v>openevolve::MyOpenEvolve::8b752b40-098d-4f6f-a2a1-1eed187e3cf2::1fe66ac4-012f-46f8-9749-aa36e45fae79</x:v>
      </x:c>
      <x:c r="D32" s="9" t="str">
        <x:v>["openevolve::MyOpenEvolve::8b752b40-098d-4f6f-a2a1-1eed187e3cf2::311e49d7-7869-42e5-9149-9607cd37b3ed","openevolve::MyOpenEvolve::8b752b40-098d-4f6f-a2a1-1eed187e3cf2::6ceb5746-d5f9-4974-add3-7ca7456b53a9","openevolve::MyOpenEvolve::8b752b40-098d-4f6f-a2a1-1eed187e3cf2::67ac04dd-186f-42a9-a6bd-df573b0b1054"]</x:v>
      </x:c>
      <x:c r="E32" s="9" t="str">
        <x:v>openevolve</x:v>
      </x:c>
      <x:c r="F32" s="11" t="n">
        <x:v>3</x:v>
      </x:c>
      <x:c r="G32" s="11" t="n">
        <x:v>8</x:v>
      </x:c>
      <x:c r="H32" s="9" t="str">
        <x:v>[]</x:v>
      </x:c>
      <x:c r="I32" s="9" t="str">
        <x:v>[]</x:v>
      </x:c>
      <x:c r="J32" s="9" t="str">
        <x:v>A constrained configuration optimizer is recorded with no valid objective value. The available context reports a prior execution failure from an out-of-bounds index, while the current candidate revises initialization logic, adds another structured starting configuration, and tightens local optimization settings; no terminal evaluation path is included.</x:v>
      </x:c>
      <x:c r="K32" s="9" t="str">
        <x:v>Three continuations leave the observed search node, but their actions are not present in this unit. The node itself shows a candidate repair and expansion of a multi-start constrained optimizer.</x:v>
      </x:c>
      <x:c r="L32" s="9" t="str">
        <x:v>[]</x:v>
      </x:c>
      <x:c r="M32" s="9" t="str">
        <x:v>The observed unit has three outgoing continuations to later decision points and no terminal branches. Their intervening actions and evaluations are outside this unit.</x:v>
      </x:c>
      <x:c r="N32" s="9" t="str">
        <x:v>completed</x:v>
      </x:c>
      <x:c r="O32" s="9" t="str">
        <x:v>gpt-5.6-sol</x:v>
      </x:c>
      <x:c r="P32" s="9" t="str">
        <x:v>[全文: branch_memory.db / branch_points / openevolve::MyOpenEvolve::8b752b40-098d-4f6f-a2a1-1eed187e3cf2::68d49ec2-ab66-4332-b226-30fabe7f3f27 / raw_context]
{"branch_point":{"depth":8,"evidence":{"original_node_id":"68d49ec2-ab66-4332-b226-30fabe7f3f27","original_parent_id":"1fe66ac4-012f-46f8-9749-aa36e45fae79","parent_relation":"explicit","score_evidence":{"event_id":"openevolve::event::02be289c05f17956b35d","path":["metrics","combined_score"]}},"metrics":{"combined_score":0.0,"sum_radii":0.0,"target_ratio":0.0,"validity":0.0},"node_id":"openevolve::MyOpenEvolve::8b752b40-098d-4f6f-a2a1-1eed187e3cf2::68d49ec2-ab66-4332-b226-30fabe7f3f27","node_type":"search_node","parent_id":"openevolve::MyOpenEvolve::8b752b40-098d-4f6f-a2a1-1eed187e3cf2::1fe66ac4-012f-46f8-9749-aa36e45fae79","prompt":"{\"parent_code\":\"# EVOLVE-BLOCK-START\\n\\\"\\\"\\\"Advanced circle packing for n=26 circles using a specialized pattern and multi-stage optimization\\\"\\\"\\\"\\nimport numpy as np\\nfrom scipy.optimize import minimize\\n\\ndef construct_packing():\\n    \\\"\\\"\\\"\\n    Construct an optimized arrangement of 26 circles in a unit square\\n    that max</x:v>
      </x:c>
      <x:c r="Q32" s="9" t="str">
        <x:v>{"node_id":"openevolve::MyOpenEvolve::8b752b40-098d-4f6f-a2a1-1eed187e3cf2::68d49ec2-ab66-4332-b226-30fabe7f3f27","original_reference":"raw/openevolve/repository/examples/circle_packing/openevolve_output/checkpoints/checkpoint_100/openevolve_output/checkpoints/checkpoint_100/openevolve_output/checkpoints/checkpoint_20/programs/68d49ec2-ab66-4332-b226-30fabe7f3f27.json#record=1","run_id":"openevolve::MyOpenEvolve::8b752b40-098d-4f6f-a2a1-1eed187e3cf2","source_db":"public_experience/normalized/openevolve.db"}</x:v>
      </x:c>
      <x:c r="R32" s="9" t="str">
        <x:v>cdf27ac1cd2d8afc3af4dcce49a1d6a807d910a1811776ad2c135fd083368fef</x:v>
      </x:c>
      <x:c r="S32" s="9" t="str">
        <x:v>d7833f558252d6a361bb9095349bd6f3909f2027c7486b3b1b822e25c4ee943e</x:v>
      </x:c>
    </x:row>
    <x:row r="33" ht="180" customHeight="1">
      <x:c r="A33" s="9" t="str">
        <x:v>openevolve::MyOpenEvolve::8bcb31d9-fdd0-428a-825b-234ac66f0204</x:v>
      </x:c>
      <x:c r="B33" s="9" t="str">
        <x:v>openevolve::MyOpenEvolve::8bcb31d9-fdd0-428a-825b-234ac66f0204::8bcb31d9-fdd0-428a-825b-234ac66f0204</x:v>
      </x:c>
      <x:c r="C33" s="9"/>
      <x:c r="D33" s="9" t="str">
        <x:v>["openevolve::MyOpenEvolve::8bcb31d9-fdd0-428a-825b-234ac66f0204::a9ba8b79-d664-4e14-8905-8d7c6a8a85ee","openevolve::MyOpenEvolve::8bcb31d9-fdd0-428a-825b-234ac66f0204::11c44d19-564d-4df7-a161-90ff795f26cc"]</x:v>
      </x:c>
      <x:c r="E33" s="9" t="str">
        <x:v>openevolve</x:v>
      </x:c>
      <x:c r="F33" s="11" t="n">
        <x:v>4</x:v>
      </x:c>
      <x:c r="G33" s="11" t="n">
        <x:v>0</x:v>
      </x:c>
      <x:c r="H33" s="9" t="str">
        <x:v>[]</x:v>
      </x:c>
      <x:c r="I33" s="9" t="str">
        <x:v>[全文: branch_memory.db / branch_points / openevolve::MyOpenEvolve::8bcb31d9-fdd0-428a-825b-234ac66f0204::8bcb31d9-fdd0-428a-825b-234ac66f0204 / terminal_branches_raw]
[[{"depth":1,"evidence":{"original_node_id":"38ef40c5-0d01-43bf-84c2-bfedebfa6b2a","original_parent_id":"8bcb31d9-fdd0-428a-825b-234ac66f0204","parent_relation":"explicit","score_evidence":{"event_id":"openevolve::event::43cfc625dbe8825b16b2","path":["metrics","combined_score"]}},"metrics":{"combined_score":0.25663866715163824,"eval_time":0.44539713859558105,"sum_radii":0.6762428879445668,"target_ratio":0.25663866715163824,"validity":1.0},"node_id":"openevolve::MyOpenEvolve::8bcb31d9-fdd0-428a-825b-234ac66f0204::38ef40c5-0d01-43bf-84c2-bfedebfa6b2a","node_type":"search_node","parent_id":"openevolve::MyOpenEvolve::8bcb31d9-fdd0-428a-825b-234ac66f0204::8bcb31d9-fdd0-428a-825b-234ac66f0204","prompt":"{\"parent_code\":\"# EVOLVE-BLOCK-START\\n\\\"\\\"\\\"Constructor-based circle packing for n=26 circles\\\"\\\"\\\"\\nimport numpy as np\\n\\n\\ndef construct_packing():\\n    \\\"\\\"\\\"\\n    Construct a specific arrangement of 26 circles in a unit square\\n    that attempts to maximize th</x:v>
      </x:c>
      <x:c r="J33" s="9" t="str">
        <x:v>A valid baseline constrained spatial configuration uses concentric structured initialization, boundary clipping, and sequential pairwise size reduction to maximize an aggregate evaluation metric.</x:v>
      </x:c>
      <x:c r="K33" s="9" t="str">
        <x:v>The observed terminal alternatives replace the baseline with different structured initializations and constraint-handling methods: boundary-oriented placement with iterative refinement, or nested radial placement with conservative pairwise size caps. Other outgoing choices continue to later decision points without visible actions here.</x:v>
      </x:c>
      <x:c r="L33" s="9" t="str">
        <x:v>[{"abstract_outcome":"The first redesign lowered the evaluation metric, while its subsequent boundary-layered redesign raised it above the branch-point value; validity remained observed.","abstract_strategy":"Move from a boundary-and-interior heuristic with repeated conflict adjustment to a layered boundary-oriented initialization with coordinate-wise iterative size maximization.","abstract_trajectory":["Replaced concentric initialization with boundary and interior placement, then added repeated size growth, overlap correction, and boundary enforcement; the evaluation metric decreased.","Reorganized initialization into boundary layers with interior fillers and repeatedly updated each element to its current constraint-limited size; the evaluation metric increased."],"node_ids":["openevolve::MyOpenEvolve::8bcb31d9-fdd0-428a-825b-234ac66f0204::38ef40c5-0d01-43bf-84c2-bfedebfa6b2a","openevolve::MyOpenEvolve::8bcb31d9-fdd0-428a-825b-234ac66f0204::41f2c557-a33e-444d-b000-a76559905a0e"],"outcome_type":"improved"},{"abstract_outcome":"The redesigned configuration retained observed validity but ended with a lower evaluation metric than the branch point.","abstract_strategy":"Use a nested radial initialization with additional gap-filling positions and assign conservative sizes from boundary and pairwise-distance limits.","abstract_trajectory":["Replaced the baseline rings with nested radial layers and gap fillers, using symmetric pairwise distance caps for element sizes; the evaluation metric decreased."],"node_ids":["openevolve::MyOpenEvolve::8bcb31d9-fdd0-428a-825b-234ac66f0204::8729eaa1-bb52-4c54-ab6e-3d9c38d39e08"],"outcome_type":"degraded"}]</x:v>
      </x:c>
      <x:c r="M33" s="9" t="str">
        <x:v>The branch point has multiple outgoing paths: one observed terminal path applies two successive redesigns and ends improved, another applies one redesign and ends degraded, while the remaining paths continue to later decision points.</x:v>
      </x:c>
      <x:c r="N33" s="9" t="str">
        <x:v>completed</x:v>
      </x:c>
      <x:c r="O33" s="9" t="str">
        <x:v>gpt-5.6-sol</x:v>
      </x:c>
      <x:c r="P33" s="9" t="str">
        <x:v>{"branch_point":{"depth":0,"evidence":{"original_node_id":"8bcb31d9-fdd0-428a-825b-234ac66f0204","original_parent_id":null,"parent_relation":"explicit","score_evidence":{"event_id":"openevolve::event::3bc8648d06ff4d7ad878","path":["metrics","combined_score"]}},"metrics":{"combined_score":0.36423689449571406,"eval_time":0.30130672454833984,"sum_radii":0.9597642169962064,"target_ratio":0.36423689449571406,"validity":1.0},"node_id":"openevolve::MyOpenEvolve::8bcb31d9-fdd0-428a-825b-234ac66f0204::8bcb31d9-fdd0-428a-825b-234ac66f0204","node_type":"search_node","parent_id":null,"prompt":null,"proposal":null,"result_summary":"# EVOLVE-BLOCK-START\n\"\"\"Constructor-based circle packing for n=26 circles\"\"\"\nimport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2))\n\n    # Place circles in a structured pattern\n    # This is a simple pattern - evolution will improve this\n\n    # First, place a large circle in the center\n    centers[0] = [0.5, 0.5]\n\n    # Place 8 circles around it in a ring\n    for i in range(8):\n        angle = 2 * np.pi * i / 8\n        centers[i + 1] = [0.5 + 0.3 * np.cos(angle), 0.5 + 0.3 * np.sin(angle)]\n\n    # Place 16 more circles in an outer ring\n    for i in range(16):\n        angle = 2 * np.pi * i / 16\n        centers[i + 9] = [0.5 + 0.7 * np.cos(angle), 0.5 + 0.7 * np.sin(angle)]\n\n    # Additional positioning adjustment to make sure all circles\n    # are inside the square and don't overlap\n    # Clip to ensure everything is inside the unit square\n    centers = np.clip(centers, 0.01, 0.99)\n\n    # Compute maximum valid radii for this configuration\n    radii = compute_max_radii(centers)\n\n    # Calculate the sum of radii\n    sum_radii = np.sum(radii)\n\n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np.ones(n)\n\n    # First, limit by distance to square borders\n    for i in range(n):\n        x, y = centers[i]\n        # Distance to borders\n        radii[i] = min(x, y, 1 - x, 1 - y)\n\n    # Then, limit by distance to other circles\n    # Each pair of circles with centers at distance d can have\n    # sum of radii at most d to avoid overlap\n    for i in range(n):\n        for j in range(i + 1, n):\n            dist = np.sqrt(np.sum((centers[i] - centers[j]) ** 2))\n\n            # If current radii would cause overlap\n            if radii[i] + radii[j] &gt; dist:\n                # Scale both radii proportionally\n                scale = dist / (radii[i] + radii[j])\n                radii[i] *= scale\n                radii[j] *= scale\n\n    return radii\n\n\n#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score":0.36423689449571406,"score_direction":"maximize","score_name":"combined_score","sequence_index":0,"source_reference":"raw/openevolve/repository/examples/circle_packing/openevolve_output/checkpoints/checkpoint_10/programs/8bcb31d9-fdd0-428a-825b-234ac66f0204.json#record=1","source_type":"openevolve","status":"recorded"},"incomplete":false,"root_anchor_id":null,"run_structure":"tree"}</x:v>
      </x:c>
      <x:c r="Q33" s="9" t="str">
        <x:v>{"node_id":"openevolve::MyOpenEvolve::8bcb31d9-fdd0-428a-825b-234ac66f0204::8bcb31d9-fdd0-428a-825b-234ac66f0204","original_reference":"raw/openevolve/repository/examples/circle_packing/openevolve_output/checkpoints/checkpoint_10/programs/8bcb31d9-fdd0-428a-825b-234ac66f0204.json#record=1","run_id":"openevolve::MyOpenEvolve::8bcb31d9-fdd0-428a-825b-234ac66f0204","source_db":"public_experience/normalized/openevolve.db"}</x:v>
      </x:c>
      <x:c r="R33" s="9" t="str">
        <x:v>0588ca7b520a6280fed3714d056ab7731926fcc0117630d54d1c36f1d62e83a1</x:v>
      </x:c>
      <x:c r="S33" s="9" t="str">
        <x:v>d7833f558252d6a361bb9095349bd6f3909f2027c7486b3b1b822e25c4ee943e</x:v>
      </x:c>
    </x:row>
    <x:row r="34" ht="180" customHeight="1">
      <x:c r="A34" s="9" t="str">
        <x:v>openevolve::MyOpenEvolve::8bcb31d9-fdd0-428a-825b-234ac66f0204</x:v>
      </x:c>
      <x:c r="B34" s="9" t="str">
        <x:v>openevolve::MyOpenEvolve::8bcb31d9-fdd0-428a-825b-234ac66f0204::a9ba8b79-d664-4e14-8905-8d7c6a8a85ee</x:v>
      </x:c>
      <x:c r="C34" s="9" t="str">
        <x:v>openevolve::MyOpenEvolve::8bcb31d9-fdd0-428a-825b-234ac66f0204::8bcb31d9-fdd0-428a-825b-234ac66f0204</x:v>
      </x:c>
      <x:c r="D34" s="9" t="str">
        <x:v>["openevolve::MyOpenEvolve::8bcb31d9-fdd0-428a-825b-234ac66f0204::71e5d42d-634f-4982-b65c-b8eab9967093"]</x:v>
      </x:c>
      <x:c r="E34" s="9" t="str">
        <x:v>openevolve</x:v>
      </x:c>
      <x:c r="F34" s="11" t="n">
        <x:v>2</x:v>
      </x:c>
      <x:c r="G34" s="11" t="n">
        <x:v>1</x:v>
      </x:c>
      <x:c r="H34" s="9" t="str">
        <x:v>[]</x:v>
      </x:c>
      <x:c r="I34" s="9" t="str">
        <x:v>[[{"depth":2,"evidence":{"original_node_id":"b7d7f91d-f237-4225-bde9-55139a4e3b04","original_parent_id":"a9ba8b79-d664-4e14-8905-8d7c6a8a85ee","parent_relation":"explicit","score_evidence":{"event_id":"openevolve::event::65af3cf14a1b7386bac2","path":["metrics","combined_score"]}},"metrics":{"combined_score":0.2770810352743795,"eval_time":0.4127185344696045,"sum_radii":0.7301085279479899,"target_ratio":0.2770810352743795,"validity":1.0},"node_id":"openevolve::MyOpenEvolve::8bcb31d9-fdd0-428a-825b-234ac66f0204::b7d7f91d-f237-4225-bde9-55139a4e3b04","node_type":"search_node","parent_id":"openevolve::MyOpenEvolve::8bcb31d9-fdd0-428a-825b-234ac66f0204::a9ba8b79-d664-4e14-8905-8d7c6a8a85ee","prompt":"{\"parent_code\":\"#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    \\n    # Create a pattern inspired by optimal circle packing principles\\n    # We'll use a combination of hexagonal patterns and strategic placement\\n    \\n    # Parameters for the pattern\\n    r_large = 0.15  # Approximate radius for larger circles\\n    \\n    # Place 5 circles in the center region in a pentagon arrangement\\n    centers[0] = [0.5, 0.5]  # Center circle\\n    for i in range(4):\\n        angle = 2 * np.pi * i / 4 + np.pi/4\\n        centers[i+1] = [0.5 + 2.1*r_large * np.cos(angle), 0.5 + 2.1*r_large * np.sin(angle)]\\n    \\n    # Place 8 circles in a middle ring with slight adjustments for better packing\\n    for i in range(8):\\n        angle = 2 * np.pi * i / 8\\n        dist = 0.38\\n        centers[i+5] = [0.5 + dist * np.cos(angle), 0.5 + dist * np.sin(angle)]\\n    \\n    # Place 12 circles in an outer ring\\n    for i in range(12):\\n        angle = 2 * np.pi * i / 12\\n        dist = 0.67\\n        centers[i+13] = [0.5 + dist * np.cos(angle), 0.5 + dist * np.sin(angle)]\\n    \\n    # Place the final circle in a corner to maximize space utilization\\n    centers[25] = [0.85, 0.85]\\n    \\n    # Apply small adjustments to specific circles to optimize packing\\n    # These adjustments are based on geometric insights about circle packing\\n    centers[5] = [0.35, 0.28]\\n    centers[6] = [0.65, 0.28]\\n    centers[7] = [0.8, 0.5]\\n    centers[8] = [0.65, 0.72]\\n    centers[9] = [0.35, 0.72]\\n    centers[10] = [0.2, 0.5]\\n    centers[11] = [0.35, 0.42]\\n    centers[12] = [0.65, 0.42]\\n    \\n    # Adjust outer ring positions for better packing\\n    centers[13] = [0.12, 0.12]\\n    centers[14] = [0.35, 0.12]\\n    centers[15] = [0.65, 0.12]\\n    centers[16] = [0.88, 0.12]\\n    centers[17] = [0.88, 0.35]\\n    centers[18] = [0.88, 0.65]\\n    centers[19] = [0.65, 0.88]\\n    centers[20] = [0.35, 0.88]\\n    centers[21] = [0.12, 0.88]\\n    centers[22] = [0.12, 0.65]\\n    centers[23] = [0.12, 0.35]\\n    centers[24] = [0.5, 0.88]\\n    \\n    # Ensure all circles are inside the unit square\\n    centers = np.clip(centers, 0.001, 0.999)\\n    \\n    # Compute maximum valid radii for this configuration\\n    radii = compute_max_radii(centers)\\n    \\n    # Calculate the sum of radii\\n    sum_radii = np.sum(radii)\\n    \\n    return centers, radii, sum_radii\\n\\n\\ndef compute_max_radii(centers):\\n    \\\"\\\"\\\"\\n    Compute the maximum possible radii for each circle position\\n    such that they don't overlap and stay within the unit square.\\n    \\n    Args:\\n        centers: np.array of shape (n, 2) with (x, y) coordinates\\n        \\n    Returns:\\n        np.array of shape (n) with radius of each circle\\n    \\\"\\\"\\\"\\n    n = centers.shape[0]\\n    radii = np.zeros(n)\\n    \\n    # First, initialize radii based on distance to square borders\\n    for i in range(n):\\n        x, y = centers[i]\\n        # Distance to borders\\n        radii[i] = min(x, y, 1 - x, 1 - y)\\n    \\n    # Iteratively adjust radii to prevent overlaps\\n    # This is more efficient than the previous approach\\n    converged = False\\n    while not converged:\\n        converged = True\\n        for i in range(n):\\n            for j in range(i + 1, n):\\n                dist = np.sqrt(np.sum((centers[i] - centers[j]) ** 2))\\n                max_sum = dist\\n                \\n                # If current radii would cause overlap\\n                if radii[i] + radii[j] &gt; max_sum:\\n                    # Reduce the larger radius to prevent overlap\\n                    if radii[i] &gt; radii[j]:\\n                        old_radius = radii[i]\\n                        radii[i] = max_sum - radii[j]\\n                        if abs(old_radius - radii[i]) &gt; 1e-10:\\n                            converged = False\\n                    else:\\n                        old_radius = radii[j]\\n                        radii[j] = max_sum - radii[i]\\n                        if abs(old_radius - radii[j]) &gt; 1e-10:\\n                            converged = False\\n    \\n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radii)\",\"parent_metrics\":{\"validity\":1.0,\"sum_radii\":1.4100073529865977,\"target_ratio\":0.5351071548336235,\"combined_score\":0.5351071548336235,\"eval_time\":0.29962587356567383}}","proposal":"[\"```python\\n#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2))\\n\\n    # Base radius, adjust for initial scaling\\n    base_radius = 0.08\\n\\n    # Layer 1: Central hexagon\\n    centers[0] = [0.5, 0.5]\\n    centers[1] = [0.5 + 2 * base_radius, 0.5]\\n    centers[2] = [0.5 - 2 * base_radius, 0.5]\\n    centers[3] = [0.5 + base_radius, 0.5 + np.sqrt(3) * base_radius]\\n    centers[4] = [0.5 - base_radius, 0.5 + np.sqrt(3) * base_radius]\\n    centers[5] = [0.5 + base_radius, 0.5 - np.sqrt(3) * base_radius]\\n    centers[6] = [0.5 - base_radius, 0.5 - np.sqrt(3) * base_radius]\\n\\n    # Layer 2: Around the hexagon\\n    r2 = 4 * base_radius\\n    for i in range(12):\\n        angle = 2 * np.pi * i / 12\\n        centers[7 + i] = [0.5 + r2 * np.cos(angle), 0.5 + r2 * np.sin(angle)]\\n\\n    # Layer 3: Corners and edges, prioritize filling gaps\\n    centers[19] = [0.15, 0.15]\\n    centers[20] = [0.85, 0.15]\\n    centers[21] = [0.15, 0.85]\\n    centers[22] = [0.85, 0.85]\\n\\n    centers[23] = [0.5, 0.2]\\n    centers[24] = [0.5, 0.8]\\n    centers[25] = [0.2, 0.5]\\n\\n\\n    # Apply small adjustments to specific circles to optimize packing\\n    centers[7] = [0.71, 0.75] # Adjusted position\\n\\n    # Ensure all circles are inside the unit square\\n    centers = np.clip(centers, 0.001, 0.999)\\n\\n    # Compute maximum valid radii for this configuration\\n    radii = compute_max_radii(centers)\\n\\n    # Calculate the sum of radii\\n    sum_radii = np.sum(radii)\\n\\n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initialize radii based on distance to square borders\\n    for i in range(n):\\n        x, y = centers[i]\\n        # Distance to borders\\n        radii[i] = min(x, y, 1 - x, 1 - y)\\n\\n    # Iteratively adjust radii to prevent overlaps\\n    # This is more efficient than the previous approach\\n    converged = False\\n    while not converged:\\n        converged = True\\n        for i in range(n):\\n            for j in range(i + 1, n):\\n                dist = np.sqrt(np.sum((centers[i] - centers[j]) ** 2))\\n                max_sum = dist\\n\\n                # If current radii would cause overlap\\n                if radii[i] + radii[j] &gt; max_sum:\\n                    # Reduce the larger radius to prevent overlap\\n                    if radii[i] &gt; radii[j]:\\n                        old_radius = radii[i]\\n                        radii[i] = max_sum - radii[j]\\n                        if abs(old_radius - radii[i]) &gt; 1e-10:\\n                            converged = False\\n                    else:\\n                        old_radius = radii[j]\\n                        radii[j] = max_sum - radii[i]\\n                        if abs(old_radius - radii[j]) &gt; 1e-10:\\n                            converged = False\\n\\n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2))\n\n    # Base radius, adjust for initial scaling\n    base_radius = 0.08\n\n    # Layer 1: Central hexagon\n    centers[0] = [0.5, 0.5]\n    centers[1] = [0.5 + 2 * base_radius, 0.5]\n    centers[2] = [0.5 - 2 * base_radius, 0.5]\n    centers[3] = [0.5 + base_radius, 0.5 + np.sqrt(3) * base_radius]\n    centers[4] = [0.5 - base_radius, 0.5 + np.sqrt(3) * base_radius]\n    centers[5] = [0.5 + base_radius, 0.5 - np.sqrt(3) * base_radius]\n    centers[6] = [0.5 - base_radius, 0.5 - np.sqrt(3) * base_radius]\n\n    # Layer 2: Around the hexagon\n    r2 = 4 * base_radius\n    for i in range(12):\n        angle = 2 * np.pi * i / 12\n        centers[7 + i] = [0.5 + r2 * np.cos(angle), 0.5 + r2 * np.sin(angle)]\n\n    # Layer 3: Corners and edges, prioritize filling gaps\n    centers[19] = [0.15, 0.15]\n    centers[20] = [0.85, 0.15]\n    centers[21] = [0.15, 0.85]\n    centers[22] = [0.85, 0.85]\n\n    centers[23] = [0.5, 0.2]\n    centers[24] = [0.5, 0.8]\n    centers[25] = [0.2, 0.5]\n\n\n    # Apply small adjustments to specific circles to optimize packing\n    centers[7] = [0.71, 0.75] # Adjusted position\n\n    # Ensure all circles are inside the unit square\n    centers = np.clip(centers, 0.001, 0.999)\n\n    # Compute maximum valid radii for this configuration\n    radii = compute_max_radii(centers)\n\n    # Calculate the sum of radii\n    sum_radii = np.sum(radii)\n\n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initialize radii based on distance to square borders\n    for i in range(n):\n        x, y = centers[i]\n        # Distance to borders\n        radii[i] = min(x, y, 1 - x, 1 - y)\n\n    # Iteratively adjust radii to prevent overlaps\n    # This is more efficient than the previous approach\n    converged = False\n    while not converged:\n        converged = True\n        for i in range(n):\n            for j in range(i + 1, n):\n                dist = np.sqrt(np.sum((centers[i] - centers[j]) ** 2))\n                max_sum = dist\n\n                # If current radii would cause overlap\n                if radii[i] + radii[j] &gt; max_sum:\n                    # Reduce the larger radius to prevent overlap\n                    if radii[i] &gt; radii[j]:\n                        old_radius = radii[i]\n                        radii[i] = max_sum - radii[j]\n                        if abs(old_radius - radii[i]) &gt; 1e-10:\n                            converged = False\n                    else:\n                        old_radius = radii[j]\n                        radii[j] = max_sum - radii[i]\n                        if abs(old_radius - radii[j]) &gt; 1e-10:\n                            converged = False\n\n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0.2770810352743795,"score_direction":"maximize","score_name":"combined_score","sequence_index":9,"source_reference":"raw/openevolve/repository/examples/circle_packing/openevolve_output/checkpoints/checkpoint_30/programs/b7d7f91d-f237-4225-bde9-55139a4e3b04.json#record=1","source_type":"openevolve","status":"recorded"}]]</x:v>
      </x:c>
      <x:c r="J34" s="9" t="str">
        <x:v>A valid candidate for a constrained spatial-configuration optimizer uses a hand-tuned layered placement and iteratively reduces conflicting allocation sizes. An observed maximization metric is available at the branch point.</x:v>
      </x:c>
      <x:c r="K34" s="9" t="str">
        <x:v>The observed terminal path replaces the existing mixed layered placement with a more regular center-and-ring initialization plus boundary-gap placements, while retaining the iterative conflict-resolution procedure. Another outgoing path continues to a later decision point but is not shown here.</x:v>
      </x:c>
      <x:c r="L34" s="9" t="str">
        <x:v>[{"abstract_outcome":"The candidate remained valid, but its observed maximization metric was lower than at the branch point.","abstract_strategy":"Replace the hand-tuned mixed placement with a regular layered initialization and a small local position adjustment, retaining iterative constraint enforcement.","abstract_trajectory":["Constructed a regular central cluster and surrounding ring, added boundary-gap placements, adjusted one position, and retained iterative reduction of larger conflicting allocations."],"node_ids":["openevolve::MyOpenEvolve::8bcb31d9-fdd0-428a-825b-234ac66f0204::b7d7f91d-f237-4225-bde9-55139a4e3b04"],"outcome_type":"degraded"}]</x:v>
      </x:c>
      <x:c r="M34" s="9" t="str">
        <x:v>Two outgoing paths are recorded: one observed terminal candidate changes the placement initialization and has a degraded maximization metric, while the other proceeds to a later decision point whose intervening actions are outside this unit.</x:v>
      </x:c>
      <x:c r="N34" s="9" t="str">
        <x:v>completed</x:v>
      </x:c>
      <x:c r="O34" s="9" t="str">
        <x:v>gpt-5.6-sol</x:v>
      </x:c>
      <x:c r="P34" s="9" t="str">
        <x:v>{"branch_point":{"depth":1,"evidence":{"original_node_id":"a9ba8b79-d664-4e14-8905-8d7c6a8a85ee","original_parent_id":"8bcb31d9-fdd0-428a-825b-234ac66f0204","parent_relation":"explicit","score_evidence":{"event_id":"openevolve::event::8b5e827e188fb8a1230d","path":["metrics","combined_score"]}},"metrics":{"combined_score":0.5351071548336235,"eval_time":0.29962587356567383,"sum_radii":1.4100073529865977,"target_ratio":0.5351071548336235,"validity":1.0},"node_id":"openevolve::MyOpenEvolve::8bcb31d9-fdd0-428a-825b-234ac66f0204::a9ba8b79-d664-4e14-8905-8d7c6a8a85ee","node_type":"search_node","parent_id":"openevolve::MyOpenEvolve::8bcb31d9-fdd0-428a-825b-234ac66f0204::8bcb31d9-fdd0-428a-825b-234ac66f0204","prompt":"{\"parent_code\":\"# EVOLVE-BLOCK-START\\n\\\"\\\"\\\"Constructor-based circle packing for n=26 circles\\\"\\\"\\\"\\nimport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2))\\n\\n    # Place circles in a structured pattern\\n    # This is a simple pattern - evolution will improve this\\n\\n    # First, place a large circle in the center\\n    centers[0] = [0.5, 0.5]\\n\\n    # Place 8 circles around it in a ring\\n    for i in range(8):\\n        angle = 2 * np.pi * i / 8\\n        centers[i + 1] = [0.5 + 0.3 * np.cos(angle), 0.5 + 0.3 * np.sin(angle)]\\n\\n    # Place 16 more circles in an outer ring\\n    for i in range(16):\\n        angle = 2 * np.pi * i / 16\\n        centers[i + 9] = [0.5 + 0.7 * np.cos(angle), 0.5 + 0.7 * np.sin(angle)]\\n\\n    # Additional positioning adjustment to make sure all circles\\n    # are inside the square and don't overlap\\n    # Clip to ensure everything is inside the unit square\\n    centers = np.clip(centers, 0.01, 0.99)\\n\\n    # Compute maximum valid radii for this configuration\\n    radii = compute_max_radii(centers)\\n\\n    # Calculate the sum of radii\\n    sum_radii = np.sum(radii)\\n\\n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np.ones(n)\\n\\n    # First, limit by distance to square borders\\n    for i in range(n):\\n        x, y = centers[i]\\n        # Distance to borders\\n        radii[i] = min(x, y, 1 - x, 1 - y)\\n\\n    # Then, limit by distance to other circles\\n    # Each pair of circles with centers at distance d can have\\n    # sum of radii at most d to avoid overlap\\n    for i in range(n):\\n        for j in range(i + 1, n):\\n            dist = np.sqrt(np.sum((centers[i] - centers[j]) ** 2))\\n\\n            # If current radii would cause overlap\\n            if radii[i] + radii[j] &gt; dist:\\n                # Scale both radii proportionally\\n                scale = dist / (radii[i] + radii[j])\\n                radii[i] *= scale\\n                radii[j] *= scale\\n\\n    return radii\\n\\n\\n#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radii)\\n\",\"parent_metrics\":{\"validity\":1.0,\"sum_radii\":0.9597642169962064,\"target_ratio\":0.36423689449571406,\"combined_score\":0.36423689449571406,\"eval_time\":0.30130672454833984}}","proposal":"[\"I'll create an improved circle packing constructor for 26 circles in a unit square. Based on geometric insights about optimal circle packing, I'll implement a more sophisticated pattern that better utilizes the available space.\\n\\n```python\\n#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    \\n    # Create a pattern inspired by optimal circle packing principles\\n    # We'll use a combination of hexagonal patterns and strategic placement\\n    \\n    # Parameters for the pattern\\n    r_large = 0.15  # Approximate radius for larger circles\\n    \\n    # Place 5 circles in the center region in a pentagon arrangement\\n    centers[0] = [0.5, 0.5]  # Center circle\\n    for i in range(4):\\n        angle = 2 * np.pi * i / 4 + np.pi/4\\n        centers[i+1] = [0.5 + 2.1*r_large * np.cos(angle), 0.5 + 2.1*r_large * np.sin(angle)]\\n    \\n    # Place 8 circles in a middle ring with slight adjustments for better packing\\n    for i in range(8):\\n        angle = 2 * np.pi * i / 8\\n        dist = 0.38\\n        centers[i+5] = [0.5 + dist * np.cos(angle), 0.5 + dist * np.sin(angle)]\\n    \\n    # Place 12 circles in an outer ring\\n    for i in range(12):\\n        angle = 2 * np.pi * i / 12\\n        dist = 0.67\\n        centers[i+13] = [0.5 + dist * np.cos(angle), 0.5 + dist * np.sin(angle)]\\n    \\n    # Place the final circle in a corner to maximize space utilization\\n    centers[25] = [0.85, 0.85]\\n    \\n    # Apply small adjustments to specific circles to optimize packing\\n    # These adjustments are based on geometric insights about circle packing\\n    centers[5] = [0.35, 0.28]\\n    centers[6] = [0.65, 0.28]\\n    centers[7] = [0.8, 0.5]\\n    centers[8] = [0.65, 0.72]\\n    centers[9] = [0.35, 0.72]\\n    centers[10] = [0.2, 0.5]\\n    centers[11] = [0.35, 0.42]\\n    centers[12] = [0.65, 0.42]\\n    \\n    # Adjust outer ring positions for better packing\\n    centers[13] = [0.12, 0.12]\\n    centers[14] = [0.35, 0.12]\\n    centers[15] = [0.65, 0.12]\\n    centers[16] = [0.88, 0.12]\\n    centers[17] = [0.88, 0.35]\\n    centers[18] = [0.88, 0.65]\\n    centers[19] = [0.65, 0.88]\\n    centers[20] = [0.35, 0.88]\\n    centers[21] = [0.12, 0.88]\\n    centers[22] = [0.12, 0.65]\\n    centers[23] = [0.12, 0.35]\\n    centers[24] = [0.5, 0.88]\\n    \\n    # Ensure all circles are inside the unit square\\n    centers = np.clip(centers, 0.001, 0.999)\\n    \\n    # Compute maximum valid radii for this configuration\\n    radii = compute_max_radii(centers)\\n    \\n    # Calculate the sum of radii\\n    sum_radii = np.sum(radii)\\n    \\n    return centers, radii, sum_radii\\n\\n\\ndef compute_max_radii(centers):\\n    \\\"\\\"\\\"\\n    Compute the maximum possible radii for each circle position\\n    such that they don't overlap and stay within the unit square.\\n    \\n    Args:\\n        centers: np.array of shape (n, 2) with (x, y) coordinates\\n        \\n    Returns:\\n        np.array of shape (n) with radius of each circle\\n    \\\"\\\"\\\"\\n    n = centers.shape[0]\\n    radii = np.zeros(n)\\n    \\n    # First, initialize radii based on distance to square borders\\n    for i in range(n):\\n        x, y = centers[i]\\n        # Distance to borders\\n        radii[i] = min(x, y, 1 - x, 1 - y)\\n    \\n    # Iteratively adjust radii to prevent overlaps\\n    # This is more efficient than the previous approach\\n    converged = False\\n    while not converged:\\n        converged = True\\n        for i in range(n):\\n            for j in range(i + 1, n):\\n                dist = np.sqrt(np.sum((centers[i] - centers[j]) ** 2))\\n                max_sum = dist\\n                \\n                # If current radii would cause overlap\\n                if radii[i] + radii[j] &gt; max_sum:\\n                    # Reduce the larger radius to prevent overlap\\n                    if radii[i] &gt; radii[j]:\\n                        old_radius = radii[i]\\n                        radii[i] = max_sum - radii[j]\\n                        if abs(old_radius - radii[i]) &gt; 1e-10:\\n                            converged = False\\n                    else:\\n                        old_radius = radii[j]\\n                        radii[j] = max_sum - radii[i]\\n                        if abs(old_radius - radii[j]) &gt; 1e-10:\\n                            converged = False\\n    \\n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radii)\\n```\\n\\nThe key improvements in this implementation:\\n\\n1. **Better initial placement strategy**:\\n   - Used a more sophisticated arrangement with a pentagon in the center\\n   - Placed circles in strategic positions rather than simple concentric rings\\n   - Utilized corner and edge spaces more effectively\\n\\n2. **More efficient radius computation**:\\n   - Implemented an iterative approach that adjusts radii until convergence\\n   - Prioritizes reducing larger radii when conflicts occur, which tends to maximize the sum\\n\\n3. **Strategic positioning**:\\n   - Manually positioned some circles to take advantage of geometric insights\\n   - Used different numbers of circles in different rings to better match the square boundary\\n   - Added specific adjustments to maximize space utilization\\n\\nThis implementation should produce a significantly better circle packing than the original, approaching the target of 2.635 for the sum of radii.\"]","result_summary":"#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    \n    # Create a pattern inspired by optimal circle packing principles\n    # We'll use a combination of hexagonal patterns and strategic placement\n    \n    # Parameters for the pattern\n    r_large = 0.15  # Approximate radius for larger circles\n    \n    # Place 5 circles in the center region in a pentagon arrangement\n    centers[0] = [0.5, 0.5]  # Center circle\n    for i in range(4):\n        angle = 2 * np.pi * i / 4 + np.pi/4\n        centers[i+1] = [0.5 + 2.1*r_large * np.cos(angle), 0.5 + 2.1*r_large * np.sin(angle)]\n    \n    # Place 8 circles in a middle ring with slight adjustments for better packing\n    for i in range(8):\n        angle = 2 * np.pi * i / 8\n        dist = 0.38\n        centers[i+5] = [0.5 + dist * np.cos(angle), 0.5 + dist * np.sin(angle)]\n    \n    # Place 12 circles in an outer ring\n    for i in range(12):\n        angle = 2 * np.pi * i / 12\n        dist = 0.67\n        centers[i+13] = [0.5 + dist * np.cos(angle), 0.5 + dist * np.sin(angle)]\n    \n    # Place the final circle in a corner to maximize space utilization\n    centers[25] = [0.85, 0.85]\n    \n    # Apply small adjustments to specific circles to optimize packing\n    # These adjustments are based on geometric insights about circle packing\n    centers[5] = [0.35, 0.28]\n    centers[6] = [0.65, 0.28]\n    centers[7] = [0.8, 0.5]\n    centers[8] = [0.65, 0.72]\n    centers[9] = [0.35, 0.72]\n    centers[10] = [0.2, 0.5]\n    centers[11] = [0.35, 0.42]\n    centers[12] = [0.65, 0.42]\n    \n    # Adjust outer ring positions for better packing\n    centers[13] = [0.12, 0.12]\n    centers[14] = [0.35, 0.12]\n    centers[15] = [0.65, 0.12]\n    centers[16] = [0.88, 0.12]\n    centers[17] = [0.88, 0.35]\n    centers[18] = [0.88, 0.65]\n    centers[19] = [0.65, 0.88]\n    centers[20] = [0.35, 0.88]\n    centers[21] = [0.12, 0.88]\n    centers[22] = [0.12, 0.65]\n    centers[23] = [0.12, 0.35]\n    centers[24] = [0.5, 0.88]\n    \n    # Ensure all circles are inside the unit square\n    centers = np.clip(centers, 0.001, 0.999)\n    \n    # Compute maximum valid radii for this configuration\n    radii = compute_max_radii(centers)\n    \n    # Calculate the sum of radii\n    sum_radii = np.sum(radii)\n    \n    return centers, radii, sum_radii\n\n\ndef compute_max_radii(centers):\n    \"\"\"\n    Compute the maximum possible radii for each circle position\n    such that they don't overlap and stay within the unit square.\n    \n    Args:\n        centers: np.array of shape (n, 2) with (x, y) coordinates\n        \n    Returns:\n        np.array of shape (n) with radius of each circle\n    \"\"\"\n    n = centers.shape[0]\n    radii = np.zeros(n)\n    \n    # First, initialize radii based on distance to square borders\n    for i in range(n):\n        x, y = centers[i]\n        # Distance to borders\n        radii[i] = min(x, y, 1 - x, 1 - y)\n    \n    # Iteratively adjust radii to prevent overlaps\n    # This is more efficient than the previous approach\n    converged = False\n    while not converged:\n        converged = True\n        for i in range(n):\n            for j in range(i + 1, n):\n                dist = np.sqrt(np.sum((centers[i] - centers[j]) ** 2))\n                max_sum = dist\n                \n                # If current radii would cause overlap\n                if radii[i] + radii[j] &gt; max_sum:\n                    # Reduce the larger radius to prevent overlap\n                    if radii[i] &gt; radii[j]:\n                        old_radius = radii[i]\n                        radii[i] = max_sum - radii[j]\n                        if abs(old_radius - radii[i]) &gt; 1e-10:\n                            converged = False\n                    else:\n                        old_radius = radii[j]\n                        radii[j] = max_sum - radii[i]\n                        if abs(old_radius - radii[j]) &gt; 1e-10:\n                            converged = False\n    \n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0.5351071548336235,"score_direction":"maximize","score_name":"combined_score","sequence_index":1,"source_reference":"raw/openevolve/repository/examples/circle_packing/openevolve_output/checkpoints/checkpoint_10/programs/a9ba8b79-d664-4e14-8905-8d7c6a8a85ee.json#record=1","source_type":"openevolve","status":"recorded"},"incomplete":false,"root_anchor_id":null,"run_structure":"tree"}</x:v>
      </x:c>
      <x:c r="Q34" s="9" t="str">
        <x:v>{"node_id":"openevolve::MyOpenEvolve::8bcb31d9-fdd0-428a-825b-234ac66f0204::a9ba8b79-d664-4e14-8905-8d7c6a8a85ee","original_reference":"raw/openevolve/repository/examples/circle_packing/openevolve_output/checkpoints/checkpoint_10/programs/a9ba8b79-d664-4e14-8905-8d7c6a8a85ee.json#record=1","run_id":"openevolve::MyOpenEvolve::8bcb31d9-fdd0-428a-825b-234ac66f0204","source_db":"public_experience/normalized/openevolve.db"}</x:v>
      </x:c>
      <x:c r="R34" s="9" t="str">
        <x:v>469c3baea8a08540e791887761013d56e3b257117353884d6cba73e086b32630</x:v>
      </x:c>
      <x:c r="S34" s="9" t="str">
        <x:v>d7833f558252d6a361bb9095349bd6f3909f2027c7486b3b1b822e25c4ee943e</x:v>
      </x:c>
    </x:row>
    <x:row r="35" ht="180" customHeight="1">
      <x:c r="A35" s="9" t="str">
        <x:v>openevolve::MyOpenEvolve::8bcb31d9-fdd0-428a-825b-234ac66f0204</x:v>
      </x:c>
      <x:c r="B35" s="9" t="str">
        <x:v>openevolve::MyOpenEvolve::8bcb31d9-fdd0-428a-825b-234ac66f0204::26ed88f1-eb39-488e-be44-f37a8b708c41</x:v>
      </x:c>
      <x:c r="C35" s="9" t="str">
        <x:v>openevolve::MyOpenEvolve::8bcb31d9-fdd0-428a-825b-234ac66f0204::11c44d19-564d-4df7-a161-90ff795f26cc</x:v>
      </x:c>
      <x:c r="D35" s="9" t="str">
        <x:v>["openevolve::MyOpenEvolve::8bcb31d9-fdd0-428a-825b-234ac66f0204::a39233ba-c2f5-4b08-a8f5-d05f74d7fb3f","openevolve::MyOpenEvolve::8bcb31d9-fdd0-428a-825b-234ac66f0204::c22491c8-5491-454c-ace6-bd2b0c0deea9"]</x:v>
      </x:c>
      <x:c r="E35" s="9" t="str">
        <x:v>openevolve</x:v>
      </x:c>
      <x:c r="F35" s="11" t="n">
        <x:v>4</x:v>
      </x:c>
      <x:c r="G35" s="11" t="n">
        <x:v>2</x:v>
      </x:c>
      <x:c r="H35" s="9" t="str">
        <x:v>[]</x:v>
      </x:c>
      <x:c r="I35" s="9" t="str">
        <x:v>[全文: branch_memory.db / branch_points / openevolve::MyOpenEvolve::8bcb31d9-fdd0-428a-825b-234ac66f0204::26ed88f1-eb39-488e-be44-f37a8b708c41 / terminal_branches_raw]
[[{"depth":3,"evidence":{"original_node_id":"a15ee57c-b32c-464b-b2fd-916ae873a8b4","original_parent_id":"26ed88f1-eb39-488e-be44-f37a8b708c41","parent_relation":"explicit","score_evidence":{"event_id":"openevolve::event::610aade496e6d145513f","path":["metrics","combined_score"]}},"metrics":{"combined_score":0.4942799265121848,"eval_time":0.15467429161071777,"sum_radii":1.3024276063596067,"target_ratio":0.4942799265121848,"validity":1.0},"node_id":"openevolve::MyOpenEvolve::8bcb31d9-fdd0-428a-825b-234ac66f0204::a15ee57c-b32c-464b-b2fd-916ae873a8b4","node_type":"search_node","parent_id":"openevolve::MyOpenEvolve::8bcb31d9-fdd0-428a-825b-234ac66f0204::26ed88f1-eb39-488e-be44-f37a8b708c41","prompt":"{\"parent_code\":\"# EVOLVE-BLOCK-START\\n\\\"\\\"\\\"Constructor-based circle packing for n=26 circles\\\"\\\"\\\"\\nimport numpy as np\\n\\n\\ndef construct_packing():\\n    \\\"\\\"\\\"\\n    Construct a specific arrangement of 26 circles in a unit square\\n    that attempts to maximize the </x:v>
      </x:c>
      <x:c r="J35" s="9" t="str">
        <x:v>A valid candidate for a constrained geometric configuration uses a symmetric layered initialization, iterative size updates from boundary and pairwise-clearance constraints, and small outward position adjustments. It has an observed evaluator value for a maximization metric.</x:v>
      </x:c>
      <x:c r="K35" s="9" t="str">
        <x:v>The observed terminal choices replace the current coupled size-and-position refinement with either explicit groupwise sizes plus pairwise overlap correction, or revised groupwise initialization with conservative clearance-based size updates and reduced positional movement. Two additional paths continue to later decision points and are not shown here.</x:v>
      </x:c>
      <x:c r="L35" s="9" t="str">
        <x:v>[{"abstract_outcome":"The candidate remained valid but received a lower observed maximization evaluator value than the branch point.","abstract_strategy":"Assign group-specific initial sizes and positions, then repeatedly shrink overlapping pairs before recomputing sizes from boundary and neighbor clearances.","abstract_trajectory":["Reworked the layered configuration with explicit groupwise sizes, pairwise overlap correction through symmetric shrinking, and a final clearance-based size recalculation."],"node_ids":["openevolve::MyOpenEvolve::8bcb31d9-fdd0-428a-825b-234ac66f0204::a15ee57c-b32c-464b-b2fd-916ae873a8b4"],"outcome_type":"degraded"},{"abstract_outcome":"The candidate remained valid but received a slightly lower observed maximization evaluator value than the branch point.","abstract_strategy":"Use revised groupwise sizes and wider layer spacing, then apply damped clearance-based size updates with smaller outward position adjustments.","abstract_trajectory":["Changed groupwise size and spacing initialization, reduced refinement iterations and positional movement, and applied a conservative multiplier to clearance-based size updates."],"node_ids":["openevolve::MyOpenEvolve::8bcb31d9-fdd0-428a-825b-234ac66f0204::7adbfce1-a6d6-4f65-abcd-a9790162173d"],"outcome_type":"degraded"}]</x:v>
      </x:c>
      <x:c r="M35" s="9" t="str">
        <x:v>Four outgoing paths are recorded: two single-step terminal alternatives and two continuations. Both observed terminal alternatives retain a symmetric layered construction while changing initialization and constraint refinement, and both have degraded maximization outcomes relative to the branch point.</x:v>
      </x:c>
      <x:c r="N35" s="9" t="str">
        <x:v>completed</x:v>
      </x:c>
      <x:c r="O35" s="9" t="str">
        <x:v>gpt-5.6-sol</x:v>
      </x:c>
      <x:c r="P35" s="9" t="str">
        <x:v>{"branch_point":{"depth":2,"evidence":{"original_node_id":"26ed88f1-eb39-488e-be44-f37a8b708c41","original_parent_id":"11c44d19-564d-4df7-a161-90ff795f26cc","parent_relation":"explicit","score_evidence":{"event_id":"openevolve::event::d81b98ea03ed45005a48","path":["metrics","combined_score"]}},"metrics":{"combined_score":0.6794568338445924,"eval_time":0.7843410968780518,"sum_radii":1.790368757180501,"target_ratio":0.6794568338445924,"validity":1.0},"node_id":"openevolve::MyOpenEvolve::8bcb31d9-fdd0-428a-825b-234ac66f0204::26ed88f1-eb39-488e-be44-f37a8b708c41","node_type":"search_node","parent_id":"openevolve::MyOpenEvolve::8bcb31d9-fdd0-428a-825b-234ac66f0204::11c44d19-564d-4df7-a161-90ff795f26cc","prompt":"{\"parent_code\":\"# EVOLVE-BLOCK-START\\n\\\"\\\"\\\"Constructor-based circle packing for n=26 circles\\\"\\\"\\\"\\nimport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n = 26\\n    centers = np.zeros((n, 2))\\n    \\n    # This pattern is based on known good arrangements for 26 circles\\n    # Implementing a pattern similar to the one referenced in the AlphaEvolve paper\\n    \\n    # Define a hexagonal-like pattern with some adjustments for the square boundary\\n    # First, place a large circle in the center\\n    centers[0] = [0.5, 0.5]\\n    \\n    # Inner ring of 6 circles in a hexagonal pattern\\n    r1 = 0.2  # approximate distance from center\\n    for i in range(6):\\n        angle = 2 * np.pi * i / 6\\n        centers[i + 1] = [0.5 + r1 * np.cos(angle), 0.5 + r1 * np.sin(angle)]\\n    \\n    # Middle ring of 12 circles\\n    r2 = 0.38  # approximate distance from center\\n    for i in range(12):\\n        angle = 2 * np.pi * i / 12 + np.pi/12  # offset angle for better packing\\n        centers[i + 7] = [0.5 + r2 * np.cos(angle), 0.5 + r2 * np.sin(angle)]\\n    \\n    # Corner circles - place 4 circles in the corners\\n    corner_dist = 0.11  # distance from corner\\n    centers[19] = [corner_dist, corner_dist]\\n    centers[20] = [1 - corner_dist, corner_dist]\\n    centers[21] = [corner_dist, 1 - corner_dist]\\n    centers[22] = [1 - corner_dist, 1 - corner_dist]\\n    \\n    # Place 4 more circles along the edges\\n    centers[23] = [0.5, corner_dist]\\n    centers[24] = [0.5, 1 - corner_dist]\\n    centers[25] = [corner_dist, 0.5]\\n    centers[26 - 1] = [1 - corner_dist, 0.5]\\n    \\n    # Apply optimization adjustments - these values were determined experimentally\\n    # to improve the packing density\\n    \\n    # Adjust the center circle position slightly\\n    centers[0] = [0.5, 0.5]\\n    \\n    # Fine-tune positions to maximize radii sum\\n    # These adjustments help balance the pressure between circles\\n    # Inner ring adjustments\\n    for i in range(1, 7):\\n        angle = 2 * np.pi * (i-1) / 6\\n        dist = 0.21 if i % 2 == 0 else 0.215  # Alternate distances for better packing\\n        centers[i] = [0.5 + dist * np.cos(angle), 0.5 + dist * np.sin(angle)]\\n    \\n    # Middle ring fine-tuning\\n    for i in range(7, 19):\\n        idx = i - 7\\n        angle = 2 * np.pi * idx / 12 + np.pi/12\\n        # Vary the distance slightly based on position\\n        dist = 0.385 + 0.01 * np.sin(3*angle)\\n        centers[i] = [0.5 + dist * np.cos(angle), 0.5 + dist * np.sin(angle)]\\n    \\n    # Corner circles adjustment\\n    corner_dist = 0.095  # Optimized distance from corner\\n    centers[19] = [corner_dist, corner_dist]\\n    centers[20] = [1 - corner_dist, corner_dist]\\n    centers[21] = [corner_dist, 1 - corner_dist]\\n    centers[22] = [1 - corner_dist, 1 - corner_dist]\\n    \\n    # Edge circles adjustment\\n    edge_dist = 0.085  # Optimized distance from edge\\n    centers[23] = [0.5, edge_dist]\\n    centers[24] = [0.5, 1 - edge_dist]\\n    centers[25] = [edge_dist, 0.5]\\n    centers[26 - 1] = [1 - edge_dist, 0.5]\\n    \\n    # Compute maximum valid radii for this configuration\\n    radii = compute_max_radii(centers)\\n    \\n    # Calculate the sum of radii\\n    sum_radii = np.sum(radii)\\n    \\n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    \\n    # First, limit by distance to square borders\\n    for i in range(n):\\n        x, y = centers[i]\\n        # Distance to borders\\n        radii[i] = min(x, y, 1 - x, 1 - y)\\n    \\n    # Then, iteratively adjust radii to avoid overlaps\\n    # This approach is more accurate than the proportional scaling\\n    # We use multiple iterations to converge to a valid solution\\n    for _ in range(10):  # Multiple iterations for better convergence\\n        for i in range(n):\\n            for j in range(n):\\n                if i != j:\\n                    dist = np.sqrt(np.sum((centers[i] - centers[j]) ** 2))\\n                    max_allowed = max(0.0, dist - radii[j])\\n                    radii[i] = min(radii[i], max_allowed)\\n    \\n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radii)\",\"parent_metrics\":{\"validity\":1.0,\"sum_radii\":1.0578626033835214,\"target_ratio\":0.4014658836370101,\"combined_score\":0.4014658836370101,\"eval_time\":0.3538508415222168}}","proposal":"[\"```python\\n# EVOLVE-BLOCK-START\\n\\\"\\\"\\\"Constructor-based circle packing for n=26 circles\\\"\\\"\\\"\\nimport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n = 26\\n    centers = np.zeros((n, 2))\\n    radii = np.zeros(n)\\n\\n    # Central circle\\n    centers[0] = [0.5, 0.5]\\n\\n    # Inner hexagon (6 circles)\\n    r1 = 0.22\\n    for i in range(6):\\n        angle = 2 * np.pi * i / 6\\n        centers[i + 1] = [0.5 + r1 * np.cos(angle), 0.5 + r1 * np.sin(angle)]\\n\\n    # Middle ring (12 circles) - slightly distorted hexagon\\n    r2 = 0.39\\n    for i in range(12):\\n        angle = 2 * np.pi * i / 12 + np.pi / 12\\n        centers[i + 7] = [0.5 + r2 * np.cos(angle), 0.5 + r2 * np.sin(angle)]\\n\\n    # Corners (4 circles)\\n    corner_dist = 0.11\\n    centers[19] = [corner_dist, corner_dist]\\n    centers[20] = [1 - corner_dist, corner_dist]\\n    centers[21] = [corner_dist, 1 - corner_dist]\\n    centers[22] = [1 - corner_dist, 1 - corner_dist]\\n\\n    # Edges (4 circles)\\n    centers[23] = [0.5, 0.09]  # Adjusted y position\\n    centers[24] = [0.5, 0.91]  # Adjusted y position\\n    centers[25] = [0.09, 0.5]  # Adjusted x position\\n    centers[26 - 1] = [0.91, 0.5]  # Adjusted x position\\n\\n    # Initial radii estimation based on Voronoi cell area (simplified)\\n    radii = np.full(n, 0.05)  # Initialize with a small radius\\n\\n    # Iterative refinement of radii\\n    for _ in range(20):  # More iterations for better convergence\\n        for i in range(n):\\n            min_dist = float('inf')\\n            # Check distance to walls\\n            min_dist = min(min_dist, centers[i][0], centers[i][1], 1 - centers[i][0], 1 - centers[i][1])\\n\\n            # Check distance to other circles\\n            for j in range(n):\\n                if i != j:\\n                    dist = np.sqrt(np.sum((centers[i] - centers[j]) ** 2))\\n                    min_dist = min(min_dist, (dist - radii[j]))\\n\\n            radii[i] = min_dist\\n\\n        # Small adjustments to circle positions based on radii\\n        for i in range(1, 7):  # Inner hexagon\\n            angle = 2 * np.pi * (i - 1) / 6\\n            centers[i] = [centers[i][0] + 0.001 * np.cos(angle), centers[i][1] + 0.001 * np.sin(angle)]\\n\\n        for i in range(7, 19):  # Middle ring\\n            angle = 2 * np.pi * (i - 7) / 12 + np.pi / 12\\n            centers[i] = [centers[i][0] + 0.0005 * np.cos(angle), centers[i][1] + 0.0005 * np.sin(angle)]\\n\\n\\n    # Final radii calculation after position adjustments\\n    for i in range(n):\\n        min_dist = float('inf')\\n        # Check distance to walls\\n        min_dist = min(min_dist, centers[i][0], centers[i][1], 1 - centers[i][0], 1 - centers[i][1])\\n\\n        # Check distance to other circles\\n        for j in range(n):\\n            if i != j:\\n                dist = np.sqrt(np.sum((centers[i] - centers[j]) ** 2))\\n                min_dist = min(min_dist, (dist - radii[j]))\\n\\n        radii[i] = min_dist\\n\\n\\n    sum_radii = np.sum(radii)\\n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 This approach is more accurate than the proportional scaling\\n    # We use multiple iterations to converge to a valid solution\\n    for _ in range(10):  # Multiple iterations for better convergence\\n        for i in range(n):\\n            for j in range(n):\\n                if i != j:\\n                    dist = np.sqrt(np.sum((centers[i] - centers[j]) ** 2))\\n                    max_allowed = max(0.0, dist - radii[j])\\n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EVOLVE-BLOCK-START\n\"\"\"Constructor-based circle packing for n=26 circles\"\"\"\nimport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n = 26\n    centers = np.zeros((n, 2))\n    radii = np.zeros(n)\n\n    # Central circle\n    centers[0] = [0.5, 0.5]\n\n    # Inner hexagon (6 circles)\n    r1 = 0.22\n    for i in range(6):\n        angle = 2 * np.pi * i / 6\n        centers[i + 1] = [0.5 + r1 * np.cos(angle), 0.5 + r1 * np.sin(angle)]\n\n    # Middle ring (12 circles) - slightly distorted hexagon\n    r2 = 0.39\n    for i in range(12):\n        angle = 2 * np.pi * i / 12 + np.pi / 12\n        centers[i + 7] = [0.5 + r2 * np.cos(angle), 0.5 + r2 * np.sin(angle)]\n\n    # Corners (4 circles)\n    corner_dist = 0.11\n    centers[19] = [corner_dist, corner_dist]\n    centers[20] = [1 - corner_dist, corner_dist]\n    centers[21] = [corner_dist, 1 - corner_dist]\n    centers[22] = [1 - corner_dist, 1 - corner_dist]\n\n    # Edges (4 circles)\n    centers[23] = [0.5, 0.09]  # Adjusted y position\n    centers[24] = [0.5, 0.91]  # Adjusted y position\n    centers[25] = [0.09, 0.5]  # Adjusted x position\n    centers[26 - 1] = [0.91, 0.5]  # Adjusted x position\n\n    # Initial radii estimation based on Voronoi cell area (simplified)\n    radii = np.full(n, 0.05)  # Initialize with a small radius\n\n    # Iterative refinement of radii\n    for _ in range(20):  # More iterations for better convergence\n        for i in range(n):\n            min_dist = float('inf')\n            # Check distance to walls\n            min_dist = min(min_dist, centers[i][0], centers[i][1], 1 - centers[i][0], 1 - centers[i][1])\n\n            # Check distance to other circles\n            for j in range(n):\n                if i != j:\n                    dist = np.sqrt(np.sum((centers[i] - centers[j]) ** 2))\n                    min_dist = min(min_dist, (dist - radii[j]))\n\n            radii[i] = min_dist\n\n        # Small adjustments to circle positions based on radii\n        for i in range(1, 7):  # Inner hexagon\n            angle = 2 * np.pi * (i - 1) / 6\n            centers[i] = [centers[i][0] + 0.001 * np.cos(angle), centers[i][1] + 0.001 * np.sin(angle)]\n\n        for i in range(7, 19):  # Middle ring\n            angle = 2 * np.pi * (i - 7) / 12 + np.pi / 12\n            centers[i] = [centers[i][0] + 0.0005 * np.cos(angle), centers[i][1] + 0.0005 * np.sin(angle)]\n\n\n    # Final radii calculation after position adjustments\n    for i in range(n):\n        min_dist = float('inf')\n        # Check distance to walls\n        min_dist = min(min_dist, centers[i][0], centers[i][1], 1 - centers[i][0], 1 - centers[i][1])\n\n        # Check distance to other circles\n        for j in range(n):\n            if i != j:\n                dist = np.sqrt(np.sum((centers[i] - centers[j]) ** 2))\n                min_dist = min(min_dist, (dist - radii[j]))\n\n        radii[i] = min_dist\n\n\n    sum_radii = np.sum(radii)\n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 This approach is more accurate than the proportional scaling\n    # We use multiple iterations to converge to a valid solution\n    for _ in range(10):  # Multiple iterations for better convergence\n        for i in range(n):\n            for j in range(n):\n                if i != j:\n                    dist = np.sqrt(np.sum((centers[i] - centers[j]) ** 2))\n                    max_allowed = max(0.0, dist - radii[j])\n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0.6794568338445924,"score_direction":"maximize","score_name":"combined_score","sequence_index":7,"source_reference":"raw/openevolve/repository/examples/circle_packing/openevolve_output/checkpoints/checkpoint_100/programs/26ed88f1-eb39-488e-be44-f37a8b708c41.json#record=1","source_type":"openevolve","status":"recorded"},"incomplete":false,"root_anchor_id":null,"run_structure":"tree"}</x:v>
      </x:c>
      <x:c r="Q35" s="9" t="str">
        <x:v>{"node_id":"openevolve::MyOpenEvolve::8bcb31d9-fdd0-428a-825b-234ac66f0204::26ed88f1-eb39-488e-be44-f37a8b708c41","original_reference":"raw/openevolve/repository/examples/circle_packing/openevolve_output/checkpoints/checkpoint_100/programs/26ed88f1-eb39-488e-be44-f37a8b708c41.json#record=1","run_id":"openevolve::MyOpenEvolve::8bcb31d9-fdd0-428a-825b-234ac66f0204","source_db":"public_experience/normalized/openevolve.db"}</x:v>
      </x:c>
      <x:c r="R35" s="9" t="str">
        <x:v>133a99d0c5e4203718934719f2dd60abbea3e3933043756873228f23e7e0e0e4</x:v>
      </x:c>
      <x:c r="S35" s="9" t="str">
        <x:v>d7833f558252d6a361bb9095349bd6f3909f2027c7486b3b1b822e25c4ee943e</x:v>
      </x:c>
    </x:row>
    <x:row r="36" ht="180" customHeight="1">
      <x:c r="A36" s="9" t="str">
        <x:v>openevolve::MyOpenEvolve::8bcb31d9-fdd0-428a-825b-234ac66f0204</x:v>
      </x:c>
      <x:c r="B36" s="9" t="str">
        <x:v>openevolve::MyOpenEvolve::8bcb31d9-fdd0-428a-825b-234ac66f0204::34fa31d0-a1b3-440a-8384-abd394c850ae</x:v>
      </x:c>
      <x:c r="C36" s="9" t="str">
        <x:v>openevolve::MyOpenEvolve::8bcb31d9-fdd0-428a-825b-234ac66f0204::11c44d19-564d-4df7-a161-90ff795f26cc</x:v>
      </x:c>
      <x:c r="D36" s="9" t="str">
        <x:v>[]</x:v>
      </x:c>
      <x:c r="E36" s="9" t="str">
        <x:v>openevolve</x:v>
      </x:c>
      <x:c r="F36" s="11" t="n">
        <x:v>3</x:v>
      </x:c>
      <x:c r="G36" s="11" t="n">
        <x:v>2</x:v>
      </x:c>
      <x:c r="H36" s="9" t="str">
        <x:v>[]</x:v>
      </x:c>
      <x:c r="I36" s="9" t="str">
        <x:v>[全文: branch_memory.db / branch_points / openevolve::MyOpenEvolve::8bcb31d9-fdd0-428a-825b-234ac66f0204::34fa31d0-a1b3-440a-8384-abd394c850ae / terminal_branches_raw]
[[{"depth":3,"evidence":{"original_node_id":"4d7bb4fb-7029-4e83-9bbc-17dbb8133b20","original_parent_id":"34fa31d0-a1b3-440a-8384-abd394c850ae","parent_relation":"explicit","score_evidence":{"event_id":"openevolve::event::59f13d12543e68bde169","path":["metrics","combined_score"]}},"metrics":{"combined_score":0.5620111352450876,"eval_time":1.617882490158081,"sum_radii":1.4808993413708058,"target_ratio":0.5620111352450876,"validity":1.0},"node_id":"openevolve::MyOpenEvolve::8bcb31d9-fdd0-428a-825b-234ac66f0204::4d7bb4fb-7029-4e83-9bbc-17dbb8133b20","node_type":"search_node","parent_id":"openevolve::MyOpenEvolve::8bcb31d9-fdd0-428a-825b-234ac66f0204::34fa31d0-a1b3-440a-8384-abd394c850ae","prompt":"{\"parent_code\":\"# EVOLVE-BLOCK-START\\n\\\"\\\"\\\"Constructor-based circle packing for n=26 circles in a unit square\\\"\\\"\\\"\\nimport numpy as np\\n\\n\\ndef construct_packing():\\n    \\\"\\\"\\\"\\n    Construct a specific arrangement of 26 circles in a unit square\\n    that attempts t</x:v>
      </x:c>
      <x:c r="J36" s="9" t="str">
        <x:v>A valid candidate for a constrained configuration optimizer uses a layered symmetric initialization with boundary placements, iterative constraint-based size reduction, and a final proportional overlap correction. One boundary assignment overwrites another, leaving the intended placement pattern incomplete.</x:v>
      </x:c>
      <x:c r="K36" s="9" t="str">
        <x:v>The observed alternatives change the initialization geometry and constraint-handling procedure: add coordinate-wise local refinement, adopt a more heterogeneous layered layout with conservative corrections, or derive positions from explicit initial size guesses before iterative correction.</x:v>
      </x:c>
      <x:c r="L36" s="9" t="str">
        <x:v>[{"abstract_outcome":"The terminal evaluator value remained above the branch-point value, although the second step was lower than its immediate predecessor.","abstract_strategy":"Introduce local coordinate refinement after constraint sizing, then replace unrestricted size initialization with explicit group-wise size seeds while retaining local refinement.","abstract_trajectory":["Reconfigured the layered initialization and added repeated small coordinate perturbations that retain moves improving an individual element's feasible size; the evaluator value increased.","Introduced explicit group-wise size seeds, geometry derived from those seeds, more conservative iterative constraint correction, and retained local coordinate refinement; the evaluator value decreased from the prior step but remained above the branch point."],"node_ids":["openevolve::MyOpenEvolve::8bcb31d9-fdd0-428a-825b-234ac66f0204::4d7bb4fb-7029-4e83-9bbc-17dbb8133b20","openevolve::MyOpenEvolve::8bcb31d9-fdd0-428a-825b-234ac66f0204::e93065e9-bf18-4d43-853d-0439404f2258"],"outcome_type":"improved"},{"abstract_outcome":"The evaluator value was lower than at the branch point while the recorded validity indicator remained satisfied.","abstract_strategy":"Replace the original layered pattern with a heterogeneous arrangement combining differently scaled inner layers, boundary placements, and gap-filling elements, followed by conservative iterative constraint enforcement.","abstract_trajectory":["Changed to a heterogeneous layered and gap-filling initialization and strengthened conservative overlap and boundary corrections; the evaluator value decreased."],"node_ids":["openevolve::MyOpenEvolve::8bcb31d9-fdd0-428a-825b-234ac66f0204::e61e7c4e-c214-4130-8e2e-48465fbc41cc"],"outcome_type":"degraded"},{"abstract_outcome":"The evaluator value was substantially lower than at the branch point, despite the recorded validity indicator remaining satisfied.","abstract_strategy":"Use explicit initial size guesses to determine layered positions, then discard those sizes and recompute them through conservative iterative constraint correction.","abstract_trajectory":["Derived element positions from explicit size guesses, including widely displaced outer-layer positions, then recomputed feasible sizes with iterative conservative corrections; the evaluator value decreased."],"node_ids":["openevolve::MyOpenEvolve::8bcb31d9-fdd0-428a-825b-234ac66f0204::cfacf807-53cc-4903-b3ee-89009087df92"],"outcome_type":"degraded"}]</x:v>
      </x:c>
      <x:c r="M36" s="9" t="str">
        <x:v>Three alternatives were evaluated from the same candidate. One path first improved the evaluator value through local coordinate refinement, then retained a net improvement after changing to size-seeded initialization. The two direct alternatives produced lower evaluator values.</x:v>
      </x:c>
      <x:c r="N36" s="9" t="str">
        <x:v>completed</x:v>
      </x:c>
      <x:c r="O36" s="9" t="str">
        <x:v>gpt-5.6-sol</x:v>
      </x:c>
      <x:c r="P36" s="9" t="str">
        <x:v>{"branch_point":{"depth":2,"evidence":{"original_node_id":"34fa31d0-a1b3-440a-8384-abd394c850ae","original_parent_id":"11c44d19-564d-4df7-a161-90ff795f26cc","parent_relation":"explicit","score_evidence":{"event_id":"openevolve::event::6daee75e0fdd45efeed3","path":["metrics","combined_score"]}},"metrics":{"combined_score":0.4436649266635425,"eval_time":1.3348388671875,"sum_radii":1.1690570817584345,"target_ratio":0.4436649266635425,"validity":1.0},"node_id":"openevolve::MyOpenEvolve::8bcb31d9-fdd0-428a-825b-234ac66f0204::34fa31d0-a1b3-440a-8384-abd394c850ae","node_type":"search_node","parent_id":"openevolve::MyOpenEvolve::8bcb31d9-fdd0-428a-825b-234ac66f0204::11c44d19-564d-4df7-a161-90ff795f26cc","prompt":"{\"parent_code\":\"# EVOLVE-BLOCK-START\\n\\\"\\\"\\\"Constructor-based circle packing for n=26 circles\\\"\\\"\\\"\\nimport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n = 26\\n    centers = np.zeros((n, 2))\\n    \\n    # This pattern is based on known good arrangements for 26 circles\\n    # Implementing a pattern similar to the one referenced in the AlphaEvolve paper\\n    \\n    # Define a hexagonal-like pattern with some adjustments for the square boundary\\n    # First, place a large circle in the center\\n    centers[0] = [0.5, 0.5]\\n    \\n    # Inner ring of 6 circles in a hexagonal pattern\\n    r1 = 0.2  # approximate distance from center\\n    for i in range(6):\\n        angle = 2 * np.pi * i / 6\\n        centers[i + 1] = [0.5 + r1 * np.cos(angle), 0.5 + r1 * np.sin(angle)]\\n    \\n    # Middle ring of 12 circles\\n    r2 = 0.38  # approximate distance from center\\n    for i in range(12):\\n        angle = 2 * np.pi * i / 12 + np.pi/12  # offset angle for better packing\\n        centers[i + 7] = [0.5 + r2 * np.cos(angle), 0.5 + r2 * np.sin(angle)]\\n    \\n    # Corner circles - place 4 circles in the corners\\n    corner_dist = 0.11  # distance from corner\\n    centers[19] = [corner_dist, corner_dist]\\n    centers[20] = [1 - corner_dist, corner_dist]\\n    centers[21] = [corner_dist, 1 - corner_dist]\\n    centers[22] = [1 - corner_dist, 1 - corner_dist]\\n    \\n    # Place 4 more circles along the edges\\n    centers[23] = [0.5, corner_dist]\\n    centers[24] = [0.5, 1 - corner_dist]\\n    centers[25] = [corner_dist, 0.5]\\n    centers[26 - 1] = [1 - corner_dist, 0.5]\\n    \\n    # Apply optimization adjustments - these values were determined experimentally\\n    # to improve the packing density\\n    \\n    # Adjust the center circle position slightly\\n    centers[0] = [0.5, 0.5]\\n    \\n    # Fine-tune positions to maximize radii sum\\n    # These adjustments help balance the pressure between circles\\n    # Inner ring adjustments\\n    for i in range(1, 7):\\n        angle = 2 * np.pi * (i-1) / 6\\n        dist = 0.21 if i % 2 == 0 else 0.215  # Alternate distances for better packing\\n        centers[i] = [0.5 + dist * np.cos(angle), 0.5 + dist * np.sin(angle)]\\n    \\n    # Middle ring fine-tuning\\n    for i in range(7, 19):\\n        idx = i - 7\\n        angle = 2 * np.pi * idx / 12 + np.pi/12\\n        # Vary the distance slightly based on position\\n        dist = 0.385 + 0.01 * np.sin(3*angle)\\n        centers[i] = [0.5 + dist * np.cos(angle), 0.5 + dist * np.sin(angle)]\\n    \\n    # Corner circles adjustment\\n    corner_dist = 0.095  # Optimized distance from corner\\n    centers[19] = [corner_dist, corner_dist]\\n    centers[20] = [1 - corner_dist, corner_dist]\\n    centers[21] = [corner_dist, 1 - corner_dist]\\n    centers[22] = [1 - corner_dist, 1 - corner_dist]\\n    \\n    # Edge circles adjustment\\n    edge_dist = 0.085  # Optimized distance from edge\\n    centers[23] = [0.5, edge_dist]\\n    centers[24] = [0.5, 1 - edge_dist]\\n    centers[25] = [edge_dist, 0.5]\\n    centers[26 - 1] = [1 - edge_dist, 0.5]\\n    \\n    # Compute maximum valid radii for this configuration\\n    radii = compute_max_radii(centers)\\n    \\n    # Calculate the sum of radii\\n    sum_radii = np.sum(radii)\\n    \\n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    \\n    # First, limit by distance to square borders\\n    for i in range(n):\\n        x, y = centers[i]\\n        # Distance to borders\\n        radii[i] = min(x, y, 1 - x, 1 - y)\\n    \\n    # Then, iteratively adjust radii to avoid overlaps\\n    # This approach is more accurate than the proportional scaling\\n    # We use multiple iterations to converge to a valid solution\\n    for _ in range(10):  # Multiple iterations for better convergence\\n        for i in range(n):\\n            for j in range(n):\\n                if i != j:\\n                    dist = np.sqrt(np.sum((centers[i] - centers[j]) ** 2))\\n                    max_allowed = max(0.0, dist - radii[j])\\n                    radii[i] = min(radii[i], max_allowed)\\n    \\n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radii)\",\"parent_metrics\":{\"validity\":1.0,\"sum_radii\":1.0578626033835214,\"target_ratio\":0.4014658836370101,\"combined_score\":0.4014658836370101,\"eval_time\":0.3538508415222168}}","proposal":"[\"I'll rewrite the program to improve its performance, focusing on increasing the sum of radii while maintaining validity. I'll implement a more sophisticated circle arrangement based on optimal packing principles.\\n\\n```python\\n#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n = 26\\n    centers = np.zeros((n, 2))\\n    \\n    # Create a sophisticated arrangement based on optimal packing principles\\n    # Central large circle\\n    centers[0] = [0.5, 0.5]\\n    \\n    # Inner ring of 6 circles in a hexagonal pattern\\n    r1 = 0.225\\n    for i in range(6):\\n        angle = 2 * np.pi * i / 6\\n        centers[i + 1] = [0.5 + r1 * np.cos(angle), 0.5 + r1 * np.sin(angle)]\\n    \\n    # Middle ring of 12 circles\\n    r2 = 0.42\\n    for i in range(12):\\n        angle = 2 * np.pi * i / 12 + np.pi/12  # offset for better packing\\n        centers[i + 7] = [0.5 + r2 * np.cos(angle), 0.5 + r2 * np.sin(angle)]\\n    \\n    # Corner circles - carefully positioned to maximize space usage\\n    corner_dist = 0.085\\n    centers[19] = [corner_dist, corner_dist]\\n    centers[20] = [1 - corner_dist, corner_dist]\\n    centers[21] = [corner_dist, 1 - corner_dist]\\n    centers[22] = [1 - corner_dist, 1 - corner_dist]\\n    \\n    # Edge circles - positioned to fill gaps along the edges\\n    edge_dist = 0.085\\n    centers[23] = [0.5, edge_dist]\\n    centers[24] = [0.5, 1 - edge_dist]\\n    centers[25] = [edge_dist, 0.5]\\n    \\n    # Adjust the last circle to balance the arrangement\\n    centers[25] = [1 - edge_dist, 0.5]\\n    \\n    # Fine-tune positions to maximize radii sum\\n    # These adjustments help balance the pressure between circles\\n    \\n    # Adjust central circle\\n    centers[0] = [0.5, 0.5]\\n    \\n    # Optimize inner ring\\n    for i in range(1, 7):\\n        angle = 2 * np.pi * (i-1) / 6\\n        # Slightly varied distances for better packing\\n        dist = 0.225 + 0.005 * np.sin(3*angle)\\n        centers[i] = [0.5 + dist * np.cos(angle), 0.5 + dist * np.sin(angle)]\\n    \\n    # Optimize middle ring\\n    for i in range(7, 19):\\n        idx = i - 7\\n        angle = 2 * np.pi * idx / 12 + np.pi/12\\n        # Variable distance based on position\\n        dist = 0.42 + 0.01 * np.sin(4*angle)\\n        centers[i] = [0.5 + dist * np.cos(angle), 0.5 + dist * np.sin(angle)]\\n    \\n    # Compute maximum valid radii for this configuration\\n    radii = compute_max_radii(centers)\\n    \\n    # Calculate the sum of radii\\n    sum_radii = np.sum(radii)\\n    \\n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    \\n    # Initialize with distance to borders\\n    for i in range(n):\\n        x, y = centers[i]\\n        radii[i] = min(x, y, 1 - x, 1 - y)\\n    \\n    # Iteratively adjust radii to avoid overlaps\\n    # Using more iterations for better convergence\\n    for _ in range(20):\\n        for i in range(n):\\n            for j in range(n):\\n                if i != j:\\n                    dist = np.sqrt(np.sum((centers[i] - centers[j]) ** 2))\\n                    max_allowed = max(0.0, dist - radii[j])\\n                    radii[i] = min(radii[i], max_allowed)\\n    \\n    # Final pass to ensure no overlaps\\n    for i in range(n):\\n        for j in range(n):\\n            if i != j:\\n                dist = np.sqrt(np.sum((centers[i] - centers[j]) ** 2))\\n                if dist &lt; radii[i] + radii[j]:\\n                    # Adjust both radii proportionally\\n                    total = radii[i] + radii[j]\\n                    if total &gt; 0:\\n                        scale = dist / total\\n                        radii[i] *= scale * 0.999  # Small safety factor\\n                        radii[j] *= scale * 0.999\\n    \\n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n = 26\n    centers = np.zeros((n, 2))\n    \n    # Create a sophisticated arrangement based on optimal packing principles\n    # Central large circle\n    centers[0] = [0.5, 0.5]\n    \n    # Inner ring of 6 circles in a hexagonal pattern\n    r1 = 0.225\n    for i in range(6):\n        angle = 2 * np.pi * i / 6\n        centers[i + 1] = [0.5 + r1 * np.cos(angle), 0.5 + r1 * np.sin(angle)]\n    \n    # Middle ring of 12 circles\n    r2 = 0.42\n    for i in range(12):\n        angle = 2 * np.pi * i / 12 + np.pi/12  # offset for better packing\n        centers[i + 7] = [0.5 + r2 * np.cos(angle), 0.5 + r2 * np.sin(angle)]\n    \n    # Corner circles - carefully positioned to maximize space usage\n    corner_dist = 0.085\n    centers[19] = [corner_dist, corner_dist]\n    centers[20] = [1 - corner_dist, corner_dist]\n    centers[21] = [corner_dist, 1 - corner_dist]\n    centers[22] = [1 - corner_dist, 1 - corner_dist]\n    \n    # Edge circles - positioned to fill gaps along the edges\n    edge_dist = 0.085\n    centers[23] = [0.5, edge_dist]\n    centers[24] = [0.5, 1 - edge_dist]\n    centers[25] = [edge_dist, 0.5]\n    \n    # Adjust the last circle to balance the arrangement\n    centers[25] = [1 - edge_dist, 0.5]\n    \n    # Fine-tune positions to maximize radii sum\n    # These adjustments help balance the pressure between circles\n    \n    # Adjust central circle\n    centers[0] = [0.5, 0.5]\n    \n    # Optimize inner ring\n    for i in range(1, 7):\n        angle = 2 * np.pi * (i-1) / 6\n        # Slightly varied distances for better packing\n        dist = 0.225 + 0.005 * np.sin(3*angle)\n        centers[i] = [0.5 + dist * np.cos(angle), 0.5 + dist * np.sin(angle)]\n    \n    # Optimize middle ring\n    for i in range(7, 19):\n        idx = i - 7\n        angle = 2 * np.pi * idx / 12 + np.pi/12\n        # Variable distance based on position\n        dist = 0.42 + 0.01 * np.sin(4*angle)\n        centers[i] = [0.5 + dist * np.cos(angle), 0.5 + dist * np.sin(angle)]\n    \n    # Compute maximum valid radii for this configuration\n    radii = compute_max_radii(centers)\n    \n    # Calculate the sum of radii\n    sum_radii = np.sum(radii)\n    \n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    \n    # Initialize with distance to borders\n    for i in range(n):\n        x, y = centers[i]\n        radii[i] = min(x, y, 1 - x, 1 - y)\n    \n    # Iteratively adjust radii to avoid overlaps\n    # Using more iterations for better convergence\n    for _ in range(20):\n        for i in range(n):\n            for j in range(n):\n                if i != j:\n                    dist = np.sqrt(np.sum((centers[i] - centers[j]) ** 2))\n                    max_allowed = max(0.0, dist - radii[j])\n                    radii[i] = min(radii[i], max_allowed)\n    \n    # Final pass to ensure no overlaps\n    for i in range(n):\n        for j in range(n):\n            if i != j:\n                dist = np.sqrt(np.sum((centers[i] - centers[j]) ** 2))\n                if dist &lt; radii[i] + radii[j]:\n                    # Adjust both radii proportionally\n                    total = radii[i] + radii[j]\n                    if total &gt; 0:\n                        scale = dist / total\n                        radii[i] *= scale * 0.999  # Small safety factor\n                        radii[j] *= scale * 0.999\n    \n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0.4436649266635425,"score_direction":"maximize","score_name":"combined_score","sequence_index":8,"source_reference":"raw/openevolve/repository/examples/circle_packing/openevolve_output/checkpoints/checkpoint_100/programs/34fa31d0-a1b3-440a-8384-abd394c850ae.json#record=1","source_type":"openevolve","status":"recorded"},"incomplete":false,"root_anchor_id":null,"run_structure":"tree"}</x:v>
      </x:c>
      <x:c r="Q36" s="9" t="str">
        <x:v>{"node_id":"openevolve::MyOpenEvolve::8bcb31d9-fdd0-428a-825b-234ac66f0204::34fa31d0-a1b3-440a-8384-abd394c850ae","original_reference":"raw/openevolve/repository/examples/circle_packing/openevolve_output/checkpoints/checkpoint_100/programs/34fa31d0-a1b3-440a-8384-abd394c850ae.json#record=1","run_id":"openevolve::MyOpenEvolve::8bcb31d9-fdd0-428a-825b-234ac66f0204","source_db":"public_experience/normalized/openevolve.db"}</x:v>
      </x:c>
      <x:c r="R36" s="9" t="str">
        <x:v>8da98ae1b8cb929fba9a533ed85ac0e190a10fe5100d64f37ad92454262dde67</x:v>
      </x:c>
      <x:c r="S36" s="9" t="str">
        <x:v>d7833f558252d6a361bb9095349bd6f3909f2027c7486b3b1b822e25c4ee943e</x:v>
      </x:c>
    </x:row>
    <x:row r="37" ht="180" customHeight="1">
      <x:c r="A37" s="9" t="str">
        <x:v>openevolve::MyOpenEvolve::8bcb31d9-fdd0-428a-825b-234ac66f0204</x:v>
      </x:c>
      <x:c r="B37" s="9" t="str">
        <x:v>openevolve::MyOpenEvolve::8bcb31d9-fdd0-428a-825b-234ac66f0204::71e5d42d-634f-4982-b65c-b8eab9967093</x:v>
      </x:c>
      <x:c r="C37" s="9" t="str">
        <x:v>openevolve::MyOpenEvolve::8bcb31d9-fdd0-428a-825b-234ac66f0204::a9ba8b79-d664-4e14-8905-8d7c6a8a85ee</x:v>
      </x:c>
      <x:c r="D37" s="9" t="str">
        <x:v>["openevolve::MyOpenEvolve::8bcb31d9-fdd0-428a-825b-234ac66f0204::52282399-bfd2-481e-a24d-048cbed310db","openevolve::MyOpenEvolve::8bcb31d9-fdd0-428a-825b-234ac66f0204::fe622f02-38ac-45be-b759-71ce4683e38f","openevolve::MyOpenEvolve::8bcb31d9-fdd0-428a-825b-234ac66f0204::19fb18c7-4880-4a28-9dc9-20c52f005b30","openevolve::MyOpenEvolve::8bcb31d9-fdd0-428a-825b-234ac66f0204::bfe62643-0c94-4e7f-a55b-cdbeb1ea525d","openevolve::MyOpenEvolve::8bcb31d9-fdd0-428a-825b-234ac66f0204::d7a3586d-0f4c-4701-8429-c054eef63b29"]</x:v>
      </x:c>
      <x:c r="E37" s="9" t="str">
        <x:v>openevolve</x:v>
      </x:c>
      <x:c r="F37" s="11" t="n">
        <x:v>8</x:v>
      </x:c>
      <x:c r="G37" s="11" t="n">
        <x:v>2</x:v>
      </x:c>
      <x:c r="H37" s="9" t="str">
        <x:v>[]</x:v>
      </x:c>
      <x:c r="I37" s="9" t="str">
        <x:v>[全文: branch_memory.db / branch_points / openevolve::MyOpenEvolve::8bcb31d9-fdd0-428a-825b-234ac66f0204::71e5d42d-634f-4982-b65c-b8eab9967093 / terminal_branches_raw]
[[{"depth":3,"evidence":{"original_node_id":"ee518d7b-f6d3-43cb-af4f-ae3bccb5c49d","original_parent_id":"71e5d42d-634f-4982-b65c-b8eab9967093","parent_relation":"explicit","score_evidence":{"event_id":"openevolve::event::21e7ada96edb73693f9e","path":["metrics","combined_score"]}},"metrics":{"combined_score":0.6708612554513008,"eval_time":0.9558413028717041,"sum_radii":1.7677194081141774,"target_ratio":0.6708612554513008,"validity":1.0},"node_id":"openevolve::MyOpenEvolve::8bcb31d9-fdd0-428a-825b-234ac66f0204::ee518d7b-f6d3-43cb-af4f-ae3bccb5c49d","node_type":"search_node","parent_id":"openevolve::MyOpenEvolve::8bcb31d9-fdd0-428a-825b-234ac66f0204::71e5d42d-634f-4982-b65c-b8eab9967093","prompt":"{\"parent_code\":\"# EVOLVE-BLOCK-START\\n\\\"\\\"\\\"Constructor-based circle packing for n=26 circles in a unit square\\\"\\\"\\\"\\nimport numpy as np\\n\\n\\ndef construct_packing():\\n    \\\"\\\"\\\"\\n    Construct a specific arrangement of 26 circles in a unit square\\n    that attempts </x:v>
      </x:c>
      <x:c r="J37" s="9" t="str">
        <x:v>A valid candidate for a constrained spatial-configuration optimizer uses a layered, symmetric placement with boundary-aware initialization and iterative pairwise size reduction to satisfy non-overlap constraints. It has an observed baseline evaluation for a maximization metric.</x:v>
      </x:c>
      <x:c r="K37" s="9" t="str">
        <x:v>Observed terminal choices vary the layered placement geometry and constraint-resolution method: reorganizing central and boundary groups with bounded iterative reduction, using staggered radial layers followed by proportional shrinking and incremental growth, or using concentric symmetric layers with duplicate placement. One path also receives a second refinement with parameterized boundary placement and direct pairwise size caps.</x:v>
      </x:c>
      <x:c r="L37" s="9" t="str">
        <x:v>[{"abstract_outcome":"The first edit received a lower maximization evaluation than the branch point; the subsequent refinement received a higher terminal evaluation while retaining observed validity.","abstract_strategy":"Reorganize the candidate into central, surrounding, corner, edge, and gap-filling groups, then refine placement parameters and replace iterative asymmetric overlap correction with direct symmetric pairwise size limits.","abstract_trajectory":["Replaced the prior layered layout with a different symmetric core and explicit boundary and gap-filling groups, while bounding the iterative overlap-resolution loop; the observed evaluation decreased.","Adjusted group sizes and boundary-relative positions, then simplified constraint handling to direct pairwise size caps; the observed terminal evaluation exceeded the branch-point value."],"node_ids":["openevolve::MyOpenEvolve::8bcb31d9-fdd0-428a-825b-234ac66f0204::ee518d7b-f6d3-43cb-af4f-ae3bccb5c49d","openevolve::MyOpenEvolve::8bcb31d9-fdd0-428a-825b-234ac66f0204::2a226bdf-d228-4996-ba7c-0964a10166a6"],"outcome_type":"improved"},{"abstract_outcome":"The redesigned candidate remained observed as valid but received a lower terminal maximization evaluation than the branch point.","abstract_strategy":"Use a large central element, staggered radial layers, and boundary placements, then resolve conflicts through proportional pairwise shrinking followed by incremental feasible growth.","abstract_trajectory":["Introduced staggered radial and boundary-focused placement, proportional pairwise conflict reduction, and incremental size growth until no further step was feasible; the observed evaluation decreased."],"node_ids":["openevolve::MyOpenEvolve::8bcb31d9-fdd0-428a-825b-234ac66f0204::96011613-678b-4c45-a01b-ca1228dc3a63"],"outcome_type":"degraded"},{"abstract_outcome":"Evaluation timed out before a comparable objective value was observed.","abstract_strategy":"Replace the layout with several concentric symmetric groups and manually placed interior and boundary elements while retaining iterative pairwise overlap reduction.","abstract_trajectory":["Constructed concentric symmetric layers plus manually placed interior and boundary elements, including a duplicate position, and retained iterative conflict correction; evaluation timed out."],"node_ids":["openevolve::MyOpenEvolve::8bcb31d9-fdd0-428a-825b-234ac66f0204::5793ca22-b709-404d-935b-4d561c7d3f2b"],"outcome_type":"unknown"}]</x:v>
      </x:c>
      <x:c r="M37" s="9" t="str">
        <x:v>The observed unit has eight outgoing directions: three shown terminal paths and five deferred continuations. One terminal path first lowers the evaluation, then a second refinement ends above the branch-point evaluation; another single-step redesign ends below it; the remaining single-step redesign times out.</x:v>
      </x:c>
      <x:c r="N37" s="9" t="str">
        <x:v>completed</x:v>
      </x:c>
      <x:c r="O37" s="9" t="str">
        <x:v>gpt-5.6-sol</x:v>
      </x:c>
      <x:c r="P37" s="9" t="str">
        <x:v>{"branch_point":{"depth":2,"evidence":{"original_node_id":"71e5d42d-634f-4982-b65c-b8eab9967093","original_parent_id":"a9ba8b79-d664-4e14-8905-8d7c6a8a85ee","parent_relation":"explicit","score_evidence":{"event_id":"openevolve::event::de18ce89bf014f903e34","path":["metrics","combined_score"]}},"metrics":{"combined_score":0.7196601823231084,"eval_time":3.9429562091827393,"sum_radii":1.8963045804213905,"target_ratio":0.7196601823231084,"validity":1.0},"node_id":"openevolve::MyOpenEvolve::8bcb31d9-fdd0-428a-825b-234ac66f0204::71e5d42d-634f-4982-b65c-b8eab9967093","node_type":"search_node","parent_id":"openevolve::MyOpenEvolve::8bcb31d9-fdd0-428a-825b-234ac66f0204::a9ba8b79-d664-4e14-8905-8d7c6a8a85ee","prompt":"{\"parent_code\":\"#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    \\n    # Create a pattern inspired by optimal circle packing principles\\n    # We'll use a combination of hexagonal patterns and strategic placement\\n    \\n    # Parameters for the pattern\\n    r_large = 0.15  # Approximate radius for larger circles\\n    \\n    # Place 5 circles in the center region in a pentagon arrangement\\n    centers[0] = [0.5, 0.5]  # Center circle\\n    for i in range(4):\\n        angle = 2 * np.pi * i / 4 + np.pi/4\\n        centers[i+1] = [0.5 + 2.1*r_large * np.cos(angle), 0.5 + 2.1*r_large * np.sin(angle)]\\n    \\n    # Place 8 circles in a middle ring with slight adjustments for better packing\\n    for i in range(8):\\n        angle = 2 * np.pi * i / 8\\n        dist = 0.38\\n        centers[i+5] = [0.5 + dist * np.cos(angle), 0.5 + dist * np.sin(angle)]\\n    \\n    # Place 12 circles in an outer ring\\n    for i in range(12):\\n        angle = 2 * np.pi * i / 12\\n        dist = 0.67\\n        centers[i+13] = [0.5 + dist * np.cos(angle), 0.5 + dist * np.sin(angle)]\\n    \\n    # Place the final circle in a corner to maximize space utilization\\n    centers[25] = [0.85, 0.85]\\n    \\n    # Apply small adjustments to specific circles to optimize packing\\n    # These adjustments are based on geometric insights about circle packing\\n    centers[5] = [0.35, 0.28]\\n    centers[6] = [0.65, 0.28]\\n    centers[7] = [0.8, 0.5]\\n    centers[8] = [0.65, 0.72]\\n    centers[9] = [0.35, 0.72]\\n    centers[10] = [0.2, 0.5]\\n    centers[11] = [0.35, 0.42]\\n    centers[12] = [0.65, 0.42]\\n    \\n    # Adjust outer ring positions for better packing\\n    centers[13] = [0.12, 0.12]\\n    centers[14] = [0.35, 0.12]\\n    centers[15] = [0.65, 0.12]\\n    centers[16] = [0.88, 0.12]\\n    centers[17] = [0.88, 0.35]\\n    centers[18] = [0.88, 0.65]\\n    centers[19] = [0.65, 0.88]\\n    centers[20] = [0.35, 0.88]\\n    centers[21] = [0.12, 0.88]\\n    centers[22] = [0.12, 0.65]\\n    centers[23] = [0.12, 0.35]\\n    centers[24] = [0.5, 0.88]\\n    \\n    # Ensure all circles are inside the unit square\\n    centers = np.clip(centers, 0.001, 0.999)\\n    \\n    # Compute maximum valid radii for this configuration\\n    radii = compute_max_radii(centers)\\n    \\n    # Calculate the sum of radii\\n    sum_radii = np.sum(radii)\\n    \\n    return centers, radii, sum_radii\\n\\n\\ndef compute_max_radii(centers):\\n    \\\"\\\"\\\"\\n    Compute the maximum possible radii for each circle position\\n    such that they don't overlap and stay within the unit square.\\n    \\n    Args:\\n        centers: np.array of shape (n, 2) with (x, y) coordinates\\n        \\n    Returns:\\n        np.array of shape (n) with radius of each circle\\n    \\\"\\\"\\\"\\n    n = centers.shape[0]\\n    radii = np.zeros(n)\\n    \\n    # First, initialize radii based on distance to square borders\\n    for i in range(n):\\n        x, y = centers[i]\\n        # Distance to borders\\n        radii[i] = min(x, y, 1 - x, 1 - y)\\n    \\n    # Iteratively adjust radii to prevent overlaps\\n    # This is more efficient than the previous approach\\n    converged = False\\n    while not converged:\\n        converged = True\\n        for i in range(n):\\n            for j in range(i + 1, n):\\n                dist = np.sqrt(np.sum((centers[i] - centers[j]) ** 2))\\n                max_sum = dist\\n                \\n                # If current radii would cause overlap\\n                if radii[i] + radii[j] &gt; max_sum:\\n                    # Reduce the larger radius to prevent overlap\\n                    if radii[i] &gt; radii[j]:\\n                        old_radius = radii[i]\\n                        radii[i] = max_sum - radii[j]\\n                        if abs(old_radius - radii[i]) &gt; 1e-10:\\n                            converged = False\\n                    else:\\n                        old_radius = radii[j]\\n                        radii[j] = max_sum - radii[i]\\n                        if abs(old_radius - radii[j]) &gt; 1e-10:\\n                            converged = False\\n    \\n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radii)\",\"parent_metrics\":{\"validity\":1.0,\"sum_radii\":1.4100073529865977,\"target_ratio\":0.5351071548336235,\"combined_score\":0.5351071548336235,\"eval_time\":0.29962587356567383}}","proposal":"[\"```python\\n#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    radii = np.zeros(n)\\n\\n    # Initial guess for radii based on a uniform distribution\\n    radii[:] = 0.08\\n\\n    # Core hexagonal arrangement (7 circles)\\n    centers[0] = [0.5, 0.5]\\n    centers[1] = [0.5 + 2 * radii[1], 0.5]\\n    centers[2] = [0.5 - 2 * radii[2], 0.5]\\n    centers[3] = [0.5 + radii[3], 0.5 + np.sqrt(3) * radii[3]]\\n    centers[4] = [0.5 + radii[4], 0.5 - np.sqrt(3) * radii[4]]\\n    centers[5] = [0.5 - radii[5], 0.5 + np.sqrt(3) * radii[5]]\\n    centers[6] = [0.5 - radii[6], 0.5 - np.sqrt(3) * radii[6]]\\n\\n\\n    # Layer 2 (12 circles) - distorted hexagonal\\n    r2_dist = 0.25  # Distance from center\\n    for i in range(12):\\n        angle = 2 * np.pi * i / 12\\n        centers[7 + i] = [0.5 + r2_dist * np.cos(angle), 0.5 + r2_dist * np.sin(angle)]\\n        radii[7 + i] = 0.07\\n\\n    # Layer 3 (7 circles) - corners and mid-edges\\n    centers[19] = [0.15, 0.15]\\n    centers[20] = [0.85, 0.15]\\n    centers[21] = [0.15, 0.85]\\n    centers[22] = [0.85, 0.85]\\n    centers[23] = [0.5, 0.1]\\n    centers[24] = [0.1, 0.5]\\n    centers[25] = [0.9, 0.5]\\n    radii[19:] = 0.06\\n\\n    # Ensure all circles are inside the unit square\\n    centers = np.clip(centers, 0.001, 0.999)\\n\\n    # Compute maximum valid radii for this configuration\\n    radii = compute_max_radii(centers)\\n\\n    # Calculate the sum of radii\\n    sum_radii = np.sum(radii)\\n\\n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initialize radii based on distance to square borders\\n    for i in range(n):\\n        x, y = centers[i]\\n        # Distance to borders\\n        radii[i] = min(x, y, 1 - x, 1 - y)\\n\\n    # Iteratively adjust radii to prevent overlaps\\n    # This is more efficient than the previous approach\\n    converged = False\\n    while not converged:\\n        converged = True\\n        for i in range(n):\\n            for j in range(i + 1, n):\\n                dist = np.sqrt(np.sum((centers[i] - centers[j]) ** 2))\\n                max_sum = dist\\n\\n                # If current radii would cause overlap\\n                if radii[i] + radii[j] &gt; max_sum:\\n                    # Reduce the larger radius to prevent overlap\\n                    reduction = (radii[i] + radii[j] - max_sum) / 2.0\\n                    if radii[i] &gt; radii[j]:\\n                        old_radius = radii[i]\\n                        radii[i] -= reduction\\n                        if abs(old_radius - radii[i]) &gt; 1e-8:\\n                            converged = False\\n                    else:\\n                        old_radius = radii[j]\\n                        radii[j] -= reduction\\n                        if abs(old_radius - radii[j]) &gt; 1e-8:\\n                            converged = False\\n\\n                    radii[i] = max(radii[i], 0.0001)\\n                    radii[j] = max(radii[j], 0.0001)\\n\\n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    radii = np.zeros(n)\n\n    # Initial guess for radii based on a uniform distribution\n    radii[:] = 0.08\n\n    # Core hexagonal arrangement (7 circles)\n    centers[0] = [0.5, 0.5]\n    centers[1] = [0.5 + 2 * radii[1], 0.5]\n    centers[2] = [0.5 - 2 * radii[2], 0.5]\n    centers[3] = [0.5 + radii[3], 0.5 + np.sqrt(3) * radii[3]]\n    centers[4] = [0.5 + radii[4], 0.5 - np.sqrt(3) * radii[4]]\n    centers[5] = [0.5 - radii[5], 0.5 + np.sqrt(3) * radii[5]]\n    centers[6] = [0.5 - radii[6], 0.5 - np.sqrt(3) * radii[6]]\n\n\n    # Layer 2 (12 circles) - distorted hexagonal\n    r2_dist = 0.25  # Distance from center\n    for i in range(12):\n        angle = 2 * np.pi * i / 12\n        centers[7 + i] = [0.5 + r2_dist * np.cos(angle), 0.5 + r2_dist * np.sin(angle)]\n        radii[7 + i] = 0.07\n\n    # Layer 3 (7 circles) - corners and mid-edges\n    centers[19] = [0.15, 0.15]\n    centers[20] = [0.85, 0.15]\n    centers[21] = [0.15, 0.85]\n    centers[22] = [0.85, 0.85]\n    centers[23] = [0.5, 0.1]\n    centers[24] = [0.1, 0.5]\n    centers[25] = [0.9, 0.5]\n    radii[19:] = 0.06\n\n    # Ensure all circles are inside the unit square\n    centers = np.clip(centers, 0.001, 0.999)\n\n    # Compute maximum valid radii for this configuration\n    radii = compute_max_radii(centers)\n\n    # Calculate the sum of radii\n    sum_radii = np.sum(radii)\n\n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initialize radii based on distance to square borders\n    for i in range(n):\n        x, y = centers[i]\n        # Distance to borders\n        radii[i] = min(x, y, 1 - x, 1 - y)\n\n    # Iteratively adjust radii to prevent overlaps\n    # This is more efficient than the previous approach\n    converged = False\n    while not converged:\n        converged = True\n        for i in range(n):\n            for j in range(i + 1, n):\n                dist = np.sqrt(np.sum((centers[i] - centers[j]) ** 2))\n                max_sum = dist\n\n                # If current radii would cause overlap\n                if radii[i] + radii[j] &gt; max_sum:\n                    # Reduce the larger radius to prevent overlap\n                    reduction = (radii[i] + radii[j] - max_sum) / 2.0\n                    if radii[i] &gt; radii[j]:\n                        old_radius = radii[i]\n                        radii[i] -= reduction\n                        if abs(old_radius - radii[i]) &gt; 1e-8:\n                            converged = False\n                    else:\n                        old_radius = radii[j]\n                        radii[j] -= reduction\n                        if abs(old_radius - radii[j]) &gt; 1e-8:\n                            converged = False\n\n                    radii[i] = max(radii[i], 0.0001)\n                    radii[j] = max(radii[j], 0.0001)\n\n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0.7196601823231084,"score_direction":"maximize","score_name":"combined_score","sequence_index":5,"source_reference":"raw/openevolve/repository/examples/circle_packing/openevolve_output/checkpoints/checkpoint_10/programs/71e5d42d-634f-4982-b65c-b8eab9967093.json#record=1","source_type":"openevolve","status":"recorded"},"incomplete":false,"root_anchor_id":null,"run_structure":"tree"}</x:v>
      </x:c>
      <x:c r="Q37" s="9" t="str">
        <x:v>{"node_id":"openevolve::MyOpenEvolve::8bcb31d9-fdd0-428a-825b-234ac66f0204::71e5d42d-634f-4982-b65c-b8eab9967093","original_reference":"raw/openevolve/repository/examples/circle_packing/openevolve_output/checkpoints/checkpoint_10/programs/71e5d42d-634f-4982-b65c-b8eab9967093.json#record=1","run_id":"openevolve::MyOpenEvolve::8bcb31d9-fdd0-428a-825b-234ac66f0204","source_db":"public_experience/normalized/openevolve.db"}</x:v>
      </x:c>
      <x:c r="R37" s="9" t="str">
        <x:v>81702422e6004bf5a3687fd66cb4b1754da863ed197ecd91b7a803c8f1cd5b96</x:v>
      </x:c>
      <x:c r="S37" s="9" t="str">
        <x:v>d7833f558252d6a361bb9095349bd6f3909f2027c7486b3b1b822e25c4ee943e</x:v>
      </x:c>
    </x:row>
    <x:row r="38" ht="180" customHeight="1">
      <x:c r="A38" s="9" t="str">
        <x:v>openevolve::MyOpenEvolve::8bcb31d9-fdd0-428a-825b-234ac66f0204</x:v>
      </x:c>
      <x:c r="B38" s="9" t="str">
        <x:v>openevolve::MyOpenEvolve::8bcb31d9-fdd0-428a-825b-234ac66f0204::d7a3586d-0f4c-4701-8429-c054eef63b29</x:v>
      </x:c>
      <x:c r="C38" s="9" t="str">
        <x:v>openevolve::MyOpenEvolve::8bcb31d9-fdd0-428a-825b-234ac66f0204::71e5d42d-634f-4982-b65c-b8eab9967093</x:v>
      </x:c>
      <x:c r="D38" s="9" t="str">
        <x:v>[]</x:v>
      </x:c>
      <x:c r="E38" s="9" t="str">
        <x:v>openevolve</x:v>
      </x:c>
      <x:c r="F38" s="11" t="n">
        <x:v>3</x:v>
      </x:c>
      <x:c r="G38" s="11" t="n">
        <x:v>3</x:v>
      </x:c>
      <x:c r="H38" s="9" t="str">
        <x:v>[]</x:v>
      </x:c>
      <x:c r="I38" s="9" t="str">
        <x:v>[全文: branch_memory.db / branch_points / openevolve::MyOpenEvolve::8bcb31d9-fdd0-428a-825b-234ac66f0204::d7a3586d-0f4c-4701-8429-c054eef63b29 / terminal_branches_raw]
[[{"depth":4,"evidence":{"original_node_id":"53c4fbe9-d5e1-4fd5-91dc-1e75b6d7d11e","original_parent_id":"d7a3586d-0f4c-4701-8429-c054eef63b29","parent_relation":"explicit","score_evidence":{"event_id":"openevolve::event::a61e25fbabe97d4d4974","path":["metrics","combined_score"]}},"metrics":{"combined_score":0.0,"sum_radii":0.0,"target_ratio":0.0,"validity":0.0},"node_id":"openevolve::MyOpenEvolve::8bcb31d9-fdd0-428a-825b-234ac66f0204::53c4fbe9-d5e1-4fd5-91dc-1e75b6d7d11e","node_type":"search_node","parent_id":"openevolve::MyOpenEvolve::8bcb31d9-fdd0-428a-825b-234ac66f0204::d7a3586d-0f4c-4701-8429-c054eef63b29","prompt":"{\"parent_code\":\"# EVOLVE-BLOCK-START\\n\\\"\\\"\\\"Constructor-based circle packing for n=26 circles in a unit square\\\"\\\"\\\"\\nimport numpy as np\\n\\n\\ndef construct_packing():\\n    \\\"\\\"\\\"\\n    Construct a specific arrangement of 26 circles in a unit square\\n    that attempts to maximize the sum of their radii.\\n\\n    Returns:\\n        Tuple of (ce</x:v>
      </x:c>
      <x:c r="J38" s="9" t="str">
        <x:v>A valid, evaluated constrained-configuration constructor uses a hand-designed central-and-ring placement with boundary-adjacent elements, then derives feasible element sizes through iterative pairwise overlap reduction.</x:v>
      </x:c>
      <x:c r="K38" s="9" t="str">
        <x:v>Three one-step revisions vary both the geometric initialization and feasibility adjustment: aggressive outward spacing with clamped iterative reduction; revised layered placement with proportional overlap scaling and per-element binary refinement; or moderate spacing with a single symmetric pairwise reduction pass.</x:v>
      </x:c>
      <x:c r="L38" s="9" t="str">
        <x:v>[{"abstract_outcome":"The evaluator reported an invalid configuration with no retained objective value, lower than the branch-point evaluation.","abstract_strategy":"Aggressively expand the layered placement and boundary offsets while retaining iterative pairwise feasibility correction with minimum-size clamping.","abstract_trajectory":["Expanded ring distances and adjusted boundary-adjacent placements, while changing the overlap update to clamp each reduced size immediately; evaluation reported invalidity and a degraded objective."],"node_ids":["openevolve::MyOpenEvolve::8bcb31d9-fdd0-428a-825b-234ac66f0204::53c4fbe9-d5e1-4fd5-91dc-1e75b6d7d11e"],"outcome_type":"degraded"},{"abstract_outcome":"The evaluator reported a valid configuration but a lower objective value than at the branch point.","abstract_strategy":"Revise the layered placement and replace asymmetric iterative reduction with bounded proportional scaling followed by per-element binary feasibility refinement.","abstract_trajectory":["Repositioned layered and boundary elements, proportionally scaled overlapping pairs for a fixed number of passes, then applied sequential binary refinement; evaluation remained valid but degraded."],"node_ids":["openevolve::MyOpenEvolve::8bcb31d9-fdd0-428a-825b-234ac66f0204::ee6ad2ad-e017-4eb4-8b73-4e98b8387d5b"],"outcome_type":"degraded"},{"abstract_outcome":"The evaluator reported a valid configuration but a lower objective value than at the branch point.","abstract_strategy":"Moderately enlarge layered spacing and simplify feasibility correction to a single symmetric pairwise reduction pass.","abstract_trajectory":["Adjusted layered and boundary placements, then replaced convergence-based asymmetric correction with one symmetric pairwise pass; evaluation remained valid but degraded."],"node_ids":["openevolve::MyOpenEvolve::8bcb31d9-fdd0-428a-825b-234ac66f0204::4609a088-6fd0-4544-954b-4178316f553c"],"outcome_type":"degraded"}]</x:v>
      </x:c>
      <x:c r="M38" s="9" t="str">
        <x:v>Three sibling candidate transformations were evaluated directly from the same state. All had degraded evaluator outcomes; one was reported invalid, while the two valid alternatives used substantially different overlap-resolution procedures.</x:v>
      </x:c>
      <x:c r="N38" s="9" t="str">
        <x:v>completed</x:v>
      </x:c>
      <x:c r="O38" s="9" t="str">
        <x:v>gpt-5.6-sol</x:v>
      </x:c>
      <x:c r="P38" s="9" t="str">
        <x:v>{"branch_point":{"depth":3,"evidence":{"original_node_id":"d7a3586d-0f4c-4701-8429-c054eef63b29","original_parent_id":"71e5d42d-634f-4982-b65c-b8eab9967093","parent_relation":"explicit","score_evidence":{"event_id":"openevolve::event::9ed4f225ad5b2054dc8c","path":["metrics","combined_score"]}},"metrics":{"combined_score":0.6367506829885825,"eval_time":0.5287785530090332,"sum_radii":1.6778380496749148,"target_ratio":0.6367506829885825,"validity":1.0},"node_id":"openevolve::MyOpenEvolve::8bcb31d9-fdd0-428a-825b-234ac66f0204::d7a3586d-0f4c-4701-8429-c054eef63b29","node_type":"search_node","parent_id":"openevolve::MyOpenEvolve::8bcb31d9-fdd0-428a-825b-234ac66f0204::71e5d42d-634f-4982-b65c-b8eab9967093","prompt":"{\"parent_code\":\"#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    radii = np.zeros(n)\\n\\n    # Initial guess for radii based on a uniform distribution\\n    radii[:] = 0.08\\n\\n    # Core hexagonal arrangement (7 circles)\\n    centers[0] = [0.5, 0.5]\\n    centers[1] = [0.5 + 2 * radii[1], 0.5]\\n    centers[2] = [0.5 - 2 * radii[2], 0.5]\\n    centers[3] = [0.5 + radii[3], 0.5 + np.sqrt(3) * radii[3]]\\n    centers[4] = [0.5 + radii[4], 0.5 - np.sqrt(3) * radii[4]]\\n    centers[5] = [0.5 - radii[5], 0.5 + np.sqrt(3) * radii[5]]\\n    centers[6] = [0.5 - radii[6], 0.5 - np.sqrt(3) * radii[6]]\\n\\n\\n    # Layer 2 (12 circles) - distorted hexagonal\\n    r2_dist = 0.25  # Distance from center\\n    for i in range(12):\\n        angle = 2 * np.pi * i / 12\\n        centers[7 + i] = [0.5 + r2_dist * np.cos(angle), 0.5 + r2_dist * np.sin(angle)]\\n        radii[7 + i] = 0.07\\n\\n    # Layer 3 (7 circles) - corners and mid-edges\\n    centers[19] = [0.15, 0.15]\\n    centers[20] = [0.85, 0.15]\\n    centers[21] = [0.15, 0.85]\\n    centers[22] = [0.85, 0.85]\\n    centers[23] = [0.5, 0.1]\\n    centers[24] = [0.1, 0.5]\\n    centers[25] = [0.9, 0.5]\\n    radii[19:] = 0.06\\n\\n    # Ensure all circles are inside the unit square\\n    centers = np.clip(centers, 0.001, 0.999)\\n\\n    # Compute maximum valid radii for this configuration\\n    radii = compute_max_radii(centers)\\n\\n    # Calculate the sum of radii\\n    sum_radii = np.sum(radii)\\n\\n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initialize radii based on distance to square borders\\n    for i in range(n):\\n        x, y = centers[i]\\n        # Distance to borders\\n        radii[i] = min(x, y, 1 - x, 1 - y)\\n\\n    # Iteratively adjust radii to prevent overlaps\\n    # This is more efficient than the previous approach\\n    converged = False\\n    while not converged:\\n        converged = True\\n        for i in range(n):\\n            for j in range(i + 1, n):\\n                dist = np.sqrt(np.sum((centers[i] - centers[j]) ** 2))\\n                max_sum = dist\\n\\n                # If current radii would cause overlap\\n                if radii[i] + radii[j] &gt; max_sum:\\n                    # Reduce the larger radius to prevent overlap\\n                    reduction = (radii[i] + radii[j] - max_sum) / 2.0\\n                    if radii[i] &gt; radii[j]:\\n                        old_radius = radii[i]\\n                        radii[i] -= reduction\\n                        if abs(old_radius - radii[i]) &gt; 1e-8:\\n                            converged = False\\n                    else:\\n                        old_radius = radii[j]\\n                        radii[j] -= reduction\\n                        if abs(old_radius - radii[j]) &gt; 1e-8:\\n                            converged = False\\n\\n                    radii[i] = max(radii[i], 0.0001)\\n                    radii[j] = max(radii[j], 0.0001)\\n\\n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radii)\",\"parent_metrics\":{\"validity\":1.0,\"sum_radii\":1.8963045804213905,\"target_ratio\":0.7196601823231084,\"combined_score\":0.7196601823231084,\"eval_time\":3.9429562091827393}}","proposal":"[\"```python\\n#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    radii = np.zeros(n)\\n\\n    # Optimized initial guess and placement\\n\\n    # Central hexagonal core (1 circle)\\n    centers[0] = [0.5, 0.5]\\n    radii[0] = 0.18 # Larger central circle\\n\\n    # Inner hexagonal ring (6 circles)\\n    r1 = 0.18 + 0.08 # Distance from center\\n    for i in range(6):\\n        angle = 2 * np.pi * i / 6\\n        centers[1 + i] = [0.5 + r1 * np.cos(angle), 0.5 + r1 * np.sin(angle)]\\n        radii[1 + i] = 0.08\\n\\n    # Outer ring (12 circles)\\n    r2 = 0.36  # Adjusted radius for outer ring\\n    for i in range(12):\\n        angle = 2 * np.pi * i / 12\\n        centers[7 + i] = [0.5 + r2 * np.cos(angle), 0.5 + r2 * np.sin(angle)]\\n        radii[7 + i] = 0.07\\n\\n    # Corner circles (4 circles)\\n    centers[19] = [0.1, 0.1]\\n    centers[20] = [0.9, 0.1]\\n    centers[21] = [0.1, 0.9]\\n    centers[22] = [0.9, 0.9]\\n    radii[19:23] = 0.07\\n\\n    # Mid-edge circles (3 circles)\\n\\n    centers[23] = [0.5, 0.1]\\n    centers[24] = [0.1, 0.5]\\n    centers[25] = [0.9, 0.5]\\n\\n    radii[23:] = 0.07\\n\\n\\n\\n    # Ensure all circles are inside the unit square\\n    centers = np.clip(centers, 0.001, 0.999)\\n\\n    # Compute maximum valid radii for this configuration\\n    radii = compute_max_radii(centers)\\n\\n    # Calculate the sum of radii\\n    sum_radii = np.sum(radii)\\n\\n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initialize radii based on distance to square borders\\n    for i in range(n):\\n        x, y = centers[i]\\n        # Distance to borders\\n        radii[i] = min(x, y, 1 - x, 1 - y)\\n\\n    # Iteratively adjust radii to prevent overlaps\\n    # This is more efficient than the previous approach\\n    converged = False\\n    while not converged:\\n        converged = True\\n        for i in range(n):\\n            for j in range(i + 1, n):\\n                dist = np.sqrt(np.sum((centers[i] - centers[j]) ** 2))\\n                max_sum = dist\\n\\n                # If current radii would cause overlap\\n                if radii[i] + radii[j] &gt; max_sum:\\n                    # Reduce the larger radius to prevent overlap\\n                    reduction = (radii[i] + radii[j] - max_sum) / 2.0\\n                    if radii[i] &gt; radii[j]:\\n                        old_radius = radii[i]\\n                        radii[i] -= reduction\\n                        if abs(old_radius - radii[i]) &gt; 1e-8:\\n                            converged = False\\n                    else:\\n                        old_radius = radii[j]\\n                        radii[j] -= reduction\\n                        if abs(old_radius - radii[j]) &gt; 1e-8:\\n                            converged = False\\n\\n                    radii[i] = max(radii[i], 0.0001)\\n                    radii[j] = max(radii[j], 0.0001)\\n\\n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    radii = np.zeros(n)\n\n    # Optimized initial guess and placement\n\n    # Central hexagonal core (1 circle)\n    centers[0] = [0.5, 0.5]\n    radii[0] = 0.18 # Larger central circle\n\n    # Inner hexagonal ring (6 circles)\n    r1 = 0.18 + 0.08 # Distance from center\n    for i in range(6):\n        angle = 2 * np.pi * i / 6\n        centers[1 + i] = [0.5 + r1 * np.cos(angle), 0.5 + r1 * np.sin(angle)]\n        radii[1 + i] = 0.08\n\n    # Outer ring (12 circles)\n    r2 = 0.36  # Adjusted radius for outer ring\n    for i in range(12):\n        angle = 2 * np.pi * i / 12\n        centers[7 + i] = [0.5 + r2 * np.cos(angle), 0.5 + r2 * np.sin(angle)]\n        radii[7 + i] = 0.07\n\n    # Corner circles (4 circles)\n    centers[19] = [0.1, 0.1]\n    centers[20] = [0.9, 0.1]\n    centers[21] = [0.1, 0.9]\n    centers[22] = [0.9, 0.9]\n    radii[19:23] = 0.07\n\n    # Mid-edge circles (3 circles)\n\n    centers[23] = [0.5, 0.1]\n    centers[24] = [0.1, 0.5]\n    centers[25] = [0.9, 0.5]\n\n    radii[23:] = 0.07\n\n\n\n    # Ensure all circles are inside the unit square\n    centers = np.clip(centers, 0.001, 0.999)\n\n    # Compute maximum valid radii for this configuration\n    radii = compute_max_radii(centers)\n\n    # Calculate the sum of radii\n    sum_radii = np.sum(radii)\n\n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initialize radii based on distance to square borders\n    for i in range(n):\n        x, y = centers[i]\n        # Distance to borders\n        radii[i] = min(x, y, 1 - x, 1 - y)\n\n    # Iteratively adjust radii to prevent overlaps\n    # This is more efficient than the previous approach\n    converged = False\n    while not converged:\n        converged = True\n        for i in range(n):\n            for j in range(i + 1, n):\n                dist = np.sqrt(np.sum((centers[i] - centers[j]) ** 2))\n                max_sum = dist\n\n                # If current radii would cause overlap\n                if radii[i] + radii[j] &gt; max_sum:\n                    # Reduce the larger radius to prevent overlap\n                    reduction = (radii[i] + radii[j] - max_sum) / 2.0\n                    if radii[i] &gt; radii[j]:\n                        old_radius = radii[i]\n                        radii[i] -= reduction\n                        if abs(old_radius - radii[i]) &gt; 1e-8:\n                            converged = False\n                    else:\n                        old_radius = radii[j]\n                        radii[j] -= reduction\n                        if abs(old_radius - radii[j]) &gt; 1e-8:\n                            converged = False\n\n                    radii[i] = max(radii[i], 0.0001)\n                    radii[j] = max(radii[j], 0.0001)\n\n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0.6367506829885825,"score_direction":"maximize","score_name":"combined_score","sequence_index":19,"source_reference":"raw/openevolve/repository/examples/circle_packing/openevolve_output/checkpoints/checkpoint_100/programs/d7a3586d-0f4c-4701-8429-c054eef63b29.json#record=1","source_type":"openevolve","status":"recorded"},"incomplete":false,"root_anchor_id":null,"run_structure":"tree"}</x:v>
      </x:c>
      <x:c r="Q38" s="9" t="str">
        <x:v>{"node_id":"openevolve::MyOpenEvolve::8bcb31d9-fdd0-428a-825b-234ac66f0204::d7a3586d-0f4c-4701-8429-c054eef63b29","original_reference":"raw/openevolve/repository/examples/circle_packing/openevolve_output/checkpoints/checkpoint_100/programs/d7a3586d-0f4c-4701-8429-c054eef63b29.json#record=1","run_id":"openevolve::MyOpenEvolve::8bcb31d9-fdd0-428a-825b-234ac66f0204","source_db":"public_experience/normalized/openevolve.db"}</x:v>
      </x:c>
      <x:c r="R38" s="9" t="str">
        <x:v>9a1f0e6af295590ad163917fa1e9ca054df57b3e40f2c7b0b8a4fefb5bbe072f</x:v>
      </x:c>
      <x:c r="S38" s="9" t="str">
        <x:v>d7833f558252d6a361bb9095349bd6f3909f2027c7486b3b1b822e25c4ee943e</x:v>
      </x:c>
    </x:row>
    <x:row r="39" ht="180" customHeight="1">
      <x:c r="A39" s="9" t="str">
        <x:v>openevolve::MyOpenEvolve::8bcb31d9-fdd0-428a-825b-234ac66f0204</x:v>
      </x:c>
      <x:c r="B39" s="9" t="str">
        <x:v>openevolve::MyOpenEvolve::8bcb31d9-fdd0-428a-825b-234ac66f0204::08274382-530e-4a98-a7de-e32ac0dfa8f0</x:v>
      </x:c>
      <x:c r="C39" s="9" t="str">
        <x:v>openevolve::MyOpenEvolve::8bcb31d9-fdd0-428a-825b-234ac66f0204::f961edb6-0355-4e27-9ef9-14058e03ae0e</x:v>
      </x:c>
      <x:c r="D39" s="9" t="str">
        <x:v>[]</x:v>
      </x:c>
      <x:c r="E39" s="9" t="str">
        <x:v>openevolve</x:v>
      </x:c>
      <x:c r="F39" s="11" t="n">
        <x:v>2</x:v>
      </x:c>
      <x:c r="G39" s="11" t="n">
        <x:v>4</x:v>
      </x:c>
      <x:c r="H39" s="9" t="str">
        <x:v>[]</x:v>
      </x:c>
      <x:c r="I39" s="9" t="str">
        <x:v>[全文: branch_memory.db / branch_points / openevolve::MyOpenEvolve::8bcb31d9-fdd0-428a-825b-234ac66f0204::08274382-530e-4a98-a7de-e32ac0dfa8f0 / terminal_branches_raw]
[[{"depth":5,"evidence":{"original_node_id":"98c4853b-3f9d-4815-9f9f-a6594f463c6a","original_parent_id":"08274382-530e-4a98-a7de-e32ac0dfa8f0","parent_relation":"explicit","score_evidence":{"event_id":"openevolve::event::e515b0117107d13a54d0","path":["metrics","combined_score"]}},"metrics":{"combined_score":0.0,"error":"Program execution failed: index 26 is out of bounds for axis 0 with size 26","validity":0.0},"node_id":"openevolve::MyOpenEvolve::8bcb31d9-fdd0-428a-825b-234ac66f0204::98c4853b-3f9d-4815-9f9f-a6594f463c6a","node_type":"search_node","parent_id":"openevolve::MyOpenEvolve::8bcb31d9-fdd0-428a-825b-234ac66f0204::08274382-530e-4a98-a7de-e32ac0dfa8f0","prompt":"{\"parent_code\":\"# EVOLVE-BLOCK-START\\n\\\"\\\"\\\"Constructor-based circle packing for n=26 circles\\\"\\\"\\\"\\nimport numpy as np\\n\\n\\ndef construct_packing():\\n    \\\"\\\"\\\"\\n    Construct a specific arrangement of 26 circles in a unit square\\n    that attempts to maximize the sum of their radii.\\n\\n </x:v>
      </x:c>
      <x:c r="J39" s="9" t="str">
        <x:v>A valid candidate for a constrained configuration optimizer uses a fixed layered initialization with preset element sizes and iterative proportional correction of pairwise conflicts and boundary violations.</x:v>
      </x:c>
      <x:c r="K39" s="9" t="str">
        <x:v>Two alternative revisions are observed: a broader redesign adding repeated growth and position perturbations, and a conservative retuning of layered positions, initial sizes, refinement duration, and minimum allowed size.</x:v>
      </x:c>
      <x:c r="L39" s="9" t="str">
        <x:v>[{"abstract_outcome":"Execution failed because a generated position list exceeded the allocated configuration size; the observed evaluator value degraded.","abstract_strategy":"Redesign the layered initialization, repeatedly grow and repair element sizes, perturb positions, and perform a final constraint-based size expansion.","abstract_trajectory":["Replaced the configuration and refinement logic with growth, conflict repair, position perturbation, and final size maximization; execution encountered an out-of-bounds index."],"node_ids":["openevolve::MyOpenEvolve::8bcb31d9-fdd0-428a-825b-234ac66f0204::98c4853b-3f9d-4815-9f9f-a6594f463c6a"],"outcome_type":"degraded"},{"abstract_outcome":"The revised candidate remained valid and received a higher observed evaluator value.","abstract_strategy":"Conservatively retune layered positions and initial sizes while increasing proportional conflict-resolution iterations and allowing a smaller minimum size.","abstract_trajectory":["Adjusted the layered initialization and gap placements, then extended iterative overlap correction with tighter minimum-size constraints; evaluation remained valid and improved."],"node_ids":["openevolve::MyOpenEvolve::8bcb31d9-fdd0-428a-825b-234ac66f0204::633b0dc7-ef89-4468-8b56-3b418551e547"],"outcome_type":"improved"}]</x:v>
      </x:c>
      <x:c r="M39" s="9" t="str">
        <x:v>The branch compares a structurally expanded refinement scheme that terminates with an indexing error against a parameter-retuning scheme that remains valid and receives a higher observed evaluator value.</x:v>
      </x:c>
      <x:c r="N39" s="9" t="str">
        <x:v>completed</x:v>
      </x:c>
      <x:c r="O39" s="9" t="str">
        <x:v>gpt-5.6-sol</x:v>
      </x:c>
      <x:c r="P39" s="9" t="str">
        <x:v>{"branch_point":{"depth":4,"evidence":{"original_node_id":"08274382-530e-4a98-a7de-e32ac0dfa8f0","original_parent_id":"f961edb6-0355-4e27-9ef9-14058e03ae0e","parent_relation":"explicit","score_evidence":{"event_id":"openevolve::event::7eea4629ebfc008e7186","path":["metrics","combined_score"]}},"metrics":{"combined_score":0.5047347727430207,"eval_time":0.6337325572967529,"sum_radii":1.3299761261778595,"target_ratio":0.5047347727430207,"validity":1.0},"node_id":"openevolve::MyOpenEvolve::8bcb31d9-fdd0-428a-825b-234ac66f0204::08274382-530e-4a98-a7de-e32ac0dfa8f0","node_type":"search_node","parent_id":"openevolve::MyOpenEvolve::8bcb31d9-fdd0-428a-825b-234ac66f0204::f961edb6-0355-4e27-9ef9-14058e03ae0e","prompt":"{\"parent_code\":\"# EVOLVE-BLOCK-START\\n\\\"\\\"\\\"Constructor-based circle packing for n=26 circles\\\"\\\"\\\"\\nimport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n = 26\\n    centers = np.zeros((n, 2))\\n\\n    # Layer 1: Central circle\\n    centers[0] = [0.5, 0.5]\\n\\n    # Layer 2: 6 circles around the center\\n    r1 = 0.23  # Radius of the first layer circles\\n    angles1 = np.linspace(0, 2 * np.pi, 6, endpoint=False)\\n    for i in range(6):\\n        centers[i + 1] = [0.5 + r1 * np.cos(angles1[i]), 0.5 + r1 * np.sin(angles1[i])]\\n\\n    # Layer 3: 6 circles, interleaving with Layer 2. Smaller radius than Layer 2\\n    r2 = 0.165 # Radius of the second layer circles\\n    angles2 = np.linspace(np.pi/6, 2 * np.pi + np.pi/6, 6, endpoint=False)\\n    for i in range(6):\\n        centers[i + 7] = [0.5 + 0.75*r1 * np.cos(angles2[i]), 0.5 + 0.75*r1 * np.sin(angles2[i])]\\n    \\n    # Layer 4: 4 corner circles\\n    corner_offset = 0.095\\n    centers[13] = [corner_offset, corner_offset]\\n    centers[14] = [1 - corner_offset, corner_offset]\\n    centers[15] = [corner_offset, 1 - corner_offset]\\n    centers[16] = [1 - corner_offset, 1 - corner_offset]\\n\\n    # Layer 5: 4 edge circles\\n    edge_offset = 0.075\\n    centers[17] = [0.5, edge_offset]\\n    centers[18] = [0.5, 1 - edge_offset]\\n    centers[19] = [edge_offset, 0.5]\\n    centers[20] = [1 - edge_offset, 0.5]\\n\\n    # Remaining circles: Distribute in gaps\\n    centers[21] = [0.25, 0.25]  # Smaller circles filling gaps\\n    centers[22] = [0.75, 0.25]\\n    centers[23] = [0.25, 0.75]\\n    centers[24] = [0.75, 0.75]\\n    centers[25] = [0.5, 0.35] # Filling central gaps\\n\\n    # Compute maximum valid radii for this configuration\\n    radii = compute_max_radii(centers)\\n\\n    # Calculate the sum of radii\\n    sum_radii = np.sum(radii)\\n\\n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Initialize radii based on distance to borders\\n    for i in range(n):\\n        x, y = centers[i]\\n        radii[i] = min(x, y, 1 - x, 1 - y)\\n\\n    # Iteratively adjust radii to prevent overlaps\\n    for _ in range(25):  # Increased iterations for better convergence\\n        for i in range(n):\\n            for j in range(n):\\n                if i != j:\\n                    dist = np.sqrt(np.sum((centers[i] - centers[j]) ** 2))\\n                    if dist &lt; radii[i] + radii[j]:\\n                        # Adjust both radii proportionally to their current values, but prevent radii from becoming too small.\\n                        total = radii[i] + radii[j]\\n                        if total &gt; 0:\\n                            ratio = dist / total\\n                            radii[i] = max(0.005, radii[i] * ratio)  # Minimum radius\\n                            radii[j] = max(0.005, radii[j] * ratio)  # Minimum radius\\n\\n    # Final pass to ensure no overlaps\\n    for i in range(n):\\n        for j in range(i + 1, n):\\n            dist = np.sqrt(np.sum((centers[i] - centers[j]) ** 2))\\n            if dist &lt; radii[i] + radii[j]:\\n                # Reduce larger radius to ensure no overlap\\n                overlap = radii[i] + radii[j] - dist\\n                if radii[i] &gt;= radii[j]:\\n                    radii[i] = max(0.005, radii[i] - overlap)\\n                else:\\n                    radii[j] = max(0.005, radii[j] - overlap)\\n\\n    # Ensure all circles are within bounds\\n    for i in range(n):\\n        x, y = centers[i]\\n        radii[i] = min(radii[i], x, y, 1 - x, 1 - y)\\n\\n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radii)\",\"parent_metrics\":{\"validity\":1.0,\"sum_radii\":1.6048291254204898,\"target_ratio\":0.6090433113550247,\"combined_score\":0.6090433113550247,\"eval_time\":0.3187124729156494}}","proposal":"[\"```python\\n# EVOLVE-BLOCK-START\\n\\\"\\\"\\\"Constructor-based circle packing for n=26 circles\\\"\\\"\\\"\\nimport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n = 26\\n    centers = np.zeros((n, 2))\\n    radii = np.zeros(n)\\n\\n    # Initial guess based on hexagonal packing and some adjustments\\n    centers[0] = [0.5, 0.5]  # Center\\n    radii[0] = 0.24\\n\\n    # Layer 1 (6 circles)\\n    r1 = 0.21\\n    angles1 = np.linspace(0, 2 * np.pi, 6, endpoint=False)\\n    for i in range(6):\\n        centers[i + 1] = [0.5 + 1.9*r1 * np.cos(angles1[i]), 0.5 + 1.9*r1 * np.sin(angles1[i])]\\n        radii[i+1] = r1\\n\\n    # Layer 2 (6 circles, interleaved)\\n    r2 = 0.14\\n    angles2 = np.linspace(np.pi / 6, 2 * np.pi + np.pi / 6, 6, endpoint=False)\\n    for i in range(6):\\n        centers[i + 7] = [0.5 + 2.75*r2 * np.cos(angles2[i]), 0.5 + 2.75*r2 * np.sin(angles2[i])]\\n        radii[i+7] = r2\\n\\n    # Corners (4 circles)\\n    r_corner = 0.11\\n    centers[13] = [r_corner, r_corner]\\n    centers[14] = [1 - r_corner, r_corner]\\n    centers[15] = [r_corner, 1 - r_corner]\\n    centers[16] = [1 - r_corner, 1 - r_corner]\\n    radii[13] = r_corner\\n    radii[14] = r_corner\\n    radii[15] = r_corner\\n    radii[16] = r_corner\\n\\n    # Edges (4 circles)\\n    r_edge = 0.09\\n    centers[17] = [0.5, r_edge]\\n    centers[18] = [0.5, 1 - r_edge]\\n    centers[19] = [r_edge, 0.5]\\n    centers[20] = [1 - r_edge, 0.5]\\n    radii[17] = r_edge\\n    radii[18] = r_edge\\n    radii[19] = r_edge\\n    radii[20] = r_edge\\n\\n    # Fill remaining gaps (6 circles)\\n    r_fill = 0.07\\n    centers[21] = [0.25, 0.25]\\n    centers[22] = [0.75, 0.25]\\n    centers[23] = [0.25, 0.75]\\n    centers[24] = [0.75, 0.75]\\n    centers[25] = [0.5, 0.3]\\n    radii[21] = r_fill\\n    radii[22] = r_fill\\n    radii[23] = r_fill\\n    radii[24] = r_fill\\n    radii[25] = r_fill\\n\\n    # Refine radii to prevent overlaps and ensure validity.  Fewer iterations, more precise initial guess\\n    for _ in range(10):\\n        for i in range(n):\\n            # Check for overlaps with other circles\\n            for j in range(n):\\n                if i != j:\\n                    dist = np.sqrt(np.sum((centers[i] - centers[j]) ** 2))\\n                    overlap = radii[i] + radii[j] - dist\\n                    if overlap &gt; 0:\\n                        # Reduce the radii proportionally to their sizes.\\n                        reduction_i = overlap * radii[i] / (radii[i] + radii[j])\\n                        reduction_j = overlap * radii[j] / (radii[i] + radii[j])\\n                        radii[i] = max(0.005, radii[i] - reduction_i)\\n                        radii[j] = max(0.005, radii[j] - reduction_j)\\n\\n            # Ensure the circle is within the unit square\\n            radii[i] = min(radii[i], centers[i][0], centers[i][1], 1 - centers[i][0], 1 - centers[i][1])\\n\\n    sum_radii = np.sum(radii)\\n    return centers, radii, sum_radii\\n\\n\\n#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EVOLVE-BLOCK-START\n\"\"\"Constructor-based circle packing for n=26 circles\"\"\"\nimport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n = 26\n    centers = np.zeros((n, 2))\n    radii = np.zeros(n)\n\n    # Initial guess based on hexagonal packing and some adjustments\n    centers[0] = [0.5, 0.5]  # Center\n    radii[0] = 0.24\n\n    # Layer 1 (6 circles)\n    r1 = 0.21\n    angles1 = np.linspace(0, 2 * np.pi, 6, endpoint=False)\n    for i in range(6):\n        centers[i + 1] = [0.5 + 1.9*r1 * np.cos(angles1[i]), 0.5 + 1.9*r1 * np.sin(angles1[i])]\n        radii[i+1] = r1\n\n    # Layer 2 (6 circles, interleaved)\n    r2 = 0.14\n    angles2 = np.linspace(np.pi / 6, 2 * np.pi + np.pi / 6, 6, endpoint=False)\n    for i in range(6):\n        centers[i + 7] = [0.5 + 2.75*r2 * np.cos(angles2[i]), 0.5 + 2.75*r2 * np.sin(angles2[i])]\n        radii[i+7] = r2\n\n    # Corners (4 circles)\n    r_corner = 0.11\n    centers[13] = [r_corner, r_corner]\n    centers[14] = [1 - r_corner, r_corner]\n    centers[15] = [r_corner, 1 - r_corner]\n    centers[16] = [1 - r_corner, 1 - r_corner]\n    radii[13] = r_corner\n    radii[14] = r_corner\n    radii[15] = r_corner\n    radii[16] = r_corner\n\n    # Edges (4 circles)\n    r_edge = 0.09\n    centers[17] = [0.5, r_edge]\n    centers[18] = [0.5, 1 - r_edge]\n    centers[19] = [r_edge, 0.5]\n    centers[20] = [1 - r_edge, 0.5]\n    radii[17] = r_edge\n    radii[18] = r_edge\n    radii[19] = r_edge\n    radii[20] = r_edge\n\n    # Fill remaining gaps (6 circles)\n    r_fill = 0.07\n    centers[21] = [0.25, 0.25]\n    centers[22] = [0.75, 0.25]\n    centers[23] = [0.25, 0.75]\n    centers[24] = [0.75, 0.75]\n    centers[25] = [0.5, 0.3]\n    radii[21] = r_fill\n    radii[22] = r_fill\n    radii[23] = r_fill\n    radii[24] = r_fill\n    radii[25] = r_fill\n\n    # Refine radii to prevent overlaps and ensure validity.  Fewer iterations, more precise initial guess\n    for _ in range(10):\n        for i in range(n):\n            # Check for overlaps with other circles\n            for j in range(n):\n                if i != j:\n                    dist = np.sqrt(np.sum((centers[i] - centers[j]) ** 2))\n                    overlap = radii[i] + radii[j] - dist\n                    if overlap &gt; 0:\n                        # Reduce the radii proportionally to their sizes.\n                        reduction_i = overlap * radii[i] / (radii[i] + radii[j])\n                        reduction_j = overlap * radii[j] / (radii[i] + radii[j])\n                        radii[i] = max(0.005, radii[i] - reduction_i)\n                        radii[j] = max(0.005, radii[j] - reduction_j)\n\n            # Ensure the circle is within the unit square\n            radii[i] = min(radii[i], centers[i][0], centers[i][1], 1 - centers[i][0], 1 - centers[i][1])\n\n    sum_radii = np.sum(radii)\n    return centers, radii, sum_radii\n\n\n#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0.5047347727430207,"score_direction":"maximize","score_name":"combined_score","sequence_index":31,"source_reference":"raw/openevolve/repository/examples/circle_packing/openevolve_output/checkpoints/checkpoint_10/programs/08274382-530e-4a98-a7de-e32ac0dfa8f0.json#record=1","source_type":"openevolve","status":"recorded"},"incomplete":false,"root_anchor_id":null,"run_structure":"tree"}</x:v>
      </x:c>
      <x:c r="Q39" s="9" t="str">
        <x:v>{"node_id":"openevolve::MyOpenEvolve::8bcb31d9-fdd0-428a-825b-234ac66f0204::08274382-530e-4a98-a7de-e32ac0dfa8f0","original_reference":"raw/openevolve/repository/examples/circle_packing/openevolve_output/checkpoints/checkpoint_10/programs/08274382-530e-4a98-a7de-e32ac0dfa8f0.json#record=1","run_id":"openevolve::MyOpenEvolve::8bcb31d9-fdd0-428a-825b-234ac66f0204","source_db":"public_experience/normalized/openevolve.db"}</x:v>
      </x:c>
      <x:c r="R39" s="9" t="str">
        <x:v>c0f2120890982252f45ac6c7676f10a8f5299b37d5c3683008ee106c5f6ec024</x:v>
      </x:c>
      <x:c r="S39" s="9" t="str">
        <x:v>d7833f558252d6a361bb9095349bd6f3909f2027c7486b3b1b822e25c4ee943e</x:v>
      </x:c>
    </x:row>
    <x:row r="40" ht="180" customHeight="1">
      <x:c r="A40" s="9" t="str">
        <x:v>openevolve::MyOpenEvolve::8bcb31d9-fdd0-428a-825b-234ac66f0204</x:v>
      </x:c>
      <x:c r="B40" s="9" t="str">
        <x:v>openevolve::MyOpenEvolve::8bcb31d9-fdd0-428a-825b-234ac66f0204::721fd05a-b1b2-4865-b8cf-4aded62f0788</x:v>
      </x:c>
      <x:c r="C40" s="9" t="str">
        <x:v>openevolve::MyOpenEvolve::8bcb31d9-fdd0-428a-825b-234ac66f0204::19fb18c7-4880-4a28-9dc9-20c52f005b30</x:v>
      </x:c>
      <x:c r="D40" s="9" t="str">
        <x:v>[]</x:v>
      </x:c>
      <x:c r="E40" s="9" t="str">
        <x:v>openevolve</x:v>
      </x:c>
      <x:c r="F40" s="11" t="n">
        <x:v>4</x:v>
      </x:c>
      <x:c r="G40" s="11" t="n">
        <x:v>4</x:v>
      </x:c>
      <x:c r="H40" s="9" t="str">
        <x:v>[]</x:v>
      </x:c>
      <x:c r="I40" s="9" t="str">
        <x:v>[全文: branch_memory.db / branch_points / openevolve::MyOpenEvolve::8bcb31d9-fdd0-428a-825b-234ac66f0204::721fd05a-b1b2-4865-b8cf-4aded62f0788 / terminal_branches_raw]
[[{"depth":5,"evidence":{"original_node_id":"744dc5da-7744-441e-991a-724ca6671816","original_parent_id":"721fd05a-b1b2-4865-b8cf-4aded62f0788","parent_relation":"explicit","score_evidence":{"event_id":"openevolve::event::b583507bb4386624208c","path":["metrics","combined_score"]}},"metrics":{"combined_score":0.5768526530374316,"eval_time":1.2022809982299805,"sum_radii":1.5200067407536322,"target_ratio":0.5768526530374316,"validity":1.0},"node_id":"openevolve::MyOpenEvolve::8bcb31d9-fdd0-428a-825b-234ac66f0204::744dc5da-7744-441e-991a-724ca6671816","node_type":"search_node","parent_id":"openevolve::MyOpenEvolve::8bcb31d9-fdd0-428a-825b-234ac66f0204::721fd05a-b1b2-4865-b8cf-4aded62f0788","prompt":"{\"parent_code\":\"# EVOLVE-BLOCK-START\\n\\\"\\\"\\\"Constructor-based circle packing for n=26 circles in a unit square\\\"\\\"\\\"\\nimport numpy as np\\n\\n\\ndef construct_packing():\\n    \\\"\\\"\\\"\\n    Construct a specific arrangement of 26 circles in a unit square\\n    that attempts </x:v>
      </x:c>
      <x:c r="J40" s="9" t="str">
        <x:v>A valid constrained-configuration constructor uses a fixed layered, symmetric initialization and sequential iterative updates to size elements under boundary and pairwise separation constraints. The observed evaluator value is the baseline for this branch point.</x:v>
      </x:c>
      <x:c r="K40" s="9" t="str">
        <x:v>The observed alternatives vary the initial layered geometry, whether element sizes are explicitly seeded, whether positions are adjusted, and the sizing method: conservative iterative refinement, capped updates without final recomputation, sequential binary search, or direct repeated constraint updates.</x:v>
      </x:c>
      <x:c r="L40" s="9" t="str">
        <x:v>[{"abstract_outcome":"The candidate remained valid and had a higher observed evaluator value than the branch point.","abstract_strategy":"Revise the layered initialization, seed element sizes, jointly adjust sizes and positions to resolve overlaps, then perform conservative final size refinement.","abstract_trajectory":["Expanded and rearranged the symmetric layers, added explicit size seeds and overlap-driven position movement, increased refinement effort, and retained a final constraint-based sizing pass."],"node_ids":["openevolve::MyOpenEvolve::8bcb31d9-fdd0-428a-825b-234ac66f0204::744dc5da-7744-441e-991a-724ca6671816"],"outcome_type":"improved"},{"abstract_outcome":"The candidate was evaluated as invalid and had a lower observed evaluator value.","abstract_strategy":"Use more aggressive layered spacing and explicit groupwise size caps while shortening refinement and omitting the final comprehensive size recomputation.","abstract_trajectory":["Moved outer layers farther outward, assigned groupwise initial sizes, reduced iterative updates, capped sizes by their seeds, and disabled the final constraint-based recomputation."],"node_ids":["openevolve::MyOpenEvolve::8bcb31d9-fdd0-428a-825b-234ac66f0204::0125d87a-6c97-46d0-b27b-96b8f2d5942f"],"outcome_type":"degraded"},{"abstract_outcome":"The candidate remained valid but had a lower observed evaluator value than the branch point.","abstract_strategy":"Revise the fixed geometry and replace iterative coupled size refinement with order-dependent per-element binary search.","abstract_trajectory":["Adjusted the symmetric placement and computed each element's maximum feasible size sequentially by binary search against boundaries and previously assigned sizes."],"node_ids":["openevolve::MyOpenEvolve::8bcb31d9-fdd0-428a-825b-234ac66f0204::fa92f24f-8728-456b-8a33-9ef9d562eb94"],"outcome_type":"degraded"},{"abstract_outcome":"The candidate remained valid and had a slightly lower observed evaluator value than the branch point.","abstract_strategy":"Seed larger groupwise sizes in a revised layered layout and use repeated direct constraint updates without a separate final refinement routine.","abstract_trajectory":["Changed layered positions, assigned explicit groupwise size seeds, and repeatedly replaced each size with a conservatively scaled feasible bound while leaving positions fixed."],"node_ids":["openevolve::MyOpenEvolve::8bcb31d9-fdd0-428a-825b-234ac66f0204::2a095b99-98c6-4a7e-b6a8-46a8fbd19068"],"outcome_type":"degraded"}]</x:v>
      </x:c>
      <x:c r="M40" s="9" t="str">
        <x:v>Four one-step candidate transformations were evaluated from the same constructor. Only the variant combining revised initialization, overlap-driven position adjustment, and final size refinement improved the observed objective; the other geometry and sizing variants degraded it, including one invalid result.</x:v>
      </x:c>
      <x:c r="N40" s="9" t="str">
        <x:v>completed</x:v>
      </x:c>
      <x:c r="O40" s="9" t="str">
        <x:v>gpt-5.6-sol</x:v>
      </x:c>
      <x:c r="P40" s="9" t="str">
        <x:v>{"branch_point":{"depth":4,"evidence":{"original_node_id":"721fd05a-b1b2-4865-b8cf-4aded62f0788","original_parent_id":"19fb18c7-4880-4a28-9dc9-20c52f005b30","parent_relation":"explicit","score_evidence":{"event_id":"openevolve::event::272e97cbf31d9ebf485e","path":["metrics","combined_score"]}},"metrics":{"combined_score":0.5709075998192674,"eval_time":1.1723899841308594,"sum_radii":1.5043415255237695,"target_ratio":0.5709075998192674,"validity":1.0},"node_id":"openevolve::MyOpenEvolve::8bcb31d9-fdd0-428a-825b-234ac66f0204::721fd05a-b1b2-4865-b8cf-4aded62f0788","node_type":"search_node","parent_id":"openevolve::MyOpenEvolve::8bcb31d9-fdd0-428a-825b-234ac66f0204::19fb18c7-4880-4a28-9dc9-20c52f005b30","prompt":"{\"parent_code\":\"#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    \\n    # Define the initial positions based on optimal packing patterns\\n    # The arrangement follows a pattern inspired by the best known packings\\n    \\n    # Central region with larger circles\\n    # Center circle\\n    centers[0] = [0.5, 0.5]\\n    \\n    # First ring - 6 circles around the center in a hexagonal pattern\\n    r1 = 0.18  # Approximate distance from center\\n    for i in range(6):\\n        angle = 2 * np.pi * i / 6\\n        centers[i+1] = [0.5 + r1 * np.cos(angle), 0.5 + r1 * np.sin(angle)]\\n    \\n    # Second ring - 12 circles in a more distant ring\\n    r2 = 0.33  # Approximate distance from center\\n    for i in range(12):\\n        angle = 2 * np.pi * i / 12 + np.pi/12  # Offset to interleave with first ring\\n        centers[i+7] = [0.5 + r2 * np.cos(angle), 0.5 + r2 * np.sin(angle)]\\n    \\n    # Corner circles - 4 circles\\n    corner_offset = 0.12  # Distance from corner\\n    centers[19] = [corner_offset, corner_offset]\\n    centers[20] = [1-corner_offset, corner_offset]\\n    centers[21] = [corner_offset, 1-corner_offset]\\n    centers[22] = [1-corner_offset, 1-corner_offset]\\n    \\n    # Edge circles - 3 circles along edges\\n    centers[23] = [0.5, corner_offset]\\n    centers[24] = [corner_offset, 0.5]\\n    centers[25] = [1-corner_offset, 0.5]\\n    \\n    # Fine-tune positions to create a more optimal arrangement\\n    # These adjustments are based on known patterns in dense circle packings\\n    \\n    # Adjust first ring to create better spacing\\n    centers[1][0] += 0.02\\n    centers[2][0] -= 0.02\\n    centers[3][1] += 0.01\\n    centers[4][1] -= 0.01\\n    centers[5][0] -= 0.01\\n    centers[6][0] += 0.01\\n    \\n    # Adjust second ring for better packing\\n    centers[7][0] += 0.01\\n    centers[8][1] += 0.01\\n    centers[10][0] -= 0.01\\n    centers[13][1] -= 0.01\\n    centers[16][0] += 0.01\\n    \\n    # Adjust corner circles\\n    centers[19] = [0.13, 0.13]\\n    centers[20] = [0.87, 0.13]\\n    centers[21] = [0.13, 0.87]\\n    centers[22] = [0.87, 0.87]\\n    \\n    # Adjust edge circles\\n    centers[23] = [0.5, 0.09]\\n    centers[24] = [0.09, 0.5]\\n    centers[25] = [0.91, 0.5]\\n    \\n    # Ensure all circles are inside the unit square\\n    centers = np.clip(centers, 0.001, 0.999)\\n    \\n    # Compute maximum valid radii for this configuration\\n    radii = compute_max_radii(centers)\\n    \\n    # Calculate the sum of radii\\n    sum_radii = np.sum(radii)\\n    \\n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    \\n    # First pass: initialize each radius based on distance to borders\\n    for i in range(n):\\n        x, y = centers[i]\\n        # Distance to borders\\n        radii[i] = min(x, y, 1 - x, 1 - y)\\n    \\n    # Second pass: reduce radii based on distances between circles\\n    for i in range(n):\\n        for j in range(i + 1, n):\\n            dist = np.sqrt(np.sum((centers[i] - centers[j]) ** 2))\\n            if dist &lt; radii[i] + radii[j]:\\n                # Scale both radii proportionally to fit\\n                scale = dist / (radii[i] + radii[j])\\n                radii[i] *= scale\\n                radii[j] *= scale\\n    \\n    # Iterative refinement to maximize radii\\n    for _ in range(50):  # Limit iterations for efficiency\\n        changes_made = False\\n        \\n        for i in range(n):\\n            # Start with border constraints\\n            x, y = centers[i]\\n            max_r = min(x, y, 1 - x, 1 - y)\\n            \\n            # Check constraints from other circles\\n            for j in range(n):\\n                if i != j:\\n                    dist = np.sqrt(np.sum((centers[i] - centers[j]) ** 2))\\n                    max_r = min(max_r, dist - radii[j])\\n            \\n            # Update radius if we can increase it\\n            if max_r &gt; radii[i] + 1e-10:\\n                radii[i] = max_r\\n                changes_made = True\\n        \\n        if not changes_made:\\n            break\\n    \\n    # Ensure minimum radius\\n    radii = np.maximum(radii, 1e-6)\\n    \\n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radii)\",\"parent_metrics\":{\"validity\":1.0,\"sum_radii\":1.9467279722440676,\"target_ratio\":0.7387961944000258,\"combined_score\":0.7387961944000258,\"eval_time\":1.0403027534484863}}","proposal":"[\"```python\\n#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n = 26\\n    centers = np.zeros((n, 2))\\n    radii = np.zeros(n)\\n\\n    # Layer 1: Central circle\\n    centers[0] = [0.5, 0.5]\\n\\n    # Layer 2: 6 circles around the center\\n    r1 = 0.20  # Increased distance from center\\n    for i in range(6):\\n        angle = 2 * np.pi * i / 6\\n        centers[i + 1] = [0.5 + r1 * np.cos(angle), 0.5 + r1 * np.sin(angle)]\\n\\n    # Layer 3: 6 circles interleaved between layer 2 and corners\\n    r2 = 0.38  # Increased distance from center\\n    for i in range(6):\\n        angle = 2 * np.pi * i / 6 + np.pi / 6  # Interleaved\\n        centers[i + 7] = [0.5 + r2 * np.cos(angle), 0.5 + r2 * np.sin(angle)]\\n\\n    # Corners\\n    corner_offset = 0.10  # Adjusted corner offset\\n    centers[13] = [corner_offset, corner_offset]\\n    centers[14] = [1 - corner_offset, corner_offset]\\n    centers[15] = [corner_offset, 1 - corner_offset]\\n    centers[16] = [1 - corner_offset, 1 - corner_offset]\\n    \\n    # Edge Midpoints\\n    edge_offset = 0.06\\n    centers[17] = [0.5, edge_offset]\\n    centers[18] = [0.5, 1 - edge_offset]\\n    centers[19] = [edge_offset, 0.5]\\n    centers[20] = [1 - edge_offset, 0.5]\\n\\n    # Remaining 6 circles, distribute evenly in remaining space\\n    centers[21] = [0.25, 0.25]\\n    centers[22] = [0.75, 0.25]\\n    centers[23] = [0.25, 0.75]\\n    centers[24] = [0.75, 0.75]\\n    centers[25] = [0.5, 0.90] #near top edge\\n\\n    # Initial radii estimation based on position\\n    for i in range(n):\\n        x, y = centers[i]\\n        radii[i] = min(x, y, 1 - x, 1 - y)\\n\\n    # Iterative adjustment of radii\\n    for _ in range(100):\\n        for i in range(n):\\n            # Calculate maximum possible radius\\n            max_radius = min(centers[i][0], centers[i][1], 1 - centers[i][0], 1 - centers[i][1])\\n            for j in range(n):\\n                if i != j:\\n                    distance = np.sqrt(np.sum((centers[i] - centers[j]) ** 2))\\n                    max_radius = min(max_radius, (distance - radii[j]))\\n            radii[i] = max_radius * 0.999  # Reduce radius slightly to prevent overlap\\n\\n    # Recalculate radii with more precision\\n    radii = compute_max_radii(centers)\\n\\n    sum_radii = np.sum(radii)\\n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    \\n    # First pass: initialize each radius based on distance to borders\\n    for i in range(n):\\n        x, y = centers[i]\\n        # Distance to borders\\n        radii[i] = min(x, y, 1 - x, 1 - y)\\n    \\n    # Second pass: reduce radii based on distances between circles\\n    for i in range(n):\\n        for j in range(i + 1, n):\\n            dist = np.sqrt(np.sum((centers[i] - centers[j]) ** 2))\\n            if dist &lt; radii[i] + radii[j]:\\n                # Scale both radii proportionally to fit\\n                scale = dist / (radii[i] + radii[j])\\n                radii[i] *= scale\\n                radii[j] *= scale\\n    \\n    # Iterative refinement to maximize radii\\n    for _ in range(50):  # Limit iterations for efficiency\\n        changes_made = False\\n        \\n        for i in range(n):\\n            # Start with border constraints\\n            x, y = centers[i]\\n            max_r = min(x, y, 1 - x, 1 - y)\\n            \\n            # Check constraints from other circles\\n            for j in range(n):\\n                if i != j:\\n                    dist = np.sqrt(np.sum((centers[i] - centers[j]) ** 2))\\n                    max_r = min(max_r, dist - radii[j])\\n            \\n            # Update radius if we can increase it\\n            if max_r &gt; radii[i] + 1e-10:\\n                radii[i] = max_r\\n                changes_made = True\\n        \\n        if not changes_made:\\n            break\\n    \\n    # Ensure minimum radius\\n    radii = np.maximum(radii, 1e-6)\\n    \\n    return radii\\n\\n\\n#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n = 26\n    centers = np.zeros((n, 2))\n    radii = np.zeros(n)\n\n    # Layer 1: Central circle\n    centers[0] = [0.5, 0.5]\n\n    # Layer 2: 6 circles around the center\n    r1 = 0.20  # Increased distance from center\n    for i in range(6):\n        angle = 2 * np.pi * i / 6\n        centers[i + 1] = [0.5 + r1 * np.cos(angle), 0.5 + r1 * np.sin(angle)]\n\n    # Layer 3: 6 circles interleaved between layer 2 and corners\n    r2 = 0.38  # Increased distance from center\n    for i in range(6):\n        angle = 2 * np.pi * i / 6 + np.pi / 6  # Interleaved\n        centers[i + 7] = [0.5 + r2 * np.cos(angle), 0.5 + r2 * np.sin(angle)]\n\n    # Corners\n    corner_offset = 0.10  # Adjusted corner offset\n    centers[13] = [corner_offset, corner_offset]\n    centers[14] = [1 - corner_offset, corner_offset]\n    centers[15] = [corner_offset, 1 - corner_offset]\n    centers[16] = [1 - corner_offset, 1 - corner_offset]\n    \n    # Edge Midpoints\n    edge_offset = 0.06\n    centers[17] = [0.5, edge_offset]\n    centers[18] = [0.5, 1 - edge_offset]\n    centers[19] = [edge_offset, 0.5]\n    centers[20] = [1 - edge_offset, 0.5]\n\n    # Remaining 6 circles, distribute evenly in remaining space\n    centers[21] = [0.25, 0.25]\n    centers[22] = [0.75, 0.25]\n    centers[23] = [0.25, 0.75]\n    centers[24] = [0.75, 0.75]\n    centers[25] = [0.5, 0.90] #near top edge\n\n    # Initial radii estimation based on position\n    for i in range(n):\n        x, y = centers[i]\n        radii[i] = min(x, y, 1 - x, 1 - y)\n\n    # Iterative adjustment of radii\n    for _ in range(100):\n        for i in range(n):\n            # Calculate maximum possible radius\n            max_radius = min(centers[i][0], centers[i][1], 1 - centers[i][0], 1 - centers[i][1])\n            for j in range(n):\n                if i != j:\n                    distance = np.sqrt(np.sum((centers[i] - centers[j]) ** 2))\n                    max_radius = min(max_radius, (distance - radii[j]))\n            radii[i] = max_radius * 0.999  # Reduce radius slightly to prevent overlap\n\n    # Recalculate radii with more precision\n    radii = compute_max_radii(centers)\n\n    sum_radii = np.sum(radii)\n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    \n    # First pass: initialize each radius based on distance to borders\n    for i in range(n):\n        x, y = centers[i]\n        # Distance to borders\n        radii[i] = min(x, y, 1 - x, 1 - y)\n    \n    # Second pass: reduce radii based on distances between circles\n    for i in range(n):\n        for j in range(i + 1, n):\n            dist = np.sqrt(np.sum((centers[i] - centers[j]) ** 2))\n            if dist &lt; radii[i] + radii[j]:\n                # Scale both radii proportionally to fit\n                scale = dist / (radii[i] + radii[j])\n                radii[i] *= scale\n                radii[j] *= scale\n    \n    # Iterative refinement to maximize radii\n    for _ in range(50):  # Limit iterations for efficiency\n        changes_made = False\n        \n        for i in range(n):\n            # Start with border constraints\n            x, y = centers[i]\n            max_r = min(x, y, 1 - x, 1 - y)\n            \n            # Check constraints from other circles\n            for j in range(n):\n                if i != j:\n                    dist = np.sqrt(np.sum((centers[i] - centers[j]) ** 2))\n                    max_r = min(max_r, dist - radii[j])\n            \n            # Update radius if we can increase it\n            if max_r &gt; radii[i] + 1e-10:\n                radii[i] = max_r\n                changes_made = True\n        \n        if not changes_made:\n            break\n    \n    # Ensure minimum radius\n    radii = np.maximum(radii, 1e-6)\n    \n    return radii\n\n\n#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0.5709075998192674,"score_direction":"maximize","score_name":"combined_score","sequence_index":34,"source_reference":"raw/openevolve/repository/examples/circle_packing/openevolve_output/checkpoints/checkpoint_100/programs/721fd05a-b1b2-4865-b8cf-4aded62f0788.json#record=1","source_type":"openevolve","status":"recorded"},"incomplete":false,"root_anchor_id":null,"run_structure":"tree"}</x:v>
      </x:c>
      <x:c r="Q40" s="9" t="str">
        <x:v>{"node_id":"openevolve::MyOpenEvolve::8bcb31d9-fdd0-428a-825b-234ac66f0204::721fd05a-b1b2-4865-b8cf-4aded62f0788","original_reference":"raw/openevolve/repository/examples/circle_packing/openevolve_output/checkpoints/checkpoint_100/programs/721fd05a-b1b2-4865-b8cf-4aded62f0788.json#record=1","run_id":"openevolve::MyOpenEvolve::8bcb31d9-fdd0-428a-825b-234ac66f0204","source_db":"public_experience/normalized/openevolve.db"}</x:v>
      </x:c>
      <x:c r="R40" s="9" t="str">
        <x:v>004f62c1feff043ed3d37d34166c3b0521ac3d0ab9bdeeafe092d1f9c58dc70b</x:v>
      </x:c>
      <x:c r="S40" s="9" t="str">
        <x:v>d7833f558252d6a361bb9095349bd6f3909f2027c7486b3b1b822e25c4ee943e</x:v>
      </x:c>
    </x:row>
    <x:row r="41" ht="180" customHeight="1">
      <x:c r="A41" s="9" t="str">
        <x:v>openevolve::MyOpenEvolve::8bcb31d9-fdd0-428a-825b-234ac66f0204</x:v>
      </x:c>
      <x:c r="B41" s="9" t="str">
        <x:v>openevolve::MyOpenEvolve::8bcb31d9-fdd0-428a-825b-234ac66f0204::9e2433cf-f2f5-46dc-9609-60470e1fd8e3</x:v>
      </x:c>
      <x:c r="C41" s="9" t="str">
        <x:v>openevolve::MyOpenEvolve::8bcb31d9-fdd0-428a-825b-234ac66f0204::d1ac7ead-05d0-4086-a0db-3e7f81ce43f7</x:v>
      </x:c>
      <x:c r="D41" s="9" t="str">
        <x:v>[]</x:v>
      </x:c>
      <x:c r="E41" s="9" t="str">
        <x:v>openevolve</x:v>
      </x:c>
      <x:c r="F41" s="11" t="n">
        <x:v>2</x:v>
      </x:c>
      <x:c r="G41" s="11" t="n">
        <x:v>6</x:v>
      </x:c>
      <x:c r="H41" s="9" t="str">
        <x:v>[]</x:v>
      </x:c>
      <x:c r="I41" s="9" t="str">
        <x:v>[全文: branch_memory.db / branch_points / openevolve::MyOpenEvolve::8bcb31d9-fdd0-428a-825b-234ac66f0204::9e2433cf-f2f5-46dc-9609-60470e1fd8e3 / terminal_branches_raw]
[[{"depth":7,"evidence":{"original_node_id":"fee79b5f-18a8-4e84-a537-7805bf9a0021","original_parent_id":"9e2433cf-f2f5-46dc-9609-60470e1fd8e3","parent_relation":"explicit","score_evidence":{"event_id":"openevolve::event::a00129683de7c12386dc","path":["metrics","combined_score"]}},"metrics":{"combined_score":0.0,"sum_radii":0.0,"target_ratio":0.0,"validity":0.0},"node_id":"openevolve::MyOpenEvolve::8bcb31d9-fdd0-428a-825b-234ac66f0204::fee79b5f-18a8-4e84-a537-7805bf9a0021","node_type":"search_node","parent_id":"openevolve::MyOpenEvolve::8bcb31d9-fdd0-428a-825b-234ac66f0204::9e2433cf-f2f5-46dc-9609-60470e1fd8e3","prompt":"{\"parent_code\":\"# EVOLVE-BLOCK-START\\n\\\"\\\"\\\"Constructor-based circle packing for n=26 circles in a unit square\\\"\\\"\\\"\\nimport numpy as np\\n\\n\\ndef construct_packing():\\n    \\\"\\\"\\\"\\n    Construct a specific arrangement of 26 circles in a unit square\\n    that attempts to maximize the sum of their radii.\\n\\n    Returns:\\n        Tuple of (ce</x:v>
      </x:c>
      <x:c r="J41" s="9" t="str">
        <x:v>A valid candidate for a constrained configuration problem uses a fixed, symmetric layered initialization and repeatedly reduces element sizes to satisfy boundary and pairwise non-overlap constraints.</x:v>
      </x:c>
      <x:c r="K41" s="9" t="str">
        <x:v>Two one-step variants are evaluated: one simplifies constraint resolution while retaining the arrangement, and the other redesigns the layered arrangement while also changing the iterative reduction rule.</x:v>
      </x:c>
      <x:c r="L41" s="9" t="str">
        <x:v>[{"abstract_outcome":"The evaluator reports an invalid configuration and a lower objective value than at the branch point.","abstract_strategy":"Retain the existing symmetric initialization but replace convergence-based asymmetric constraint repair with a single pairwise pass using equal reductions, followed by boundary clamping.","abstract_trajectory":["Simplified pairwise constraint resolution to one equal-reduction pass and added a final boundary-size refinement; evaluation reported invalidity and a degraded objective."],"node_ids":["openevolve::MyOpenEvolve::8bcb31d9-fdd0-428a-825b-234ac66f0204::fee79b5f-18a8-4e84-a537-7805bf9a0021"],"outcome_type":"degraded"},{"abstract_outcome":"The evaluator reports that the configuration remains valid but has a lower objective value than at the branch point.","abstract_strategy":"Redesign the symmetric layered initialization by allocating more elements to an outer ring and fewer to boundary positions, while using bounded iterative equal reductions for constraint repair.","abstract_trajectory":["Reorganized the layered arrangement and changed constraint repair to bounded iterative equal reductions; evaluation remained valid but the objective degraded."],"node_ids":["openevolve::MyOpenEvolve::8bcb31d9-fdd0-428a-825b-234ac66f0204::56ae40ce-4539-4706-9869-c04c756f5d0b"],"outcome_type":"degraded"}]</x:v>
      </x:c>
      <x:c r="M41" s="9" t="str">
        <x:v>The branch explores two distinct modifications of a constrained configuration constructor. Both receive lower evaluator values than the branch-point candidate; the simplified solver is evaluated as invalid, while the redesigned layout remains valid.</x:v>
      </x:c>
      <x:c r="N41" s="9" t="str">
        <x:v>completed</x:v>
      </x:c>
      <x:c r="O41" s="9" t="str">
        <x:v>gpt-5.6-sol</x:v>
      </x:c>
      <x:c r="P41" s="9" t="str">
        <x:v>{"branch_point":{"depth":6,"evidence":{"original_node_id":"9e2433cf-f2f5-46dc-9609-60470e1fd8e3","original_parent_id":"d1ac7ead-05d0-4086-a0db-3e7f81ce43f7","parent_relation":"explicit","score_evidence":{"event_id":"openevolve::event::2926423a3a7f2b0b4e20","path":["metrics","combined_score"]}},"metrics":{"combined_score":0.6889252357004636,"eval_time":0.2742781639099121,"sum_radii":1.8153179960707213,"target_ratio":0.6889252357004636,"validity":1.0},"node_id":"openevolve::MyOpenEvolve::8bcb31d9-fdd0-428a-825b-234ac66f0204::9e2433cf-f2f5-46dc-9609-60470e1fd8e3","node_type":"search_node","parent_id":"openevolve::MyOpenEvolve::8bcb31d9-fdd0-428a-825b-234ac66f0204::d1ac7ead-05d0-4086-a0db-3e7f81ce43f7","prompt":"{\"parent_code\":\"#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    radii = np.zeros(n)\\n\\n    # Define a function to calculate the distance between two circles\\n    def distance(center1, center2):\\n        return np.sqrt(np.sum((np.array(center1) - np.array(center2)) ** 2))\\n\\n    # Start with a hexagonal grid-like structure.\\n    radius_base = 0.08  # Initial guess for the base radius\\n    centers[0] = [0.5, 0.5]\\n    radii[0] = radius_base\\n\\n    # First layer around the center\\n    radii[1:7] = radius_base\\n    for i in range(6):\\n        angle = 2 * np.pi * i / 6\\n        centers[1 + i] = [0.5 + 2 * radius_base * np.cos(angle), 0.5 + 2 * radius_base * np.sin(angle)]\\n\\n\\n    # Second layer - adjust positions slightly for better packing\\n    radius_layer2 = 0.075 # slightly smaller radius\\n    radii[7:13] = radius_layer2\\n    layer2_dist = 4 * radius_base # Distance from center\\n    for i in range(6):\\n        angle = 2 * np.pi * i / 6\\n        centers[7 + i] = [0.5 + layer2_dist * np.cos(angle), 0.5 + layer2_dist * np.sin(angle)]\\n\\n\\n    # Place circles near the corners\\n    radius_corner = 0.07\\n    radii[13:17] = radius_corner\\n    centers[13] = [radius_corner * 1.5, radius_corner * 1.5]\\n    centers[14] = [1 - radius_corner * 1.5, radius_corner * 1.5]\\n    centers[15] = [radius_corner * 1.5, 1 - radius_corner * 1.5]\\n    centers[16] = [1 - radius_corner * 1.5, 1 - radius_corner * 1.5]\\n\\n\\n    # Place circles along the edges\\n    radius_edge = 0.072\\n    radii[17:21] = radius_edge\\n    centers[17] = [0.5, radius_edge * 1.5]\\n    centers[18] = [radius_edge * 1.5, 0.5]\\n    centers[19] = [1 - radius_edge * 1.5, 0.5]\\n    centers[20] = [0.5, 1 - radius_edge * 1.5]\\n\\n    # Fill remaining space with smaller circles\\n    radius_fill = 0.065\\n    radii[21:] = radius_fill\\n    centers[21] = [0.25, 0.25]\\n    centers[22] = [0.75, 0.25]\\n    centers[23] = [0.25, 0.75]\\n    centers[24] = [0.75, 0.75]\\n    centers[25] = [0.5, 0.25]\\n\\n\\n    # Ensure all circles are inside the unit square, with a small margin\\n    centers = np.clip(centers, 0.001, 0.999)\\n\\n    # Compute maximum valid radii for this configuration\\n    radii = compute_max_radii(centers)\\n\\n    # Calculate the sum of radii\\n    sum_radii = np.sum(radii)\\n\\n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initialize radii based on distance to square borders\\n    for i in range(n):\\n        x, y = centers[i]\\n        # Distance to borders\\n        radii[i] = min(x, y, 1 - x, 1 - y)\\n\\n    # Iteratively adjust radii to prevent overlaps\\n    converged = False\\n    while not converged:\\n        converged = True\\n        for i in range(n):\\n            for j in range(i + 1, n):\\n                dist = np.sqrt(np.sum((centers[i] - centers[j]) ** 2))\\n                max_sum = dist\\n\\n                # If current radii would cause overlap\\n                if radii[i] + radii[j] &gt; max_sum:\\n                    # Reduce the larger radius to prevent overlap\\n                    reduction = (radii[i] + radii[j] - max_sum) / 2.0\\n                    if radii[i] &gt; radii[j]:\\n                        old_radius = radii[i]\\n                        radii[i] -= reduction\\n                        if abs(old_radius - radii[i]) &gt; 1e-8:\\n                            converged = False\\n                    else:\\n                        old_radius = radii[j]\\n                        radii[j] -= reduction\\n                        if abs(old_radius - radii[j]) &gt; 1e-8:\\n                            converged = False\\n\\n                    radii[i] = max(radii[i], 0.0001)\\n                    radii[j] = max(radii[j], 0.0001)\\n\\n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radii)\",\"parent_metrics\":{\"validity\":1.0,\"sum_radii\":1.721969961272249,\"target_ratio\":0.653499036535958,\"combined_score\":0.653499036535958,\"eval_time\":0.7880704402923584}}","proposal":"[\"```python\\n#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    radii = np.zeros(n)\\n\\n    # Optimized hexagonal grid with adjusted radii\\n    radius_base = 0.095\\n    centers[0] = [0.5, 0.5]\\n    radii[0] = radius_base\\n\\n    # First layer around the center (6 circles)\\n    for i in range(6):\\n        angle = 2 * np.pi * i / 6\\n        centers[1 + i] = [0.5 + 2 * radius_base * np.cos(angle), 0.5 + 2 * radius_base * np.sin(angle)]\\n        radii[1 + i] = radius_base\\n\\n    # Second layer (6 circles) - slightly displaced for better packing\\n    radius_layer2 = 0.085\\n    layer2_offset = 2.1 * radius_base  # Adjusted offset\\n    for i in range(6):\\n        angle = 2 * np.pi * i / 6 + np.pi / 6  # Rotate by 30 degrees\\n        centers[7 + i] = [0.5 + layer2_offset * np.cos(angle), 0.5 + layer2_offset * np.sin(angle)]\\n        radii[7 + i] = radius_layer2\\n\\n    # Four corner circles\\n    radius_corner = 0.08\\n    centers[13] = [radius_corner, radius_corner]\\n    centers[14] = [1 - radius_corner, radius_corner]\\n    centers[15] = [radius_corner, 1 - radius_corner]\\n    centers[16] = [1 - radius_corner, 1 - radius_corner]\\n    radii[13:17] = radius_corner\\n\\n    # Four edge circles\\n    radius_edge = 0.082\\n    centers[17] = [0.5, radius_edge]\\n    centers[18] = [radius_edge, 0.5]\\n    centers[19] = [1 - radius_edge, 0.5]\\n    centers[20] = [0.5, 1 - radius_edge]\\n    radii[17:21] = radius_edge\\n\\n    # Fill remaining space with smaller circles (5 circles)\\n    radius_fill = 0.07\\n    centers[21] = [0.25, 0.25]\\n    centers[22] = [0.75, 0.25]\\n    centers[23] = [0.25, 0.75]\\n    centers[24] = [0.75, 0.75]\\n    centers[25] = [0.5, 0.75]\\n    radii[21:] = radius_fill\\n\\n    # Ensure all circles are inside the unit square, with a small margin\\n    centers = np.clip(centers, 0.001, 0.999)\\n\\n    # Compute maximum valid radii for this configuration\\n    radii = compute_max_radii(centers)\\n\\n    # Calculate the sum of radii\\n    sum_radii = np.sum(radii)\\n\\n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initialize radii based on distance to square borders\\n    for i in range(n):\\n        x, y = centers[i]\\n        radii[i] = min(x, y, 1 - x, 1 - y)\\n\\n    # Iteratively adjust radii to prevent overlaps\\n    converged = False\\n    iteration = 0\\n    while not converged and iteration &lt; 1000: # limit iterations\\n        converged = True\\n        for i in range(n):\\n            for j in range(i + 1, n):\\n                dist = np.sqrt(np.sum((centers[i] - centers[j]) ** 2))\\n                max_sum = dist\\n\\n                if radii[i] + radii[j] &gt; max_sum:\\n                    reduction = (radii[i] + radii[j] - max_sum) / 2.0\\n                    if radii[i] &gt; radii[j]:\\n                        old_radius = radii[i]\\n                        radii[i] -= reduction\\n                        if abs(old_radius - radii[i]) &gt; 1e-7: # tighter tolerance\\n                            converged = False\\n                    else:\\n                        old_radius = radii[j]\\n                        radii[j] -= reduction\\n                        if abs(old_radius - radii[j]) &gt; 1e-7: # tighter tolerance\\n                            converged = False\\n\\n                    radii[i] = max(radii[i], 0.0001)\\n                    radii[j] = max(radii[j], 0.0001)\\n        iteration += 1\\n\\n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EVOLVE-BLOCK-START\n\"\"\"Constructor-based circle packing for n=26 circles in a unit square\"\"\"\nimport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 Initialize arrays for 26 circles\n    n = 26\n    centers = np.zeros((n, 2))\n    radii = np.zeros(n)\n\n    # Optimized hexagonal grid with adjusted radii\n    radius_base = 0.095\n    centers[0] = [0.5, 0.5]\n    radii[0] = radius_base\n\n    # First layer around the center (6 circles)\n    for i in range(6):\n        angle = 2 * np.pi * i / 6\n        centers[1 + i] = [0.5 + 2 * radius_base * np.cos(angle), 0.5 + 2 * radius_base * np.sin(angle)]\n        radii[1 + i] = radius_base\n\n    # Second layer (6 circles) - slightly displaced for better packing\n    radius_layer2 = 0.085\n    layer2_offset = 2.1 * radius_base  # Adjusted offset\n    for i in range(6):\n        angle = 2 * np.pi * i / 6 + np.pi / 6  # Rotate by 30 degrees\n        centers[7 + i] = [0.5 + layer2_offset * np.cos(angle), 0.5 + layer2_offset * np.sin(angle)]\n        radii[7 + i] = radius_layer2\n\n    # Four corner circles\n    radius_corner = 0.08\n    centers[13] = [radius_corner, radius_corner]\n    centers[14] = [1 - radius_corner, radius_corner]\n    centers[15] = [radius_corner, 1 - radius_corner]\n    centers[16] = [1 - radius_corner, 1 - radius_corner]\n    radii[13:17] = radius_corner\n\n    # Four edge circles\n    radius_edge = 0.082\n    centers[17] = [0.5, radius_edge]\n    centers[18] = [radius_edge, 0.5]\n    centers[19] = [1 - radius_edge, 0.5]\n    centers[20] = [0.5, 1 - radius_edge]\n    radii[17:21] = radius_edge\n\n    # Fill remaining space with smaller circles (5 circles)\n    radius_fill = 0.07\n    centers[21] = [0.25, 0.25]\n    centers[22] = [0.75, 0.25]\n    centers[23] = [0.25, 0.75]\n    centers[24] = [0.75, 0.75]\n    centers[25] = [0.5, 0.75]\n    radii[21:] = radius_fill\n\n    # Ensure all circles are inside the unit square, with a small margin\n    centers = np.clip(centers, 0.001, 0.999)\n\n    # Compute maximum valid radii for this configuration\n    radii = compute_max_radii(centers)\n\n    # Calculate the sum of radii\n    sum_radii = np.sum(radii)\n\n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initialize radii based on distance to square borders\n    for i in range(n):\n        x, y = centers[i]\n        radii[i] = min(x, y, 1 - x, 1 - y)\n\n    # Iteratively adjust radii to prevent overlaps\n    converged = False\n    iteration = 0\n    while not converged and iteration &lt; 1000: # limit iterations\n        converged = True\n        for i in range(n):\n            for j in range(i + 1, n):\n                dist = np.sqrt(np.sum((centers[i] - centers[j]) ** 2))\n                max_sum = dist\n\n                if radii[i] + radii[j] &gt; max_sum:\n                    reduction = (radii[i] + radii[j] - max_sum) / 2.0\n                    if radii[i] &gt; radii[j]:\n                        old_radius = radii[i]\n                        radii[i] -= reduction\n                        if abs(old_radius - radii[i]) &gt; 1e-7: # tighter tolerance\n                            converged = False\n                    else:\n                        old_radius = radii[j]\n                        radii[j] -= reduction\n                        if abs(old_radius - radii[j]) &gt; 1e-7: # tighter tolerance\n                            converged = False\n\n                    radii[i] = max(radii[i], 0.0001)\n                    radii[j] = max(radii[j], 0.0001)\n        iteration += 1\n\n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0.6889252357004636,"score_direction":"maximize","score_name":"combined_score","sequence_index":76,"source_reference":"raw/openevolve/repository/examples/circle_packing/openevolve_output/checkpoints/checkpoint_100/programs/9e2433cf-f2f5-46dc-9609-60470e1fd8e3.json#record=1","source_type":"openevolve","status":"recorded"},"incomplete":false,"root_anchor_id":null,"run_structure":"tree"}</x:v>
      </x:c>
      <x:c r="Q41" s="9" t="str">
        <x:v>{"node_id":"openevolve::MyOpenEvolve::8bcb31d9-fdd0-428a-825b-234ac66f0204::9e2433cf-f2f5-46dc-9609-60470e1fd8e3","original_reference":"raw/openevolve/repository/examples/circle_packing/openevolve_output/checkpoints/checkpoint_100/programs/9e2433cf-f2f5-46dc-9609-60470e1fd8e3.json#record=1","run_id":"openevolve::MyOpenEvolve::8bcb31d9-fdd0-428a-825b-234ac66f0204","source_db":"public_experience/normalized/openevolve.db"}</x:v>
      </x:c>
      <x:c r="R41" s="9" t="str">
        <x:v>25c5b61cc756149f65895587741cc7c7e7b992be47404117fadcb044f6253305</x:v>
      </x:c>
      <x:c r="S41" s="9" t="str">
        <x:v>d7833f558252d6a361bb9095349bd6f3909f2027c7486b3b1b822e25c4ee943e</x:v>
      </x:c>
    </x:row>
    <x:row r="42" ht="180" customHeight="1">
      <x:c r="A42" s="9" t="str">
        <x:v>openevolve::MyOpenEvolve::abf1c182-d6c4-4873-b57f-c79d968ce587</x:v>
      </x:c>
      <x:c r="B42" s="9" t="str">
        <x:v>openevolve::MyOpenEvolve::abf1c182-d6c4-4873-b57f-c79d968ce587::e589062b-1f3b-4a86-9971-4aa821f139b8</x:v>
      </x:c>
      <x:c r="C42" s="9" t="str">
        <x:v>openevolve::MyOpenEvolve::abf1c182-d6c4-4873-b57f-c79d968ce587::abf1c182-d6c4-4873-b57f-c79d968ce587</x:v>
      </x:c>
      <x:c r="D42" s="9" t="str">
        <x:v>["openevolve::MyOpenEvolve::abf1c182-d6c4-4873-b57f-c79d968ce587::be1e1f69-eb1c-4b15-92bf-0c2fa154134c","openevolve::MyOpenEvolve::abf1c182-d6c4-4873-b57f-c79d968ce587::2fc5e7cc-0cf7-44e4-9669-27ddc161cb6f","openevolve::MyOpenEvolve::abf1c182-d6c4-4873-b57f-c79d968ce587::46262482-ee17-4c24-8789-21ee4eb87829","openevolve::MyOpenEvolve::abf1c182-d6c4-4873-b57f-c79d968ce587::9cbb5bd3-9944-4ddd-896e-76ecb94f48e4","openevolve::MyOpenEvolve::abf1c182-d6c4-4873-b57f-c79d968ce587::a29e5ee3-27b4-44b2-8ab4-9ff842985e7c","openevolve::MyOpenEvolve::abf1c182-d6c4-4873-b57f-c79d968ce587::4889ac73-eaff-497c-9270-8f9a2dc4c3bb","openevolve::MyOpenEvolve::abf1c182-d6c4-4873-b57f-c79d968ce587::6952e645-27a8-43b5-ad2c-8de819435cc7"]</x:v>
      </x:c>
      <x:c r="E42" s="9" t="str">
        <x:v>openevolve</x:v>
      </x:c>
      <x:c r="F42" s="11" t="n">
        <x:v>7</x:v>
      </x:c>
      <x:c r="G42" s="11" t="n">
        <x:v>1</x:v>
      </x:c>
      <x:c r="H42" s="9" t="str">
        <x:v>[]</x:v>
      </x:c>
      <x:c r="I42" s="9" t="str">
        <x:v>[]</x:v>
      </x:c>
      <x:c r="J42" s="9" t="str">
        <x:v>A recorded candidate replaces a simpler constructive heuristic with patterned initialization, stochastic global exploration, gradient-based local refinement, and iterative constraint adjustment. The branch-point evaluation reports a timeout and no successful initial-stage completion, while no comparable objective score is available.</x:v>
      </x:c>
      <x:c r="K42" s="9" t="str">
        <x:v>The observed structure exposes multiple continuations from a timed-out hybrid optimization candidate, but the outgoing actions are not included in this unit.</x:v>
      </x:c>
      <x:c r="L42" s="9" t="str">
        <x:v>[]</x:v>
      </x:c>
      <x:c r="M42" s="9" t="str">
        <x:v>A single recorded candidate branches into several later decision points; no terminal outgoing paths or branch-specific transformations are observed here.</x:v>
      </x:c>
      <x:c r="N42" s="9" t="str">
        <x:v>completed</x:v>
      </x:c>
      <x:c r="O42" s="9" t="str">
        <x:v>gpt-5.6-sol</x:v>
      </x:c>
      <x:c r="P42" s="9" t="str">
        <x:v>{"branch_point":{"depth":1,"evidence":{"original_node_id":"e589062b-1f3b-4a86-9971-4aa821f139b8","original_parent_id":"abf1c182-d6c4-4873-b57f-c79d968ce587","parent_relation":"explicit"},"metrics":{"error":0.0,"stage1_passed":0.0,"timeout":true},"node_id":"openevolve::MyOpenEvolve::abf1c182-d6c4-4873-b57f-c79d968ce587::e589062b-1f3b-4a86-9971-4aa821f139b8","node_type":"search_node","parent_id":"openevolve::MyOpenEvolve::abf1c182-d6c4-4873-b57f-c79d968ce587::abf1c182-d6c4-4873-b57f-c79d968ce587","prompt":"{\"parent_code\":\"# EVOLVE-BLOCK-START\\n\\\"\\\"\\\"Constructor-based circle packing for n=26 circles\\\"\\\"\\\"\\nimport numpy as np\\n\\n\\ndef construct_packing():\\n    \\\"\\\"\\\"\\n    Construct a specific arrangement of 26 circles in a unit square\\n    that attempts to maximize the sum of their radii.\\n\\n    Returns:\\n        Tuple of (centers, radii, sum_of_radii)\\n        centers: np.array of shape (26, 2) with (x, y) coordinates\\n        radii: np.array of shape (26) with radius of each circle\\n        sum_of_radii: Sum of all radii\\n    \\\"\\\"\\\"\\n    n = 26\\n    centers = np.zeros((n, 2))\\n    radii = np.zeros(n)\\n\\n    # Central circle\\n    centers[0] = [0.5, 0.5]\\n    radii[0] = 0.21  # Start with a slightly larger radius\\n\\n    # Inner hexagon (6 circles)\\n    r1 = 0.23\\n    for i in range(6):\\n        angle = 2 * np.pi * i / 6\\n        centers[i + 1] = [0.5 + r1 * np.cos(angle), 0.5 + r1 * np.sin(angle)]\\n        radii[i + 1] = 0.125 # slight increase in radius\\n\\n    # Middle ring (12 circles) - slightly distorted hexagon\\n    r2 = 0.42\\n    for i in range(12):\\n        angle = 2 * np.pi * i / 12 + np.pi / 12\\n        centers[i + 7] = [0.5 + r2 * np.cos(angle), 0.5 + r2 * np.sin(angle)]\\n        radii[i + 7] = 0.09 # Adjust radius, slightly larger\\n\\n    # Corners (4 circles)\\n    corner_dist = 0.09\\n    centers[19] = [corner_dist, corner_dist]\\n    centers[20] = [1 - corner_dist, corner_dist]\\n    centers[21] = [corner_dist, 1 - corner_dist]\\n    centers[22] = [1 - corner_dist, 1 - corner_dist]\\n    radii[19:23] = 0.085 #radius for corners, slightly larger\\n\\n    # Edges (4 circles)\\n    edge_offset = 0.06\\n    centers[23] = [0.5, edge_offset]\\n    centers[24] = [0.5, 1 - edge_offset]\\n    centers[25] = [edge_offset, 0.5]\\n    centers[26 - 1] = [1 - edge_offset, 0.5]\\n    radii[23:] = 0.065 # radius for edges, slightly larger\\n\\n\\n    # Iterative refinement of radii and positions\\n    for _ in range(75): # increased iterations for better convergence\\n        for i in range(n):\\n            # Calculate distance to walls\\n            dist_to_walls = min(centers[i][0], centers[i][1], 1 - centers[i][0], 1 - centers[i][1])\\n\\n            # Calculate distance to other circles\\n            dist_to_circles = float('inf')\\n            for j in range(n):\\n                if i != j:\\n                    dist = np.sqrt(np.sum((centers[i] - centers[j]) ** 2))\\n                    dist_to_circles = min(dist_to_circles, dist - radii[j])\\n\\n            # Update radius - limit increase per iteration, more aggressively\\n            radii[i] = min(dist_to_walls, dist_to_circles, radii[i] * 1.07) # increased growth factor\\n\\n        # Adjust positions to reduce overlaps.  More subtle adjustments\\n        for i in range(n):\\n            for j in range(n):\\n                if i != j:\\n                    dist = np.sqrt(np.sum((centers[i] - centers[j]) ** 2))\\n                    overlap = radii[i] + radii[j] - dist\\n                    if overlap &gt; 0:\\n                        # Move circles apart proportionally to their radii, with a smaller factor\\n                        move_x = (centers[i][0] - centers[j][0]) * overlap * 0.007 # increased movement factor\\n                        move_y = (centers[i][1] - centers[j][1]) * overlap * 0.007 # increased movement factor\\n                        centers[i][0] += move_x\\n                        centers[i][1] += move_y\\n                        centers[j][0] -= move_x\\n                        centers[j][1] -= move_y\\n\\n                        # Keep circles within the unit square\\n                        centers[i][0] = np.clip(centers[i][0], radii[i], 1 - radii[i])\\n                        centers[i][1] = np.clip(centers[i][1], radii[i], 1 - radii[i])\\n                        centers[j][0] = np.clip(centers[j][0], radii[j], 1 - radii[j])\\n                        centers[j][1] = np.clip(centers[j][1], radii[j], 1 - radii[j])\\n\\n\\n    sum_radii = np.sum(radii)\\n    return centers, radii, sum_radii\\n\\n\\ndef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 This approach is more accurate than the proportional scaling\\n    # We use multiple iterations to converge to a valid solution\\n    for _ in range(15):  # Multiple iterations for better convergence\\n        for i in range(n):\\n            for j in range(n):\\n                if i != j:\\n                    dist = np.sqrt(np.sum((centers[i] - centers[j]) ** 2))\\n                    max_allowed = max(0.0, dist - radii[j])\\n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radii)\",\"parent_metrics\":{\"validity\":1.0,\"sum_radii\":2.128862842612575,\"target_ratio\":0.8079175873292506,\"combined_score\":0.8079175873292506,\"eval_time\":0.5715920925140381}}","proposal":"[\"Looking at this problem, I'll design a completely new approach to reach the target of 2.635 for the sum of radii when packing 26 circles in a unit square.\\n\\n```python\\n# EVOLVE-BLOCK-START\\n\\\"\\\"\\\"Advanced circle packing for n=26 circles using a hybrid optimization approach\\\"\\\"\\\"\\nimport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known good pattern\\n    centers, radii = initialize_advanced_pattern()\\n    \\n    # Apply multi-stage optimization\\n    centers, radii = optimize_packing(centers, radii)\\n    \\n    # Final validation and adjustment\\n    radii = compute_max_radii(centers)\\n    \\n    sum_radii = np.sum(radii)\\n    return centers, radii, sum_radii\\n\\n\\ndef initialize_advanced_pattern():\\n    \\\"\\\"\\\"\\n    Initialize with a carefully designed pattern based on mathematical principles\\n    for efficient circle packing.\\n    \\\"\\\"\\\"\\n    n = 26\\n    centers = np.zeros((n, 2))\\n    \\n    # Pattern based on hexagonal packing with edge and corner adaptations\\n    # Central large circle\\n    centers[0] = [0.5, 0.5]\\n    \\n    # Inner ring - 6 circles in hexagonal arrangement\\n    inner_radius = 0.25\\n    for i in range(6):\\n        angle = 2 * np.pi * i / 6\\n        centers[i+1] = [0.5 + inner_radius * np.cos(angle), \\n                        0.5 + inner_radius * np.sin(angle)]\\n    \\n    # Middle ring - 12 circles\\n    middle_radius = 0.45\\n    for i in range(12):\\n        angle = 2 * np.pi * i / 12 + np.pi/12  # Offset to stagger with inner ring\\n        centers[i+7] = [0.5 + middle_radius * np.cos(angle), \\n                        0.5 + middle_radius * np.sin(angle)]\\n    \\n    # Corner circles - 4 circles\\n    corner_offset = 0.09\\n    centers[19] = [corner_offset, corner_offset]\\n    centers[20] = [1-corner_offset, corner_offset]\\n    centers[21] = [corner_offset, 1-corner_offset]\\n    centers[22] = [1-corner_offset, 1-corner_offset]\\n    \\n    # Edge circles - 3 circles\\n    centers[23] = [0.5, 0.06]\\n    centers[24] = [0.06, 0.5]\\n    centers[25] = [0.94, 0.5]\\n    \\n    # Initial radii calculation\\n    radii = compute_max_radii(centers)\\n    \\n    return centers, radii\\n\\n\\ndef optimize_packing(centers, radii):\\n    \\\"\\\"\\\"\\n    Multi-stage optimization to maximize the sum of radii.\\n    \\\"\\\"\\\"\\n    n = centers.shape[0]\\n    \\n    # Stage 1: Global optimization with simulated annealing\\n    temperature = 0.2\\n    cooling_rate = 0.97\\n    \\n    best_centers = centers.copy()\\n    best_radii = radii.copy()\\n    best_sum = np.sum(best_radii)\\n    \\n    current_centers = centers.copy()\\n    current_radii = radii.copy()\\n    current_sum = np.sum(current_radii)\\n    \\n    for iteration in range(150):\\n        # Gradually reduce temperature\\n        temperature *= cooling_rate\\n        \\n        # Perturb the centers\\n        for i in range(n):\\n            # More aggressive moves early, finer adjustments later\\n            move_scale = 0.05 * temperature\\n            \\n            # Try a random move for this circle\\n            test_centers = current_centers.copy()\\n            test_centers[i, 0] += np.random.uniform(-move_scale, move_scale)\\n            test_centers[i, 1] += np.random.uniform(-move_scale, move_scale)\\n            \\n            # Keep within unit square\\n            test_centers[i, 0] = np.clip(test_centers[i, 0], 0.001, 0.999)\\n            test_centers[i, 1] = np.clip(test_centers[i, 1], 0.001, 0.999)\\n            \\n            # Calculate new radii and sum\\n            test_radii = compute_max_radii(test_centers)\\n            test_sum = np.sum(test_radii)\\n            \\n            # Accept or reject move based on simulated annealing criteria\\n            if test_sum &gt; current_sum:\\n                # Always accept improvements\\n                current_centers = test_centers\\n                current_radii = test_radii\\n                current_sum = test_sum\\n                \\n                # Update best if this is better\\n                if current_sum &gt; best_sum:\\n                    best_centers = current_centers.copy()\\n                    best_radii = current_radii.copy()\\n                    best_sum = current_sum\\n            else:\\n                # Accept worse solutions with probability based on temperature\\n                probability = np.exp((test_sum - current_sum) / temperature)\\n                if np.random.random() &lt; probability:\\n                    current_centers = test_centers\\n                    current_radii = test_radii\\n                    current_sum = test_sum\\n    \\n    # Stage 2: Local optimization with gradient ascent\\n    centers = best_centers.copy()\\n    \\n    # Fine-tune with gradient-based local optimization\\n    learning_rate = 0.001\\n    for _ in range(200):\\n        # Calculate current radii and gradients\\n        radii = compute_max_radii(centers)\\n        \\n        # For each circle, estimate gradient by small perturbations\\n        gradients = np.zeros_like(centers)\\n        \\n        for i in range(n):\\n            for dim in range(2):\\n                # Small perturbation\\n                delta = 0.0001\\n                perturbed = centers.copy()\\n                perturbed[i, dim] += delta\\n                \\n                # Calculate effect on sum of radii\\n                perturbed_radii = compute_max_radii(perturbed)\\n                gradient = (np.sum(perturbed_radii) - np.sum(radii)) / delta\\n                \\n                gradients[i, dim] = gradient\\n        \\n        # Update positions based on gradients\\n        centers += learning_rate * gradients\\n        \\n        # Keep within unit square\\n        centers = np.clip(centers, 0.001, 0.999)\\n    \\n    # Final radii calculation\\n    radii = compute_max_radii(centers)\\n    \\n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range(20):  # Multiple iterations for better convergence\\n        for i in range(n):\\n            for j in range(n):\\n                if i != j:\\n                    dist = np.sqrt(np.sum((centers[i] - centers[j]) ** 2))\\n                    max_allowed = max(0.0, dist - radii[j])\\n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radii)\\n```\\n\\nThis new implementation takes a completely different approach with several key improvements:\\n\\n1. **Advanced Initialization Pattern**: I've designed a more sophisticated initial pattern based on mathematical principles of circle packing, with careful placement of circles in concentric rings plus strategic corner and edge placement.\\n\\n2. **Multi-stage Optimization**:\\n   - First stage uses simulated annealing for global optimization to escape local maxima\\n   - Second stage uses gradient-based local optimization for fine-tuning\\n\\n3. **Adaptive Parameters**:\\n   - Temperature cooling in simulated annealing allows for large moves early and fine adjustments later\\n   - Probabilistic acceptance of worse solutions helps escape local optima\\n\\n4. **Gradient-based Optimization**:\\n   - Estimates the gradient of the sum of radii with respect to circle positions\\n   - Moves circles in directions that increase the total sum\\n\\n5. **More Robust Radius Calculation**:\\n   - Increased iterations in the radius computation for better convergence\\n   - Ensures all constraints are properly satisfied\\n\\nThis hybrid approach combines the strengths of different optimization techniques to more effectively navigate the complex solution space of circle packing problems, making it much more likely to approach the target value of 2.635.\"]","result_summary":"# EVOLVE-BLOCK-START\n\"\"\"Advanced circle packing for n=26 circles using a hybrid optimization approach\"\"\"\nimport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known good pattern\n    centers, radii = initialize_advanced_pattern()\n    \n    # Apply multi-stage optimization\n    centers, radii = optimize_packing(centers, radii)\n    \n    # Final validation and adjustment\n    radii = compute_max_radii(centers)\n    \n    sum_radii = np.sum(radii)\n    return centers, radii, sum_radii\n\n\ndef initialize_advanced_pattern():\n    \"\"\"\n    Initialize with a carefully designed pattern based on mathematical principles\n    for efficient circle packing.\n    \"\"\"\n    n = 26\n    centers = np.zeros((n, 2))\n    \n    # Pattern based on hexagonal packing with edge and corner adaptations\n    # Central large circle\n    centers[0] = [0.5, 0.5]\n    \n    # Inner ring - 6 circles in hexagonal arrangement\n    inner_radius = 0.25\n    for i in range(6):\n        angle = 2 * np.pi * i / 6\n        centers[i+1] = [0.5 + inner_radius * np.cos(angle), \n                        0.5 + inner_radius * np.sin(angle)]\n    \n    # Middle ring - 12 circles\n    middle_radius = 0.45\n    for i in range(12):\n        angle = 2 * np.pi * i / 12 + np.pi/12  # Offset to stagger with inner ring\n        centers[i+7] = [0.5 + middle_radius * np.cos(angle), \n                        0.5 + middle_radius * np.sin(angle)]\n    \n    # Corner circles - 4 circles\n    corner_offset = 0.09\n    centers[19] = [corner_offset, corner_offset]\n    centers[20] = [1-corner_offset, corner_offset]\n    centers[21] = [corner_offset, 1-corner_offset]\n    centers[22] = [1-corner_offset, 1-corner_offset]\n    \n    # Edge circles - 3 circles\n    centers[23] = [0.5, 0.06]\n    centers[24] = [0.06, 0.5]\n    centers[25] = [0.94, 0.5]\n    \n    # Initial radii calculation\n    radii = compute_max_radii(centers)\n    \n    return centers, radii\n\n\ndef optimize_packing(centers, radii):\n    \"\"\"\n    Multi-stage optimization to maximize the sum of radii.\n    \"\"\"\n    n = centers.shape[0]\n    \n    # Stage 1: Global optimization with simulated annealing\n    temperature = 0.2\n    cooling_rate = 0.97\n    \n    best_centers = centers.copy()\n    best_radii = radii.copy()\n    best_sum = np.sum(best_radii)\n    \n    current_centers = centers.copy()\n    current_radii = radii.copy()\n    current_sum = np.sum(current_radii)\n    \n    for iteration in range(150):\n        # Gradually reduce temperature\n        temperature *= cooling_rate\n        \n        # Perturb the centers\n        for i in range(n):\n            # More aggressive moves early, finer adjustments later\n            move_scale = 0.05 * temperature\n            \n            # Try a random move for this circle\n            test_centers = current_centers.copy()\n            test_centers[i, 0] += np.random.uniform(-move_scale, move_scale)\n            test_centers[i, 1] += np.random.uniform(-move_scale, move_scale)\n            \n            # Keep within unit square\n            test_centers[i, 0] = np.clip(test_centers[i, 0], 0.001, 0.999)\n            test_centers[i, 1] = np.clip(test_centers[i, 1], 0.001, 0.999)\n            \n            # Calculate new radii and sum\n            test_radii = compute_max_radii(test_centers)\n            test_sum = np.sum(test_radii)\n            \n            # Accept or reject move based on simulated annealing criteria\n            if test_sum &gt; current_sum:\n                # Always accept improvements\n                current_centers = test_centers\n                current_radii = test_radii\n                current_sum = test_sum\n                \n                # Update best if this is better\n                if current_sum &gt; best_sum:\n                    best_centers = current_centers.copy()\n                    best_radii = current_radii.copy()\n                    best_sum = current_sum\n            else:\n                # Accept worse solutions with probability based on temperature\n                probability = np.exp((test_sum - current_sum) / temperature)\n                if np.random.random() &lt; probability:\n                    current_centers = test_centers\n                    current_radii = test_radii\n                    current_sum = test_sum\n    \n    # Stage 2: Local optimization with gradient ascent\n    centers = best_centers.copy()\n    \n    # Fine-tune with gradient-based local optimization\n    learning_rate = 0.001\n    for _ in range(200):\n        # Calculate current radii and gradients\n        radii = compute_max_radii(centers)\n        \n        # For each circle, estimate gradient by small perturbations\n        gradients = np.zeros_like(centers)\n        \n        for i in range(n):\n            for dim in range(2):\n                # Small perturbation\n                delta = 0.0001\n                perturbed = centers.copy()\n                perturbed[i, dim] += delta\n                \n                # Calculate effect on sum of radii\n                perturbed_radii = compute_max_radii(perturbed)\n                gradient = (np.sum(perturbed_radii) - np.sum(radii)) / delta\n                \n                gradients[i, dim] = gradient\n        \n        # Update positions based on gradients\n        centers += learning_rate * gradients\n        \n        # Keep within unit square\n        centers = np.clip(centers, 0.001, 0.999)\n    \n    # Final radii calculation\n    radii = compute_max_radii(centers)\n    \n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range(20):  # Multiple iterations for better convergence\n        for i in range(n):\n            for j in range(n):\n                if i != j:\n                    dist = np.sqrt(np.sum((centers[i] - centers[j]) ** 2))\n                    max_allowed = max(0.0, dist - radii[j])\n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null,"score_direction":"unknown","score_name":null,"sequence_index":1,"source_reference":"raw/openevolve/repository/examples/circle_packing/openevolve_output/checkpoints/checkpoint_100/openevolve_output/checkpoints/checkpoint_10/programs/e589062b-1f3b-4a86-9971-4aa821f139b8.json#record=1","source_type":"openevolve","status":"recorded"},"incomplete":false,"root_anchor_id":null,"run_structure":"tree"}</x:v>
      </x:c>
      <x:c r="Q42" s="9" t="str">
        <x:v>{"node_id":"openevolve::MyOpenEvolve::abf1c182-d6c4-4873-b57f-c79d968ce587::e589062b-1f3b-4a86-9971-4aa821f139b8","original_reference":"raw/openevolve/repository/examples/circle_packing/openevolve_output/checkpoints/checkpoint_100/openevolve_output/checkpoints/checkpoint_10/programs/e589062b-1f3b-4a86-9971-4aa821f139b8.json#record=1","run_id":"openevolve::MyOpenEvolve::abf1c182-d6c4-4873-b57f-c79d968ce587","source_db":"public_experience/normalized/openevolve.db"}</x:v>
      </x:c>
      <x:c r="R42" s="9" t="str">
        <x:v>e515b93952627e189c3c4cf4c76515fda32dfc5f41ce260e520ec21d49ad931a</x:v>
      </x:c>
      <x:c r="S42" s="9" t="str">
        <x:v>d7833f558252d6a361bb9095349bd6f3909f2027c7486b3b1b822e25c4ee943e</x:v>
      </x:c>
    </x:row>
    <x:row r="43" ht="180" customHeight="1">
      <x:c r="A43" s="9" t="str">
        <x:v>openevolve::MyOpenEvolve::abf1c182-d6c4-4873-b57f-c79d968ce587</x:v>
      </x:c>
      <x:c r="B43" s="9" t="str">
        <x:v>openevolve::MyOpenEvolve::abf1c182-d6c4-4873-b57f-c79d968ce587::6952e645-27a8-43b5-ad2c-8de819435cc7</x:v>
      </x:c>
      <x:c r="C43" s="9" t="str">
        <x:v>openevolve::MyOpenEvolve::abf1c182-d6c4-4873-b57f-c79d968ce587::e589062b-1f3b-4a86-9971-4aa821f139b8</x:v>
      </x:c>
      <x:c r="D43" s="9" t="str">
        <x:v>[]</x:v>
      </x:c>
      <x:c r="E43" s="9" t="str">
        <x:v>openevolve</x:v>
      </x:c>
      <x:c r="F43" s="11" t="n">
        <x:v>2</x:v>
      </x:c>
      <x:c r="G43" s="11" t="n">
        <x:v>2</x:v>
      </x:c>
      <x:c r="H43" s="9" t="str">
        <x:v>[]</x:v>
      </x:c>
      <x:c r="I43" s="9" t="str">
        <x:v>[全文: branch_memory.db / branch_points / openevolve::MyOpenEvolve::abf1c182-d6c4-4873-b57f-c79d968ce587::6952e645-27a8-43b5-ad2c-8de819435cc7 / terminal_branches_raw]
[[{"depth":3,"evidence":{"original_node_id":"7d9081e1-4313-445a-ab2a-bf68ca48a559","original_parent_id":"6952e645-27a8-43b5-ad2c-8de819435cc7","parent_relation":"explicit","score_evidence":{"event_id":"openevolve::event::0354c313480dfddf0d9e","path":["metrics","combined_score"]}},"metrics":{"combined_score":0.0,"error":"Program execution failed: No module named 'scipy'","validity":0.0},"node_id":"openevolve::MyOpenEvolve::abf1c182-d6c4-4873-b57f-c79d968ce587::7d9081e1-4313-445a-ab2a-bf68ca48a559","node_type":"search_node","parent_id":"openevolve::MyOpenEvolve::abf1c182-d6c4-4873-b57f-c79d968ce587::6952e645-27a8-43b5-ad2c-8de819435cc7","prompt":"{\"parent_code\":\"# EVOLVE-BLOCK-START\\n\\\"\\\"\\\"Advanced circle packing for n=26 circles using a hybrid optimization approach\\\"\\\"\\\"\\nimport numpy as np\\n\\n\\ndef construct_packing():\\n    \\\"\\\"\\\"\\n    Construct an optimized arrangement of 26 circles in a unit square\\n    that maximizes the sum of their radii.\\n\\n    Retu</x:v>
      </x:c>
      <x:c r="J43" s="9" t="str">
        <x:v>A valid constrained-configuration optimizer uses a structured geometric initialization, repulsion-based position adjustment, and iterative size reduction to satisfy boundary and non-overlap constraints while maximizing aggregate size.</x:v>
      </x:c>
      <x:c r="K43" s="9" t="str">
        <x:v>The observed alternatives either replace the custom refinement with a bounded penalty-based gradient optimizer requiring an external library, or retain the custom physics-inspired method while redesigning initialization, increasing refinement effort, and caching pairwise distances.</x:v>
      </x:c>
      <x:c r="L43" s="9" t="str">
        <x:v>[{"abstract_outcome":"Execution failed because the required external optimization library was unavailable; the terminal evaluator outcome is degraded.","abstract_strategy":"Jointly optimize positions and sizes with bounded quasi-Newton search over a penalty objective for boundary and overlap violations.","abstract_trajectory":["Replaced custom repulsion and iterative sizing with joint bounded penalty optimization, adjusted the geometric initialization, and introduced an external optimization dependency; execution failed due to the missing dependency."],"node_ids":["openevolve::MyOpenEvolve::abf1c182-d6c4-4873-b57f-c79d968ce587::7d9081e1-4313-445a-ab2a-bf68ca48a559"],"outcome_type":"degraded"},{"abstract_outcome":"The variant executed with valid constraints but received a lower observed evaluator value; the terminal evaluator outcome is degraded.","abstract_strategy":"Retain physics-inspired refinement while changing the layered initialization, strengthening and lengthening repulsion, and precomputing pairwise distances for repeated constraint updates.","abstract_trajectory":["Redesigned the layered starting configuration, increased damped repulsion and iterative sizing effort, and cached pairwise distances; evaluation remained valid but was lower than at the branch point."],"node_ids":["openevolve::MyOpenEvolve::abf1c182-d6c4-4873-b57f-c79d968ce587::6a4105b3-c8c6-4337-8dbe-030b68eb7195"],"outcome_type":"degraded"}]</x:v>
      </x:c>
      <x:c r="M43" s="9" t="str">
        <x:v>Two one-step variants explore a major optimizer substitution versus an incremental redesign of initialization and custom refinement. Both have degraded terminal evaluator outcomes; one does not execute because a required dependency is unavailable, while the other executes validly with a lower observed evaluation.</x:v>
      </x:c>
      <x:c r="N43" s="9" t="str">
        <x:v>completed</x:v>
      </x:c>
      <x:c r="O43" s="9" t="str">
        <x:v>gpt-5.6-sol</x:v>
      </x:c>
      <x:c r="P43" s="9" t="str">
        <x:v>{"branch_point":{"depth":2,"evidence":{"original_node_id":"6952e645-27a8-43b5-ad2c-8de819435cc7","original_parent_id":"e589062b-1f3b-4a86-9971-4aa821f139b8","parent_relation":"explicit","score_evidence":{"event_id":"openevolve::event::0ba25211e08ee747730c","path":["metrics","combined_score"]}},"metrics":{"combined_score":0.6292463521777494,"eval_time":3.629544496536255,"sum_radii":1.6580641379883696,"target_ratio":0.6292463521777494,"validity":1.0},"node_id":"openevolve::MyOpenEvolve::abf1c182-d6c4-4873-b57f-c79d968ce587::6952e645-27a8-43b5-ad2c-8de819435cc7","node_type":"search_node","parent_id":"openevolve::MyOpenEvolve::abf1c182-d6c4-4873-b57f-c79d968ce587::e589062b-1f3b-4a86-9971-4aa821f139b8","prompt":"{\"parent_code\":\"# EVOLVE-BLOCK-START\\n\\\"\\\"\\\"Advanced circle packing for n=26 circles using a hybrid optimization approach\\\"\\\"\\\"\\nimport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known good pattern\\n    centers, radii = initialize_advanced_pattern()\\n    \\n    # Apply multi-stage optimization\\n    centers, radii = optimize_packing(centers, radii)\\n    \\n    # Final validation and adjustment\\n    radii = compute_max_radii(centers)\\n    \\n    sum_radii = np.sum(radii)\\n    return centers, radii, sum_radii\\n\\n\\ndef initialize_advanced_pattern():\\n    \\\"\\\"\\\"\\n    Initialize with a carefully designed pattern based on mathematical principles\\n    for efficient circle packing.\\n    \\\"\\\"\\\"\\n    n = 26\\n    centers = np.zeros((n, 2))\\n    \\n    # Pattern based on hexagonal packing with edge and corner adaptations\\n    # Central large circle\\n    centers[0] = [0.5, 0.5]\\n    \\n    # Inner ring - 6 circles in hexagonal arrangement\\n    inner_radius = 0.25\\n    for i in range(6):\\n        angle = 2 * np.pi * i / 6\\n        centers[i+1] = [0.5 + inner_radius * np.cos(angle), \\n                        0.5 + inner_radius * np.sin(angle)]\\n    \\n    # Middle ring - 12 circles\\n    middle_radius = 0.45\\n    for i in range(12):\\n        angle = 2 * np.pi * i / 12 + np.pi/12  # Offset to stagger with inner ring\\n        centers[i+7] = [0.5 + middle_radius * np.cos(angle), \\n                        0.5 + middle_radius * np.sin(angle)]\\n    \\n    # Corner circles - 4 circles\\n    corner_offset = 0.09\\n    centers[19] = [corner_offset, corner_offset]\\n    centers[20] = [1-corner_offset, corner_offset]\\n    centers[21] = [corner_offset, 1-corner_offset]\\n    centers[22] = [1-corner_offset, 1-corner_offset]\\n    \\n    # Edge circles - 3 circles\\n    centers[23] = [0.5, 0.06]\\n    centers[24] = [0.06, 0.5]\\n    centers[25] = [0.94, 0.5]\\n    \\n    # Initial radii calculation\\n    radii = compute_max_radii(centers)\\n    \\n    return centers, radii\\n\\n\\ndef optimize_packing(centers, radii):\\n    \\\"\\\"\\\"\\n    Multi-stage optimization to maximize the sum of radii.\\n    \\\"\\\"\\\"\\n    n = centers.shape[0]\\n    \\n    # Stage 1: Global optimization with simulated annealing\\n    temperature = 0.2\\n    cooling_rate = 0.97\\n    \\n    best_centers = centers.copy()\\n    best_radii = radii.copy()\\n    best_sum = np.sum(best_radii)\\n    \\n    current_centers = centers.copy()\\n    current_radii = radii.copy()\\n    current_sum = np.sum(current_radii)\\n    \\n    for iteration in range(150):\\n        # Gradually reduce temperature\\n        temperature *= cooling_rate\\n        \\n        # Perturb the centers\\n        for i in range(n):\\n            # More aggressive moves early, finer adjustments later\\n            move_scale = 0.05 * temperature\\n            \\n            # Try a random move for this circle\\n            test_centers = current_centers.copy()\\n            test_centers[i, 0] += np.random.uniform(-move_scale, move_scale)\\n            test_centers[i, 1] += np.random.uniform(-move_scale, move_scale)\\n            \\n            # Keep within unit square\\n            test_centers[i, 0] = np.clip(test_centers[i, 0], 0.001, 0.999)\\n            test_centers[i, 1] = np.clip(test_centers[i, 1], 0.001, 0.999)\\n            \\n            # Calculate new radii and sum\\n            test_radii = compute_max_radii(test_centers)\\n            test_sum = np.sum(test_radii)\\n            \\n            # Accept or reject move based on simulated annealing criteria\\n            if test_sum &gt; current_sum:\\n                # Always accept improvements\\n                current_centers = test_centers\\n                current_radii = test_radii\\n                current_sum = test_sum\\n                \\n                # Update best if this is better\\n                if current_sum &gt; best_sum:\\n                    best_centers = current_centers.copy()\\n                    best_radii = current_radii.copy()\\n                    best_sum = current_sum\\n            else:\\n                # Accept worse solutions with probability based on temperature\\n                probability = np.exp((test_sum - current_sum) / temperature)\\n                if np.random.random() &lt; probability:\\n                    current_centers = test_centers\\n                    current_radii = test_radii\\n                    current_sum = test_sum\\n    \\n    # Stage 2: Local optimization with gradient ascent\\n    centers = best_centers.copy()\\n    \\n    # Fine-tune with gradient-based local optimization\\n    learning_rate = 0.001\\n    for _ in range(200):\\n        # Calculate current radii and gradients\\n        radii = compute_max_radii(centers)\\n        \\n        # For each circle, estimate gradient by small perturbations\\n        gradients = np.zeros_like(centers)\\n        \\n        for i in range(n):\\n            for dim in range(2):\\n                # Small perturbation\\n                delta = 0.0001\\n                perturbed = centers.copy()\\n                perturbed[i, dim] += delta\\n                \\n                # Calculate effect on sum of radii\\n                perturbed_radii = compute_max_radii(perturbed)\\n                gradient = (np.sum(perturbed_radii) - np.sum(radii)) / delta\\n                \\n                gradients[i, dim] = gradient\\n        \\n        # Update positions based on gradients\\n        centers += learning_rate * gradients\\n        \\n        # Keep within unit square\\n        centers = np.clip(centers, 0.001, 0.999)\\n    \\n    # Final radii calculation\\n    radii = compute_max_radii(centers)\\n    \\n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range(20):  # Multiple iterations for better convergence\\n        for i in range(n):\\n            for j in range(n):\\n                if i != j:\\n                    dist = np.sqrt(np.sum((centers[i] - centers[j]) ** 2))\\n                    max_allowed = max(0.0, dist - radii[j])\\n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radii)\",\"parent_metrics\":{\"stage1_passed\":0.0,\"error\":0.0,\"timeout\":true}}","proposal":"[\"```python\\n# EVOLVE-BLOCK-START\\n\\\"\\\"\\\"Advanced circle packing for n=26 circles using a hybrid optimization approach\\\"\\\"\\\"\\nimport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known good pattern\\n    centers, radii = initialize_advanced_pattern()\\n\\n    # Apply multi-stage optimization\\n    centers, radii = optimize_packing(centers, radii)\\n\\n    # Final validation and adjustment\\n    radii = compute_max_radii(centers)\\n\\n    sum_radii = np.sum(radii)\\n    return centers, radii, sum_radii\\n\\n\\ndef initialize_advanced_pattern():\\n    \\\"\\\"\\\"\\n    Initialize with a carefully designed pattern based on mathematical principles\\n    for efficient circle packing.\\n    \\\"\\\"\\\"\\n    n = 26\\n    centers = np.zeros((n, 2))\\n    radii = np.zeros(n)\\n\\n    # Central large circle\\n    centers[0] = [0.5, 0.5]\\n    radii[0] = 0.18\\n\\n    # Inner ring - 6 circles in hexagonal arrangement\\n    inner_radius_pos = 0.32\\n    inner_radius_size = 0.08\\n    for i in range(6):\\n        angle = 2 * np.pi * i / 6\\n        centers[i + 1] = [0.5 + inner_radius_pos * np.cos(angle),\\n                            0.5 + inner_radius_pos * np.sin(angle)]\\n        radii[i + 1] = inner_radius_size\\n\\n    # Middle ring - 12 circles\\n    middle_radius_pos = 0.55\\n    middle_radius_size = 0.06\\n    for i in range(12):\\n        angle = 2 * np.pi * i / 12 + np.pi / 12  # Offset to stagger with inner ring\\n        centers[i + 7] = [0.5 + middle_radius_pos * np.cos(angle),\\n                            0.5 + middle_radius_pos * np.sin(angle)]\\n        radii[i + 7] = middle_radius_size\\n\\n    # Corner circles - 4 circles\\n    corner_offset = 0.07\\n    corner_size = 0.05\\n    centers[19] = [corner_offset, corner_offset]\\n    centers[20] = [1 - corner_offset, corner_offset]\\n    centers[21] = [corner_offset, 1 - corner_offset]\\n    centers[22] = [1 - corner_offset, 1 - corner_offset]\\n    radii[19:23] = corner_size\\n\\n    # Edge circles - 3 circles\\n    edge_offset = 0.04\\n    edge_size = 0.045\\n    centers[23] = [0.5, edge_offset]\\n    centers[24] = [edge_offset, 0.5]\\n    centers[25] = [1 - edge_offset, 0.5]\\n    radii[23:26] = edge_size\\n\\n    return centers, radii\\n\\n\\ndef optimize_packing(centers, radii):\\n    \\\"\\\"\\\"\\n    Multi-stage optimization to maximize the sum of radii.\\n    \\\"\\\"\\\"\\n    n = centers.shape[0]\\n\\n    # Stage 1: Physics-based optimization\\n    for _ in range(100):\\n        # Calculate forces between circles\\n        forces = np.zeros_like(centers)\\n        for i in range(n):\\n            for j in range(n):\\n                if i != j:\\n                    dist = np.sqrt(np.sum((centers[i] - centers[j]) ** 2))\\n                    overlap = radii[i] + radii[j] - dist\\n                    if overlap &gt; 0:\\n                        # Repulsive force proportional to overlap\\n                        direction = (centers[i] - centers[j]) / dist\\n                        forces[i] += direction * overlap * 0.5\\n        # Move circles based on forces\\n        centers += forces * 0.01\\n\\n        # Keep circles within the unit square\\n        centers = np.clip(centers, radii.reshape(-1, 1), 1 - radii.reshape(-1, 1))\\n\\n    # Stage 2: Radius optimization (iterative)\\n    for _ in range(50):\\n        radii = compute_max_radii(centers)\\n\\n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radii[i] = min(x, y, 1 - x, 1 - y)\\n\\n    # Then, iteratively adjust radii to avoid overlaps\\n    for _ in range(20):  # Multiple iterations for better convergence\\n        for i in range(n):\\n            for j in range(n):\\n                if i != j:\\n                    dist = np.sqrt(np.sum((centers[i] - centers[j]) ** 2))\\n                    max_allowed = max(0.0, (dist - radii[j]))\\n                    radii[i] = min(radii[i], max_allowed)\\n\\n    return radii\\n\\n\\n#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EVOLVE-BLOCK-START\n\"\"\"Advanced circle packing for n=26 circles using a hybrid optimization approach\"\"\"\nimport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known good pattern\n    centers, radii = initialize_advanced_pattern()\n\n    # Apply multi-stage optimization\n    centers, radii = optimize_packing(centers, radii)\n\n    # Final validation and adjustment\n    radii = compute_max_radii(centers)\n\n    sum_radii = np.sum(radii)\n    return centers, radii, sum_radii\n\n\ndef initialize_advanced_pattern():\n    \"\"\"\n    Initialize with a carefully designed pattern based on mathematical principles\n    for efficient circle packing.\n    \"\"\"\n    n = 26\n    centers = np.zeros((n, 2))\n    radii = np.zeros(n)\n\n    # Central large circle\n    centers[0] = [0.5, 0.5]\n    radii[0] = 0.18\n\n    # Inner ring - 6 circles in hexagonal arrangement\n    inner_radius_pos = 0.32\n    inner_radius_size = 0.08\n    for i in range(6):\n        angle = 2 * np.pi * i / 6\n        centers[i + 1] = [0.5 + inner_radius_pos * np.cos(angle),\n                            0.5 + inner_radius_pos * np.sin(angle)]\n        radii[i + 1] = inner_radius_size\n\n    # Middle ring - 12 circles\n    middle_radius_pos = 0.55\n    middle_radius_size = 0.06\n    for i in range(12):\n        angle = 2 * np.pi * i / 12 + np.pi / 12  # Offset to stagger with inner ring\n        centers[i + 7] = [0.5 + middle_radius_pos * np.cos(angle),\n                            0.5 + middle_radius_pos * np.sin(angle)]\n        radii[i + 7] = middle_radius_size\n\n    # Corner circles - 4 circles\n    corner_offset = 0.07\n    corner_size = 0.05\n    centers[19] = [corner_offset, corner_offset]\n    centers[20] = [1 - corner_offset, corner_offset]\n    centers[21] = [corner_offset, 1 - corner_offset]\n    centers[22] = [1 - corner_offset, 1 - corner_offset]\n    radii[19:23] = corner_size\n\n    # Edge circles - 3 circles\n    edge_offset = 0.04\n    edge_size = 0.045\n    centers[23] = [0.5, edge_offset]\n    centers[24] = [edge_offset, 0.5]\n    centers[25] = [1 - edge_offset, 0.5]\n    radii[23:26] = edge_size\n\n    return centers, radii\n\n\ndef optimize_packing(centers, radii):\n    \"\"\"\n    Multi-stage optimization to maximize the sum of radii.\n    \"\"\"\n    n = centers.shape[0]\n\n    # Stage 1: Physics-based optimization\n    for _ in range(100):\n        # Calculate forces between circles\n        forces = np.zeros_like(centers)\n        for i in range(n):\n            for j in range(n):\n                if i != j:\n                    dist = np.sqrt(np.sum((centers[i] - centers[j]) ** 2))\n                    overlap = radii[i] + radii[j] - dist\n                    if overlap &gt; 0:\n                        # Repulsive force proportional to overlap\n                        direction = (centers[i] - centers[j]) / dist\n                        forces[i] += direction * overlap * 0.5\n        # Move circles based on forces\n        centers += forces * 0.01\n\n        # Keep circles within the unit square\n        centers = np.clip(centers, radii.reshape(-1, 1), 1 - radii.reshape(-1, 1))\n\n    # Stage 2: Radius optimization (iterative)\n    for _ in range(50):\n        radii = compute_max_radii(centers)\n\n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radii[i] = min(x, y, 1 - x, 1 - y)\n\n    # Then, iteratively adjust radii to avoid overlaps\n    for _ in range(20):  # Multiple iterations for better convergence\n        for i in range(n):\n            for j in range(n):\n                if i != j:\n                    dist = np.sqrt(np.sum((centers[i] - centers[j]) ** 2))\n                    max_allowed = max(0.0, (dist - radii[j]))\n                    radii[i] = min(radii[i], max_allowed)\n\n    return radii\n\n\n#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0.6292463521777494,"score_direction":"maximize","score_name":"combined_score","sequence_index":11,"source_reference":"raw/openevolve/repository/examples/circle_packing/openevolve_output/checkpoints/checkpoint_100/openevolve_output/checkpoints/checkpoint_100/programs/6952e645-27a8-43b5-ad2c-8de819435cc7.json#record=1","source_type":"openevolve","status":"recorded"},"incomplete":false,"root_anchor_id":null,"run_structure":"tree"}</x:v>
      </x:c>
      <x:c r="Q43" s="9" t="str">
        <x:v>{"node_id":"openevolve::MyOpenEvolve::abf1c182-d6c4-4873-b57f-c79d968ce587::6952e645-27a8-43b5-ad2c-8de819435cc7","original_reference":"raw/openevolve/repository/examples/circle_packing/openevolve_output/checkpoints/checkpoint_100/openevolve_output/checkpoints/checkpoint_100/programs/6952e645-27a8-43b5-ad2c-8de819435cc7.json#record=1","run_id":"openevolve::MyOpenEvolve::abf1c182-d6c4-4873-b57f-c79d968ce587","source_db":"public_experience/normalized/openevolve.db"}</x:v>
      </x:c>
      <x:c r="R43" s="9" t="str">
        <x:v>6c6867e3531056e48839acfe1ca1d215a7dd012f82afd5b948752a9bd6ba8899</x:v>
      </x:c>
      <x:c r="S43" s="9" t="str">
        <x:v>d7833f558252d6a361bb9095349bd6f3909f2027c7486b3b1b822e25c4ee943e</x:v>
      </x:c>
    </x:row>
    <x:row r="44" ht="180" customHeight="1">
      <x:c r="A44" s="9" t="str">
        <x:v>openevolve::MyOpenEvolve::abf1c182-d6c4-4873-b57f-c79d968ce587</x:v>
      </x:c>
      <x:c r="B44" s="9" t="str">
        <x:v>openevolve::MyOpenEvolve::abf1c182-d6c4-4873-b57f-c79d968ce587::9cbb5bd3-9944-4ddd-896e-76ecb94f48e4</x:v>
      </x:c>
      <x:c r="C44" s="9" t="str">
        <x:v>openevolve::MyOpenEvolve::abf1c182-d6c4-4873-b57f-c79d968ce587::e589062b-1f3b-4a86-9971-4aa821f139b8</x:v>
      </x:c>
      <x:c r="D44" s="9" t="str">
        <x:v>["openevolve::MyOpenEvolve::abf1c182-d6c4-4873-b57f-c79d968ce587::be1f63ff-b018-4515-a8df-0fee8dfe798e"]</x:v>
      </x:c>
      <x:c r="E44" s="9" t="str">
        <x:v>openevolve</x:v>
      </x:c>
      <x:c r="F44" s="11" t="n">
        <x:v>2</x:v>
      </x:c>
      <x:c r="G44" s="11" t="n">
        <x:v>2</x:v>
      </x:c>
      <x:c r="H44" s="9" t="str">
        <x:v>[]</x:v>
      </x:c>
      <x:c r="I44" s="9" t="str">
        <x:v>[[{"depth":3,"evidence":{"original_node_id":"0d90a922-280e-481c-a31b-7f1ccd6a9d9b","original_parent_id":"9cbb5bd3-9944-4ddd-896e-76ecb94f48e4","parent_relation":"explicit","score_evidence":{"event_id":"openevolve::event::67c16e61532005a30ac0","path":["metrics","combined_score"]}},"metrics":{"combined_score":0.0,"error":"Program execution failed: No module named 'scipy'","validity":0.0},"node_id":"openevolve::MyOpenEvolve::abf1c182-d6c4-4873-b57f-c79d968ce587::0d90a922-280e-481c-a31b-7f1ccd6a9d9b","node_type":"search_node","parent_id":"openevolve::MyOpenEvolve::abf1c182-d6c4-4873-b57f-c79d968ce587::9cbb5bd3-9944-4ddd-896e-76ecb94f48e4","prompt":"{\"parent_code\":\"# EVOLVE-BLOCK-START\\n\\\"\\\"\\\"Advanced circle packing for n=26 circles using a hybrid optimization approach with improved initialization and physics.\\\"\\\"\\\"\\nimport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known good pattern\\n    centers, radii = initialize_advanced_pattern()\\n    \\n    # Apply multi-stage optimization\\n    centers, radii = optimize_packing(centers, radii)\\n    \\n    # Final validation and adjustment\\n    radii = compute_max_radii(centers)\\n    \\n    sum_radii = np.sum(radii)\\n    return centers, radii, sum_radii\\n\\n\\ndef initialize_advanced_pattern():\\n    \\\"\\\"\\\"\\n    Initialize with a carefully designed pattern based on mathematical principles\\n    for efficient circle packing.\\n    \\\"\\\"\\\"\\n    n = 26\\n    centers = np.zeros((n, 2))\\n    radii = np.zeros(n)\\n\\n    # Start with hexagonal grid (approximate)\\n    grid_size = 5  # Approximate grid dimension\\n    spacing = 1.0 / grid_size  # Approximate spacing\\n\\n    count = 0\\n    for i in range(grid_size):\\n        for j in range(grid_size):\\n            if count &lt; n:\\n                x = (j + 0.5) * spacing\\n                y = (i + 0.5) * spacing\\n                centers[count] = [x, y]\\n                count += 1\\n\\n    # Adjust initial positions based on hexagonal packing principles (stagger rows)\\n    for i in range(1, grid_size):\\n        for j in range(0, grid_size - 1):\\n            idx = i * grid_size + j - (grid_size -1)\\n            if idx &gt;= 0 and idx &lt; n:\\n                centers[idx][0] += spacing / 2.0  # Stagger every other row\\n                if centers[idx][0] &gt; 1:\\n                    centers[idx][0] -= spacing\\n\\n    radii = compute_max_radii(centers)\\n    return centers, radii\\n\\n\\ndef optimize_packing(centers, radii):\\n    \\\"\\\"\\\"\\n    Multi-stage optimization to maximize the sum of radii using a physics-based approach.\\n    \\\"\\\"\\\"\\n    n = centers.shape[0]\\n\\n    # Physics-based simulation parameters\\n    repulsion_strength = 0.0005\\n    border_repulsion = 0.0005\\n    damping = 0.95\\n    dt = 0.1  # Time step\\n\\n    velocities = np.zeros_like(centers)\\n\\n    for iteration in range(500):  # Increased iterations for better settling\\n        forces = np.zeros_like(centers)\\n\\n        # Calculate repulsive forces between circles\\n        for i in range(n):\\n            for j in range(n):\\n                if i != j:\\n                    dist_vec = centers[i] - centers[j]\\n                    dist = np.linalg.norm(dist_vec)\\n                    min_dist = radii[i] + radii[j]  # Ideal distance\\n                    \\n                    if dist &lt; min_dist:\\n                        # Repel overlapping circles\\n                        overlap = min_dist - dist\\n                        direction = dist_vec / dist if dist &gt; 0 else np.array([1, 0]) # Avoid division by zero\\n                        forces[i] += repulsion_strength * overlap * direction\\n\\n        # Add repulsive forces from borders\\n        for i in range(n):\\n            x, y = centers[i]\\n            r = radii[i]\\n\\n            # Repulsion from each border\\n            if x &lt; r:\\n                forces[i, 0] += border_repulsion * (r - x)\\n            if x &gt; 1 - r:\\n                forces[i, 0] -= border_repulsion * (x - (1 - r))\\n            if y &lt; r:\\n                forces[i, 1] += border_repulsion * (r - y)\\n            if y &gt; 1 - r:\\n                forces[i, 1] -= border_repulsion * (y - (1 - r))\\n\\n        # Update velocities and positions\\n        velocities = damping * velocities + forces * dt\\n        centers += velocities * dt\\n\\n        # Keep circles within the unit square\\n        radii = compute_max_radii(centers) # Update radii after movement\\n        for i in range(n):\\n            x, y = centers[i]\\n            centers[i, 0] = np.clip(x, radii[i], 1 - radii[i])\\n            centers[i, 1] = np.clip(y, radii[i], 1 - radii[i])\\n            \\n\\n    radii = compute_max_radii(centers)  # Final radius computation\\n\\n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range(20):  # Multiple iterations for better convergence\\n        for i in range(n):\\n            for j in range(n):\\n                if i != j:\\n                    dist = np.sqrt(np.sum((centers[i] - centers[j]) ** 2))\\n                    max_allowed = max(0.0, (dist / 2.0))  # Take half of the distance\\n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radii)\",\"parent_metrics\":{\"validity\":1.0,\"sum_radii\":2.070710678118654,\"target_ratio\":0.7858484546939865,\"combined_score\":0.7858484546939865,\"eval_time\":31.665066480636597}}","proposal":"[\"```python\\n# EVOLVE-BLOCK-START\\n\\\"\\\"\\\"Advanced circle packing for n=26 circles using a hybrid optimization approach with improved initialization, physics, and adaptive radii.\\\"\\\"\\\"\\nimport numpy as np\\nfrom scipy.optimize import minimize\\n\\n\\ndef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hybrid pattern\\n    centers, radii = initialize_hybrid_pattern()\\n\\n    # Apply multi-stage optimization\\n    centers, radii = optimize_packing(centers, radii)\\n\\n    # Final validation and adjustment\\n    radii = compute_max_radii(centers)\\n\\n    sum_radii = np.sum(radii)\\n    return centers, radii, sum_radii\\n\\n\\ndef initialize_hybrid_pattern():\\n    \\\"\\\"\\\"\\n    Initialize with a hybrid pattern that combines hexagonal and corner/edge placements.\\n    \\\"\\\"\\\"\\n    n = 26\\n    centers = np.zeros((n, 2))\\n    radii = np.zeros(n)\\n\\n    # Place larger circles at the corners and center\\n    centers[0] = [0.1, 0.1]  # Bottom-left corner\\n    centers[1] = [0.9, 0.1]  # Bottom-right corner\\n    centers[2] = [0.1, 0.9]  # Top-left corner\\n    centers[3] = [0.9, 0.9]  # Top-right corner\\n    centers[4] = [0.5, 0.5]  # Center\\n\\n    # Hexagonal grid for remaining circles\\n    remaining_circles = n - 5\\n    grid_size = 4  # Adjusted grid size\\n\\n    count = 5\\n    spacing = 0.2  # Adjusted spacing\\n    offset_x = 0.3\\n    offset_y = 0.3\\n\\n    for i in range(grid_size):\\n        for j in range(grid_size):\\n            if count &lt; n:\\n                x = offset_x + j * spacing + (i % 2) * (spacing / 2)\\n                y = offset_y + i * spacing\\n                centers[count] = [x, y]\\n                count += 1\\n\\n    radii = compute_max_radii(centers)\\n    return centers, radii\\n\\n\\ndef optimize_packing(centers, radii):\\n    \\\"\\\"\\\"\\n    Multi-stage optimization to maximize the sum of radii using a physics-based approach.\\n    \\\"\\\"\\\"\\n    n = centers.shape[0]\\n\\n    # Physics-based simulation parameters\\n    repulsion_strength = 0.001\\n    border_repulsion = 0.001\\n    damping = 0.9\\n    dt = 0.05  # Reduced time step for stability\\n    gravity = 0.0001 # Introduce a weak gravity-like force towards the center\\n\\n    velocities = np.zeros_like(centers)\\n\\n    for iteration in range(750):  # Increased iterations for better settling\\n        forces = np.zeros_like(centers)\\n\\n        # Calculate repulsive forces between circles\\n        for i in range(n):\\n            for j in range(n):\\n                if i != j:\\n                    dist_vec = centers[i] - centers[j]\\n                    dist = np.linalg.norm(dist_vec)\\n                    min_dist = radii[i] + radii[j]  # Ideal distance\\n\\n                    if dist &lt; min_dist:\\n                        # Repel overlapping circles\\n                        overlap = min_dist - dist\\n                        direction = dist_vec / dist if dist &gt; 0 else np.array([1, 0])  # Avoid division by zero\\n                        forces[i] += repulsion_strength * overlap * direction\\n\\n        # Add repulsive forces from borders\\n        for i in range(n):\\n            x, y = centers[i]\\n            r = radii[i]\\n\\n            # Repulsion from each border\\n            if x &lt; r:\\n                forces[i, 0] += border_repulsion * (r - x)\\n            if x &gt; 1 - r:\\n                forces[i, 0] -= border_repulsion * (x - (1 - r))\\n            if y &lt; r:\\n                forces[i, 1] += border_repulsion * (r - y)\\n            if y &gt; 1 - r:\\n                forces[i, 1] -= border_repulsion * (y - (1 - r))\\n\\n            # Add a weak force towards the center of the square\\n            forces[i] += gravity * (np.array([0.5, 0.5]) - centers[i])\\n\\n        # Update velocities and positions\\n        velocities = damping * velocities + forces * dt\\n        centers += velocities * dt\\n\\n        # Keep circles within the unit square\\n        radii = compute_max_radii(centers)  # Update radii after movement\\n        for i in range(n):\\n            x, y = centers[i]\\n            centers[i, 0] = np.clip(x, radii[i], 1 - radii[i])\\n            centers[i, 1] = np.clip(y, radii[i], 1 - radii[i])\\n\\n    radii = compute_max_radii(centers)  # Final radius computation\\n\\n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range(20):  # Multiple iterations for better convergence\\n        for i in range(n):\\n            for j in range(n):\\n                if i != j:\\n                    dist = np.sqrt(np.sum((centers[i] - centers[j]) ** 2))\\n                    max_allowed = max(0.0, (dist / 2.0))  # Take half of the distance\\n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EVOLVE-BLOCK-START\n\"\"\"Advanced circle packing for n=26 circles using a hybrid optimization approach with improved initialization, physics, and adaptive radii.\"\"\"\nimport numpy as np\nfrom scipy.optimize import minimize\n\n\ndef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hybrid pattern\n    centers, radii = initialize_hybrid_pattern()\n\n    # Apply multi-stage optimization\n    centers, radii = optimize_packing(centers, radii)\n\n    # Final validation and adjustment\n    radii = compute_max_radii(centers)\n\n    sum_radii = np.sum(radii)\n    return centers, radii, sum_radii\n\n\ndef initialize_hybrid_pattern():\n    \"\"\"\n    Initialize with a hybrid pattern that combines hexagonal and corner/edge placements.\n    \"\"\"\n    n = 26\n    centers = np.zeros((n, 2))\n    radii = np.zeros(n)\n\n    # Place larger circles at the corners and center\n    centers[0] = [0.1, 0.1]  # Bottom-left corner\n    centers[1] = [0.9, 0.1]  # Bottom-right corner\n    centers[2] = [0.1, 0.9]  # Top-left corner\n    centers[3] = [0.9, 0.9]  # Top-right corner\n    centers[4] = [0.5, 0.5]  # Center\n\n    # Hexagonal grid for remaining circles\n    remaining_circles = n - 5\n    grid_size = 4  # Adjusted grid size\n\n    count = 5\n    spacing = 0.2  # Adjusted spacing\n    offset_x = 0.3\n    offset_y = 0.3\n\n    for i in range(grid_size):\n        for j in range(grid_size):\n            if count &lt; n:\n                x = offset_x + j * spacing + (i % 2) * (spacing / 2)\n                y = offset_y + i * spacing\n                centers[count] = [x, y]\n                count += 1\n\n    radii = compute_max_radii(centers)\n    return centers, radii\n\n\ndef optimize_packing(centers, radii):\n    \"\"\"\n    Multi-stage optimization to maximize the sum of radii using a physics-based approach.\n    \"\"\"\n    n = centers.shape[0]\n\n    # Physics-based simulation parameters\n    repulsion_strength = 0.001\n    border_repulsion = 0.001\n    damping = 0.9\n    dt = 0.05  # Reduced time step for stability\n    gravity = 0.0001 # Introduce a weak gravity-like force towards the center\n\n    velocities = np.zeros_like(centers)\n\n    for iteration in range(750):  # Increased iterations for better settling\n        forces = np.zeros_like(centers)\n\n        # Calculate repulsive forces between circles\n        for i in range(n):\n            for j in range(n):\n                if i != j:\n                    dist_vec = centers[i] - centers[j]\n                    dist = np.linalg.norm(dist_vec)\n                    min_dist = radii[i] + radii[j]  # Ideal distance\n\n                    if dist &lt; min_dist:\n                        # Repel overlapping circles\n                        overlap = min_dist - dist\n                        direction = dist_vec / dist if dist &gt; 0 else np.array([1, 0])  # Avoid division by zero\n                        forces[i] += repulsion_strength * overlap * direction\n\n        # Add repulsive forces from borders\n        for i in range(n):\n            x, y = centers[i]\n            r = radii[i]\n\n            # Repulsion from each border\n            if x &lt; r:\n                forces[i, 0] += border_repulsion * (r - x)\n            if x &gt; 1 - r:\n                forces[i, 0] -= border_repulsion * (x - (1 - r))\n            if y &lt; r:\n                forces[i, 1] += border_repulsion * (r - y)\n            if y &gt; 1 - r:\n                forces[i, 1] -= border_repulsion * (y - (1 - r))\n\n            # Add a weak force towards the center of the square\n            forces[i] += gravity * (np.array([0.5, 0.5]) - centers[i])\n\n        # Update velocities and positions\n        velocities = damping * velocities + forces * dt\n        centers += velocities * dt\n\n        # Keep circles within the unit square\n        radii = compute_max_radii(centers)  # Update radii after movement\n        for i in range(n):\n            x, y = centers[i]\n            centers[i, 0] = np.clip(x, radii[i], 1 - radii[i])\n            centers[i, 1] = np.clip(y, radii[i], 1 - radii[i])\n\n    radii = compute_max_radii(centers)  # Final radius computation\n\n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range(20):  # Multiple iterations for better convergence\n        for i in range(n):\n            for j in range(n):\n                if i != j:\n                    dist = np.sqrt(np.sum((centers[i] - centers[j]) ** 2))\n                    max_allowed = max(0.0, (dist / 2.0))  # Take half of the distance\n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0.0,"score_direction":"maximize","score_name":"combined_score","sequence_index":28,"source_reference":"raw/openevolve/repository/examples/circle_packing/openevolve_output/checkpoints/checkpoint_100/openevolve_output/checkpoints/checkpoint_100/programs/0d90a922-280e-481c-a31b-7f1ccd6a9d9b.json#record=1","source_type":"openevolve","status":"recorded"}]]</x:v>
      </x:c>
      <x:c r="J44" s="9" t="str">
        <x:v>An evaluated constrained-configuration optimizer uses a staggered grid initialization, damped repulsion-based refinement, boundary handling, and repeated recomputation of feasible component sizes.</x:v>
      </x:c>
      <x:c r="K44" s="9" t="str">
        <x:v>The observed split includes a terminal redesign of initialization and refinement dynamics, while the other outgoing path continues to a later decision point whose intervening action is not shown.</x:v>
      </x:c>
      <x:c r="L44" s="9" t="str">
        <x:v>[{"abstract_outcome":"Execution failed because a newly imported external optimization dependency was unavailable; the recorded evaluation value was lower than at the branch point.","abstract_strategy":"Revise both initialization and force-based refinement while introducing an external optimization-library import.","abstract_trajectory":["Replaced the grid-only seed with a hybrid boundary-and-interior layout, retuned damped repulsion, added a weak central attraction, increased refinement, and imported an unavailable optimization dependency."],"node_ids":["openevolve::MyOpenEvolve::abf1c182-d6c4-4873-b57f-c79d968ce587::0d90a922-280e-481c-a31b-7f1ccd6a9d9b"],"outcome_type":"degraded"}]</x:v>
      </x:c>
      <x:c r="M44" s="9" t="str">
        <x:v>A two-way branch has one observed terminal candidate and one continuation to a later decision point. The terminal candidate combines a hybrid structured initialization with retuned force-based refinement and an added external dependency.</x:v>
      </x:c>
      <x:c r="N44" s="9" t="str">
        <x:v>completed</x:v>
      </x:c>
      <x:c r="O44" s="9" t="str">
        <x:v>gpt-5.6-sol</x:v>
      </x:c>
      <x:c r="P44" s="9" t="str">
        <x:v>{"branch_point":{"depth":2,"evidence":{"original_node_id":"9cbb5bd3-9944-4ddd-896e-76ecb94f48e4","original_parent_id":"e589062b-1f3b-4a86-9971-4aa821f139b8","parent_relation":"explicit","score_evidence":{"event_id":"openevolve::event::2d8a842e0ce4b33cab31","path":["metrics","combined_score"]}},"metrics":{"combined_score":0.7858484546939865,"eval_time":31.665066480636597,"sum_radii":2.070710678118654,"target_ratio":0.7858484546939865,"validity":1.0},"node_id":"openevolve::MyOpenEvolve::abf1c182-d6c4-4873-b57f-c79d968ce587::9cbb5bd3-9944-4ddd-896e-76ecb94f48e4","node_type":"search_node","parent_id":"openevolve::MyOpenEvolve::abf1c182-d6c4-4873-b57f-c79d968ce587::e589062b-1f3b-4a86-9971-4aa821f139b8","prompt":"{\"parent_code\":\"# EVOLVE-BLOCK-START\\n\\\"\\\"\\\"Advanced circle packing for n=26 circles using a hybrid optimization approach\\\"\\\"\\\"\\nimport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known good pattern\\n    centers, radii = initialize_advanced_pattern()\\n    \\n    # Apply multi-stage optimization\\n    centers, radii = optimize_packing(centers, radii)\\n    \\n    # Final validation and adjustment\\n    radii = compute_max_radii(centers)\\n    \\n    sum_radii = np.sum(radii)\\n    return centers, radii, sum_radii\\n\\n\\ndef initialize_advanced_pattern():\\n    \\\"\\\"\\\"\\n    Initialize with a carefully designed pattern based on mathematical principles\\n    for efficient circle packing.\\n    \\\"\\\"\\\"\\n    n = 26\\n    centers = np.zeros((n, 2))\\n    \\n    # Pattern based on hexagonal packing with edge and corner adaptations\\n    # Central large circle\\n    centers[0] = [0.5, 0.5]\\n    \\n    # Inner ring - 6 circles in hexagonal arrangement\\n    inner_radius = 0.25\\n    for i in range(6):\\n        angle = 2 * np.pi * i / 6\\n        centers[i+1] = [0.5 + inner_radius * np.cos(angle), \\n                        0.5 + inner_radius * np.sin(angle)]\\n    \\n    # Middle ring - 12 circles\\n    middle_radius = 0.45\\n    for i in range(12):\\n        angle = 2 * np.pi * i / 12 + np.pi/12  # Offset to stagger with inner ring\\n        centers[i+7] = [0.5 + middle_radius * np.cos(angle), \\n                        0.5 + middle_radius * np.sin(angle)]\\n    \\n    # Corner circles - 4 circles\\n    corner_offset = 0.09\\n    centers[19] = [corner_offset, corner_offset]\\n    centers[20] = [1-corner_offset, corner_offset]\\n    centers[21] = [corner_offset, 1-corner_offset]\\n    centers[22] = [1-corner_offset, 1-corner_offset]\\n    \\n    # Edge circles - 3 circles\\n    centers[23] = [0.5, 0.06]\\n    centers[24] = [0.06, 0.5]\\n    centers[25] = [0.94, 0.5]\\n    \\n    # Initial radii calculation\\n    radii = compute_max_radii(centers)\\n    \\n    return centers, radii\\n\\n\\ndef optimize_packing(centers, radii):\\n    \\\"\\\"\\\"\\n    Multi-stage optimization to maximize the sum of radii.\\n    \\\"\\\"\\\"\\n    n = centers.shape[0]\\n    \\n    # Stage 1: Global optimization with simulated annealing\\n    temperature = 0.2\\n    cooling_rate = 0.97\\n    \\n    best_centers = centers.copy()\\n    best_radii = radii.copy()\\n    best_sum = np.sum(best_radii)\\n    \\n    current_centers = centers.copy()\\n    current_radii = radii.copy()\\n    current_sum = np.sum(current_radii)\\n    \\n    for iteration in range(150):\\n        # Gradually reduce temperature\\n        temperature *= cooling_rate\\n        \\n        # Perturb the centers\\n        for i in range(n):\\n            # More aggressive moves early, finer adjustments later\\n            move_scale = 0.05 * temperature\\n            \\n            # Try a random move for this circle\\n            test_centers = current_centers.copy()\\n            test_centers[i, 0] += np.random.uniform(-move_scale, move_scale)\\n            test_centers[i, 1] += np.random.uniform(-move_scale, move_scale)\\n            \\n            # Keep within unit square\\n            test_centers[i, 0] = np.clip(test_centers[i, 0], 0.001, 0.999)\\n            test_centers[i, 1] = np.clip(test_centers[i, 1], 0.001, 0.999)\\n            \\n            # Calculate new radii and sum\\n            test_radii = compute_max_radii(test_centers)\\n            test_sum = np.sum(test_radii)\\n            \\n            # Accept or reject move based on simulated annealing criteria\\n            if test_sum &gt; current_sum:\\n                # Always accept improvements\\n                current_centers = test_centers\\n                current_radii = test_radii\\n                current_sum = test_sum\\n                \\n                # Update best if this is better\\n                if current_sum &gt; best_sum:\\n                    best_centers = current_centers.copy()\\n                    best_radii = current_radii.copy()\\n                    best_sum = current_sum\\n            else:\\n                # Accept worse solutions with probability based on temperature\\n                probability = np.exp((test_sum - current_sum) / temperature)\\n                if np.random.random() &lt; probability:\\n                    current_centers = test_centers\\n                    current_radii = test_radii\\n                    current_sum = test_sum\\n    \\n    # Stage 2: Local optimization with gradient ascent\\n    centers = best_centers.copy()\\n    \\n    # Fine-tune with gradient-based local optimization\\n    learning_rate = 0.001\\n    for _ in range(200):\\n        # Calculate current radii and gradients\\n        radii = compute_max_radii(centers)\\n        \\n        # For each circle, estimate gradient by small perturbations\\n        gradients = np.zeros_like(centers)\\n        \\n        for i in range(n):\\n            for dim in range(2):\\n                # Small perturbation\\n                delta = 0.0001\\n                perturbed = centers.copy()\\n                perturbed[i, dim] += delta\\n                \\n                # Calculate effect on sum of radii\\n                perturbed_radii = compute_max_radii(perturbed)\\n                gradient = (np.sum(perturbed_radii) - np.sum(radii)) / delta\\n                \\n                gradients[i, dim] = gradient\\n        \\n        # Update positions based on gradients\\n        centers += learning_rate * gradients\\n        \\n        # Keep within unit square\\n        centers = np.clip(centers, 0.001, 0.999)\\n    \\n    # Final radii calculation\\n    radii = compute_max_radii(centers)\\n    \\n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range(20):  # Multiple iterations for better convergence\\n        for i in range(n):\\n            for j in range(n):\\n                if i != j:\\n                    dist = np.sqrt(np.sum((centers[i] - centers[j]) ** 2))\\n                    max_allowed = max(0.0, dist - radii[j])\\n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radii)\",\"parent_metrics\":{\"stage1_passed\":0.0,\"error\":0.0,\"timeout\":true}}","proposal":"[\"```python\\n# EVOLVE-BLOCK-START\\n\\\"\\\"\\\"Advanced circle packing for n=26 circles using a hybrid optimization approach with improved initialization and physics.\\\"\\\"\\\"\\nimport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known good pattern\\n    centers, radii = initialize_advanced_pattern()\\n    \\n    # Apply multi-stage optimization\\n    centers, radii = optimize_packing(centers, radii)\\n    \\n    # Final validation and adjustment\\n    radii = compute_max_radii(centers)\\n    \\n    sum_radii = np.sum(radii)\\n    return centers, radii, sum_radii\\n\\n\\ndef initialize_advanced_pattern():\\n    \\\"\\\"\\\"\\n    Initialize with a carefully designed pattern based on mathematical principles\\n    for efficient circle packing.\\n    \\\"\\\"\\\"\\n    n = 26\\n    centers = np.zeros((n, 2))\\n    radii = np.zeros(n)\\n\\n    # Start with hexagonal grid (approximate)\\n    grid_size = 5  # Approximate grid dimension\\n    spacing = 1.0 / grid_size  # Approximate spacing\\n\\n    count = 0\\n    for i in range(grid_size):\\n        for j in range(grid_size):\\n            if count &lt; n:\\n                x = (j + 0.5) * spacing\\n                y = (i + 0.5) * spacing\\n                centers[count] = [x, y]\\n                count += 1\\n\\n    # Adjust initial positions based on hexagonal packing principles (stagger rows)\\n    for i in range(1, grid_size):\\n        for j in range(0, grid_size - 1):\\n            idx = i * grid_size + j - (grid_size -1)\\n            if idx &gt;= 0 and idx &lt; n:\\n                centers[idx][0] += spacing / 2.0  # Stagger every other row\\n                if centers[idx][0] &gt; 1:\\n                    centers[idx][0] -= spacing\\n\\n    radii = compute_max_radii(centers)\\n    return centers, radii\\n\\n\\ndef optimize_packing(centers, radii):\\n    \\\"\\\"\\\"\\n    Multi-stage optimization to maximize the sum of radii using a physics-based approach.\\n    \\\"\\\"\\\"\\n    n = centers.shape[0]\\n\\n    # Physics-based simulation parameters\\n    repulsion_strength = 0.0005\\n    border_repulsion = 0.0005\\n    damping = 0.95\\n    dt = 0.1  # Time step\\n\\n    velocities = np.zeros_like(centers)\\n\\n    for iteration in range(500):  # Increased iterations for better settling\\n        forces = np.zeros_like(centers)\\n\\n        # Calculate repulsive forces between circles\\n        for i in range(n):\\n            for j in range(n):\\n                if i != j:\\n                    dist_vec = centers[i] - centers[j]\\n                    dist = np.linalg.norm(dist_vec)\\n                    min_dist = radii[i] + radii[j]  # Ideal distance\\n                    \\n                    if dist &lt; min_dist:\\n                        # Repel overlapping circles\\n                        overlap = min_dist - dist\\n                        direction = dist_vec / dist if dist &gt; 0 else np.array([1, 0]) # Avoid division by zero\\n                        forces[i] += repulsion_strength * overlap * direction\\n\\n        # Add repulsive forces from borders\\n        for i in range(n):\\n            x, y = centers[i]\\n            r = radii[i]\\n\\n            # Repulsion from each border\\n            if x &lt; r:\\n                forces[i, 0] += border_repulsion * (r - x)\\n            if x &gt; 1 - r:\\n                forces[i, 0] -= border_repulsion * (x - (1 - r))\\n            if y &lt; r:\\n                forces[i, 1] += border_repulsion * (r - y)\\n            if y &gt; 1 - r:\\n                forces[i, 1] -= border_repulsion * (y - (1 - r))\\n\\n        # Update velocities and positions\\n        velocities = damping * velocities + forces * dt\\n        centers += velocities * dt\\n\\n        # Keep circles within the unit square\\n        radii = compute_max_radii(centers) # Update radii after movement\\n        for i in range(n):\\n            x, y = centers[i]\\n            centers[i, 0] = np.clip(x, radii[i], 1 - radii[i])\\n            centers[i, 1] = np.clip(y, radii[i], 1 - radii[i])\\n            \\n\\n    radii = compute_max_radii(centers)  # Final radius computation\\n\\n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range(20):  # Multiple iterations for better convergence\\n        for i in range(n):\\n            for j in range(n):\\n                if i != j:\\n                    dist = np.sqrt(np.sum((centers[i] - centers[j]) ** 2))\\n                    max_allowed = max(0.0, (dist / 2.0))  # Take half of the distance\\n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EVOLVE-BLOCK-START\n\"\"\"Advanced circle packing for n=26 circles using a hybrid optimization approach with improved initialization and physics.\"\"\"\nimport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known good pattern\n    centers, radii = initialize_advanced_pattern()\n    \n    # Apply multi-stage optimization\n    centers, radii = optimize_packing(centers, radii)\n    \n    # Final validation and adjustment\n    radii = compute_max_radii(centers)\n    \n    sum_radii = np.sum(radii)\n    return centers, radii, sum_radii\n\n\ndef initialize_advanced_pattern():\n    \"\"\"\n    Initialize with a carefully designed pattern based on mathematical principles\n    for efficient circle packing.\n    \"\"\"\n    n = 26\n    centers = np.zeros((n, 2))\n    radii = np.zeros(n)\n\n    # Start with hexagonal grid (approximate)\n    grid_size = 5  # Approximate grid dimension\n    spacing = 1.0 / grid_size  # Approximate spacing\n\n    count = 0\n    for i in range(grid_size):\n        for j in range(grid_size):\n            if count &lt; n:\n                x = (j + 0.5) * spacing\n                y = (i + 0.5) * spacing\n                centers[count] = [x, y]\n                count += 1\n\n    # Adjust initial positions based on hexagonal packing principles (stagger rows)\n    for i in range(1, grid_size):\n        for j in range(0, grid_size - 1):\n            idx = i * grid_size + j - (grid_size -1)\n            if idx &gt;= 0 and idx &lt; n:\n                centers[idx][0] += spacing / 2.0  # Stagger every other row\n                if centers[idx][0] &gt; 1:\n                    centers[idx][0] -= spacing\n\n    radii = compute_max_radii(centers)\n    return centers, radii\n\n\ndef optimize_packing(centers, radii):\n    \"\"\"\n    Multi-stage optimization to maximize the sum of radii using a physics-based approach.\n    \"\"\"\n    n = centers.shape[0]\n\n    # Physics-based simulation parameters\n    repulsion_strength = 0.0005\n    border_repulsion = 0.0005\n    damping = 0.95\n    dt = 0.1  # Time step\n\n    velocities = np.zeros_like(centers)\n\n    for iteration in range(500):  # Increased iterations for better settling\n        forces = np.zeros_like(centers)\n\n        # Calculate repulsive forces between circles\n        for i in range(n):\n            for j in range(n):\n                if i != j:\n                    dist_vec = centers[i] - centers[j]\n                    dist = np.linalg.norm(dist_vec)\n                    min_dist = radii[i] + radii[j]  # Ideal distance\n                    \n                    if dist &lt; min_dist:\n                        # Repel overlapping circles\n                        overlap = min_dist - dist\n                        direction = dist_vec / dist if dist &gt; 0 else np.array([1, 0]) # Avoid division by zero\n                        forces[i] += repulsion_strength * overlap * direction\n\n        # Add repulsive forces from borders\n        for i in range(n):\n            x, y = centers[i]\n            r = radii[i]\n\n            # Repulsion from each border\n            if x &lt; r:\n                forces[i, 0] += border_repulsion * (r - x)\n            if x &gt; 1 - r:\n                forces[i, 0] -= border_repulsion * (x - (1 - r))\n            if y &lt; r:\n                forces[i, 1] += border_repulsion * (r - y)\n            if y &gt; 1 - r:\n                forces[i, 1] -= border_repulsion * (y - (1 - r))\n\n        # Update velocities and positions\n        velocities = damping * velocities + forces * dt\n        centers += velocities * dt\n\n        # Keep circles within the unit square\n        radii = compute_max_radii(centers) # Update radii after movement\n        for i in range(n):\n            x, y = centers[i]\n            centers[i, 0] = np.clip(x, radii[i], 1 - radii[i])\n            centers[i, 1] = np.clip(y, radii[i], 1 - radii[i])\n            \n\n    radii = compute_max_radii(centers)  # Final radius computation\n\n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range(20):  # Multiple iterations for better convergence\n        for i in range(n):\n            for j in range(n):\n                if i != j:\n                    dist = np.sqrt(np.sum((centers[i] - centers[j]) ** 2))\n                    max_allowed = max(0.0, (dist / 2.0))  # Take half of the distance\n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0.7858484546939865,"score_direction":"maximize","score_name":"combined_score","sequence_index":8,"source_reference":"raw/openevolve/repository/examples/circle_packing/openevolve_output/checkpoints/checkpoint_100/openevolve_output/checkpoints/checkpoint_100/programs/9cbb5bd3-9944-4ddd-896e-76ecb94f48e4.json#record=1","source_type":"openevolve","status":"recorded"},"incomplete":false,"root_anchor_id":null,"run_structure":"tree"}</x:v>
      </x:c>
      <x:c r="Q44" s="9" t="str">
        <x:v>{"node_id":"openevolve::MyOpenEvolve::abf1c182-d6c4-4873-b57f-c79d968ce587::9cbb5bd3-9944-4ddd-896e-76ecb94f48e4","original_reference":"raw/openevolve/repository/examples/circle_packing/openevolve_output/checkpoints/checkpoint_100/openevolve_output/checkpoints/checkpoint_100/programs/9cbb5bd3-9944-4ddd-896e-76ecb94f48e4.json#record=1","run_id":"openevolve::MyOpenEvolve::abf1c182-d6c4-4873-b57f-c79d968ce587","source_db":"public_experience/normalized/openevolve.db"}</x:v>
      </x:c>
      <x:c r="R44" s="9" t="str">
        <x:v>6c89c94183ee4ef79052b12f7ea68c22654b8d505e74d631c33400329479bf0e</x:v>
      </x:c>
      <x:c r="S44" s="9" t="str">
        <x:v>d7833f558252d6a361bb9095349bd6f3909f2027c7486b3b1b822e25c4ee943e</x:v>
      </x:c>
    </x:row>
    <x:row r="45" ht="180" customHeight="1">
      <x:c r="A45" s="9" t="str">
        <x:v>openevolve::MyOpenEvolve::abf1c182-d6c4-4873-b57f-c79d968ce587</x:v>
      </x:c>
      <x:c r="B45" s="9" t="str">
        <x:v>openevolve::MyOpenEvolve::abf1c182-d6c4-4873-b57f-c79d968ce587::be1e1f69-eb1c-4b15-92bf-0c2fa154134c</x:v>
      </x:c>
      <x:c r="C45" s="9" t="str">
        <x:v>openevolve::MyOpenEvolve::abf1c182-d6c4-4873-b57f-c79d968ce587::e589062b-1f3b-4a86-9971-4aa821f139b8</x:v>
      </x:c>
      <x:c r="D45" s="9" t="str">
        <x:v>["openevolve::MyOpenEvolve::abf1c182-d6c4-4873-b57f-c79d968ce587::8a6e6fa5-0004-479f-a4fd-72077dab24e5","openevolve::MyOpenEvolve::abf1c182-d6c4-4873-b57f-c79d968ce587::1fa2063b-0dee-4d47-a3ea-22cb7616ba61"]</x:v>
      </x:c>
      <x:c r="E45" s="9" t="str">
        <x:v>openevolve</x:v>
      </x:c>
      <x:c r="F45" s="11" t="n">
        <x:v>3</x:v>
      </x:c>
      <x:c r="G45" s="11" t="n">
        <x:v>2</x:v>
      </x:c>
      <x:c r="H45" s="9" t="str">
        <x:v>[]</x:v>
      </x:c>
      <x:c r="I45" s="9" t="str">
        <x:v>[[{"depth":3,"evidence":{"original_node_id":"ac346869-2ce5-4537-a052-23c7813370f5","original_parent_id":"be1e1f69-eb1c-4b15-92bf-0c2fa154134c","parent_relation":"explicit","score_evidence":{"event_id":"openevolve::event::1208005ff47741418039","path":["metrics","combined_score"]}},"metrics":{"combined_score":0.0,"error":"Program execution failed: No module named 'scipy'","validity":0.0},"node_id":"openevolve::MyOpenEvolve::abf1c182-d6c4-4873-b57f-c79d968ce587::ac346869-2ce5-4537-a052-23c7813370f5","node_type":"search_node","parent_id":"openevolve::MyOpenEvolve::abf1c182-d6c4-4873-b57f-c79d968ce587::be1e1f69-eb1c-4b15-92bf-0c2fa154134c","prompt":"{\"parent_code\":\"# EVOLVE-BLOCK-START\\n\\\"\\\"\\\"Efficient circle packing for n=26 circles using deterministic construction and fast optimization\\\"\\\"\\\"\\nimport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carefully designed pattern\\n    centers = initialize_pattern()\\n    \\n    # Apply fast optimization\\n    centers = optimize_packing(centers)\\n    \\n    # Calculate final radii\\n    radii = compute_max_radii(centers)\\n    \\n    sum_radii = np.sum(radii)\\n    return centers, radii, sum_radii\\n\\n\\ndef initialize_pattern():\\n    \\\"\\\"\\\"Initialize with a mathematically optimized pattern for n=26\\\"\\\"\\\"\\n    n = 26\\n    centers = np.zeros((n, 2))\\n    \\n    # Position circles in a pattern that combines:\\n    # - 5x5 grid arrangement (25 circles)\\n    # - 1 central larger circle\\n    \\n    # First place the central large circle\\n    centers[0] = [0.5, 0.5]\\n    \\n    # Place 5x5 grid (minus the center)\\n    idx = 1\\n    grid_size = 5\\n    for i in range(grid_size):\\n        for j in range(grid_size):\\n            if not (i == grid_size//2 and j == grid_size//2):  # Skip the center\\n                # Distribute evenly across the unit square with margin\\n                x = 0.1 + 0.8 * i / (grid_size - 1)\\n                y = 0.1 + 0.8 * j / (grid_size - 1)\\n                centers[idx] = [x, y]\\n                idx += 1\\n    \\n    return centers\\n\\n\\ndef optimize_packing(centers):\\n    \\\"\\\"\\\"Fast optimization to improve circle positions\\\"\\\"\\\"\\n    n = centers.shape[0]\\n    \\n    # Parameters for force-directed optimization\\n    repulsion = 0.01\\n    attraction = 0.005\\n    border_force = 0.02\\n    iterations = 50\\n    \\n    for _ in range(iterations):\\n        # Calculate current radii\\n        radii = compute_max_radii(centers)\\n        \\n        # Calculate forces between circles\\n        forces = np.zeros_like(centers)\\n        \\n        # Repulsive forces between circles\\n        for i in range(n):\\n            for j in range(i+1, n):\\n                direction = centers[i] - centers[j]\\n                distance = np.linalg.norm(direction)\\n                if distance &gt; 0:\\n                    # Normalize direction\\n                    direction = direction / distance\\n                    \\n                    # Force inversely proportional to distance\\n                    force_magnitude = repulsion / (distance**2)\\n                    \\n                    # Apply force to both circles in opposite directions\\n                    force = force_magnitude * direction\\n                    forces[i] += force\\n                    forces[j] -= force\\n        \\n        # Attractive forces toward optimal positions\\n        for i in range(n):\\n            # For the central circle, attract to center\\n            if i == 0:\\n                center_force = (np.array([0.5, 0.5]) - centers[i]) * attraction * 2\\n                forces[i] += center_force\\n            else:\\n                # For grid circles, attract to their initial positions\\n                grid_i = (i - 1) // 5\\n                grid_j = (i - 1) % 5\\n                if grid_i == 2 and grid_j == 2:  # Adjust for central circle\\n                    grid_j += 1\\n                \\n                target_x = 0.1 + 0.8 * grid_i / 4\\n                target_y = 0.1 + 0.8 * grid_j / 4\\n                \\n                grid_force = (np.array([target_x, target_y]) - centers[i]) * attraction\\n                forces[i] += grid_force\\n        \\n        # Border forces to keep circles inside\\n        for i in range(n):\\n            x, y = centers[i]\\n            r = radii[i]\\n            \\n            # Push away from borders if too close\\n            if x - r &lt; 0:\\n                forces[i, 0] += border_force\\n            if x + r &gt; 1:\\n                forces[i, 0] -= border_force\\n            if y - r &lt; 0:\\n                forces[i, 1] += border_force\\n            if y + r &gt; 1:\\n                forces[i, 1] -= border_force\\n        \\n        # Apply forces to update positions\\n        centers += forces\\n        \\n        # Ensure circles stay within bounds\\n        centers = np.clip(centers, 0.01, 0.99)\\n    \\n    # Final refinement with direct optimization\\n    centers = refine_positions(centers)\\n    \\n    return centers\\n\\n\\ndef refine_positions(centers):\\n    \\\"\\\"\\\"Final refinement to maximize sum of radii\\\"\\\"\\\"\\n    n = centers.shape[0]\\n    best_centers = centers.copy()\\n    best_sum = np.sum(compute_max_radii(centers))\\n    \\n    # Simple hill climbing with small random perturbations\\n    for _ in range(30):\\n        for i in range(n):\\n            # Try small random moves for each circle\\n            test_centers = best_centers.copy()\\n            \\n            # Random perturbation\\n            test_centers[i, 0] += np.random.uniform(-0.02, 0.02)\\n            test_centers[i, 1] += np.random.uniform(-0.02, 0.02)\\n            \\n            # Keep within bounds\\n            test_centers[i] = np.clip(test_centers[i], 0.01, 0.99)\\n            \\n            # Check if improvement\\n            test_radii = compute_max_radii(test_centers)\\n            test_sum = np.sum(test_radii)\\n            \\n            if test_sum &gt; best_sum:\\n                best_centers = test_centers.copy()\\n                best_sum = test_sum\\n    \\n    return best_centers\\n\\n\\ndef compute_max_radii(centers):\\n    \\\"\\\"\\\"\\n    Compute the maximum possible radii for each circle position\\n    such that they don't overlap and stay within the unit square.\\n    \\\"\\\"\\\"\\n    n = centers.shape[0]\\n    radii = np.ones(n)\\n    \\n    # Limit by distance to square borders\\n    for i in range(n):\\n        x, y = centers[i]\\n        radii[i] = min(x, y, 1-x, 1-y)\\n    \\n    # Limit by distance to other circles\\n    for i in range(n):\\n        for j in range(n):\\n            if i != j:\\n                dist = np.sqrt(np.sum((centers[i] - centers[j])**2))\\n                if dist &lt; radii[i] + radii[j]:\\n                    # Proportionally reduce both radii\\n                    ratio = dist / (radii[i] + radii[j])\\n                    radii[i] *= ratio\\n                    radii[j] *= ratio\\n    \\n    # One more pass to ensure no overlaps\\n    for _ in range(2):\\n        for i in range(n):\\n            for j in range(i+1, n):\\n                dist = np.sqrt(np.sum((centers[i] - centers[j])**2))\\n                if dist &lt; radii[i] + radii[j]:\\n                    overlap = radii[i] + radii[j] - dist\\n                    # Distribute the overlap reduction proportionally\\n                    total = radii[i] + radii[j]\\n                    if total &gt; 0:\\n                        radii[i] -= overlap * radii[i] / total\\n                        radii[j] -= overlap * radii[j] / total\\n    \\n    # Ensure all radii are positive\\n    radii = np.maximum(radii, 0.001)\\n    \\n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radii)\",\"parent_metrics\":{\"validity\":0.0,\"sum_radii\":0.0,\"target_ratio\":0.0,\"combined_score\":0.0,\"eval_time\":5.365898847579956}}","proposal":"[\"```python\\n# EVOLVE-BLOCK-START\\n\\\"\\\"\\\"Advanced circle packing for n=26 circles using a layered approach and adaptive optimization\\\"\\\"\\\"\\nimport numpy as np\\nfrom scipy.optimize import minimize\\n\\ndef construct_packing():\\n    \\\"\\\"\\\"\\n    Construct an optimized arrangement of 26 circles in a unit square\\n    that maximizes the sum of their radii using a layered approach.\\n\\n    Returns:\\n        Tuple of (centers, radii, sum_of_radii)\\n        centers: np.array of shape (26, 2) with (x, y) coordinates\\n        radii: np.array of shape (26) with radius of each circle\\n        sum_of_radii: Sum of all radii\\n    \\\"\\\"\\\"\\n    # 1. Initialize with a layered pattern: larger circles in the center, smaller towards edges\\n    centers, radii = initialize_layered_pattern()\\n\\n    # 2. Optimize radii using a constrained optimization routine\\n    centers, radii = optimize_radii(centers, radii)\\n\\n    # 3. Optimize positions using a force-directed approach with adaptive parameters\\n    centers = optimize_positions(centers, radii)\\n\\n    # 4. Final refinement using scipy's minimize function\\n    centers, radii = refine_packing(centers, radii)\\n\\n    sum_radii = np.sum(radii)\\n    return centers, radii, sum_radii\\n\\n\\ndef initialize_layered_pattern():\\n    \\\"\\\"\\\"Initialize with larger circles in the center and smaller ones towards the edges\\\"\\\"\\\"\\n    n = 26\\n    centers = np.zeros((n, 2))\\n    radii = np.zeros(n)\\n\\n    # Place a larger circle in the center\\n    centers[0] = [0.5, 0.5]\\n    radii[0] = 0.15\\n\\n    # Place a ring of circles around the center\\n    num_ring1 = 6\\n    radius_ring1 = 0.3\\n    for i in range(num_ring1):\\n        angle = 2 * np.pi * i / num_ring1\\n        centers[1 + i] = [0.5 + radius_ring1 * np.cos(angle), 0.5 + radius_ring1 * np.sin(angle)]\\n        radii[1 + i] = 0.09\\n\\n    # Place a second ring of circles\\n    num_ring2 = 12\\n    radius_ring2 = 0.45\\n    for i in range(num_ring2):\\n        angle = 2 * np.pi * i / num_ring2\\n        centers[1 + num_ring1 + i] = [0.5 + radius_ring2 * np.cos(angle), 0.5 + radius_ring2 * np.sin(angle)]\\n        radii[1 + num_ring1 + i] = 0.07\\n\\n    # Fill the remaining spots with smaller circles near the corners\\n    centers[1 + num_ring1 + num_ring2] = [0.15, 0.15]\\n    centers[1 + num_ring1 + num_ring2 + 1] = [0.85, 0.15]\\n    centers[1 + num_ring1 + num_ring2 + 2] = [0.15, 0.85]\\n    centers[1 + num_ring1 + num_ring2 + 3] = [0.85, 0.85]\\n    centers[1 + num_ring1 + num_ring2 + 4] = [0.5, 0.15]\\n    centers[1 + num_ring1 + num_ring2 + 5] = [0.5, 0.85]\\n    radii[1 + num_ring1 + num_ring2:] = 0.06\\n\\n    return centers, radii\\n\\n\\ndef optimize_radii(centers, radii):\\n    \\\"\\\"\\\"Optimize radii while maintaining non-overlapping constraints\\\"\\\"\\\"\\n    n = len(centers)\\n\\n    def objective(radii):\\n        return -np.sum(radii)  # Maximize sum of radii\\n\\n    def constraint(radii):\\n        # Ensure no overlaps and stay within the unit square\\n        constraints = []\\n        for i in range(n):\\n            # Border constraints\\n            constraints.append(radii[i] - centers[i][0])  # x &gt; r\\n            constraints.append(radii[i] - centers[i][1])  # y &gt; r\\n            constraints.append(radii[i] + centers[i][0] - 1)  # x &lt; 1 - r\\n            constraints.append(radii[i] + centers[i][1] - 1)  # y &lt; 1 - r\\n\\n            for j in range(i + 1, n):\\n                # Non-overlapping constraints\\n                dist = np.sqrt(np.sum((centers[i] - centers[j])**2))\\n                constraints.append(dist - radii[i] - radii[j])  # dist &gt; r_i + r_j\\n        return np.array(constraints)\\n\\n    # Initial guess for radii\\n    initial_radii = radii.copy()\\n\\n    # Define constraints\\n    cons = {'type': 'ineq', 'fun': constraint}\\n\\n    # Define bounds for radii\\n    bnds = [(0.001, 0.2) for _ in range(n)]  # Ensure radii are positive\\n\\n    # Run optimization\\n    result = minimize(objective, initial_radii, method='SLSQP', bounds=bnds, constraints=cons, options={'maxiter': 150})\\n    optimized_radii = result.x\\n\\n    return centers, optimized_radii\\n\\n\\ndef optimize_positions(centers, radii):\\n    \\\"\\\"\\\"Optimize circle positions using a force-directed approach\\\"\\\"\\\"\\n    n = len(centers)\\n    repulsion_force = 0.01\\n    border_force = 0.02\\n    iterations = 80\\n\\n    for _ in range(iterations):\\n        forces = np.zeros_like(centers)\\n\\n        # Calculate repulsive forces between circles\\n        for i in range(n):\\n            for j in range(i + 1, n):\\n                distance = np.linalg.norm(centers[i] - centers[j])\\n                min_distance = radii[i] + radii[j]\\n                if distance &lt; min_distance:\\n                    overlap = min_distance - distance\\n                    direction = (centers[i] - centers[j]) / distance  # Normalize\\n\\n                    # Apply forces proportionally to radii\\n                    force_magnitude = repulsion_force * overlap\\n                    forces[i] += force_magnitude * direction\\n                    forces[j] -= force_magnitude * direction\\n\\n        # Calculate border forces\\n        for i in range(n):\\n            x, y = centers[i]\\n\\n            if x - radii[i] &lt; 0:\\n                forces[i, 0] += border_force\\n            if x + radii[i] &gt; 1:\\n                forces[i, 0] -= border_force\\n            if y - radii[i] &lt; 0:\\n                forces[i, 1] += border_force\\n            if y + radii[i] &gt; 1:\\n                forces[i, 1] -= border_force\\n\\n        # Update positions\\n        centers += forces * 0.1  # Dampening factor\\n\\n        # Clip positions to stay within bounds\\n        for i in range(n):\\n            centers[i, 0] = np.clip(centers[i, 0], radii[i], 1 - radii[i])\\n            centers[i, 1] = np.clip(centers[i, 1], radii[i], 1 - radii[i])\\n\\n    return centers\\n\\n\\ndef refine_packing(centers, radii):\\n    \\\"\\\"\\\"Refine packing using scipy's minimize function to directly optimize positions\\\"\\\"\\\"\\n    n = len(centers)\\n\\n    def objective(positions):\\n        # Reshape positions to (n, 2) array\\n        reshaped_positions = positions.reshape((n, 2))\\n\\n        # Calculate radii based on current positions\\n        current_radii = compute_max_radii(reshaped_positions)\\n\\n        # Return negative sum of radii (since we want to maximize)\\n        return -np.sum(current_radii)\\n\\n    # Flatten centers array for optimization\\n    initial_positions = centers.flatten()\\n\\n    # Define bounds for positions (within the unit square)\\n    bounds = [(0, 1) for _ in range(2 * n)]\\n\\n    # Optimization using L-BFGS-B\\n    result = minimize(objective, initial_positions, method='L-BFGS-B', bounds=bounds, options={'maxiter': 100})\\n\\n    # Reshape optimized positions\\n    optimized_centers = result.x.reshape((n, 2))\\n    optimized_radii = compute_max_radii(optimized_centers)\\n\\n    return optimized_centers, optimized_radii\\n\\n\\ndef compute_max_radii(centers):\\n    \\\"\\\"\\\"\\n    Compute the maximum possible radii for each circle position\\n    such that they don't overlap and stay within the unit square.\\n    \\\"\\\"\\\"\\n    n = centers.shape[0]\\n    radii = np.ones(n)\\n\\n    # Limit by distance to square borders\\n    for i in range(n):\\n        x, y = centers[i]\\n        radii[i] = min(x, y, 1 - x, 1 - y)\\n\\n    # Limit by distance to other circles\\n    for i in range(n):\\n        for j in range(n):\\n            if i != j:\\n                dist = np.sqrt(np.sum((centers[i] - centers[j]) ** 2))\\n                radii[i] = min(radii[i], (dist - radii[j]) / 2)\\n    radii = np.maximum(radii, 0.001) # Ensure radii are positive\\n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EVOLVE-BLOCK-START\n\"\"\"Advanced circle packing for n=26 circles using a layered approach and adaptive optimization\"\"\"\nimport numpy as np\nfrom scipy.optimize import minimize\n\ndef construct_packing():\n    \"\"\"\n    Construct an optimized arrangement of 26 circles in a unit square\n    that maximizes the sum of their radii using a layered approach.\n\n    Returns:\n        Tuple of (centers, radii, sum_of_radii)\n        centers: np.array of shape (26, 2) with (x, y) coordinates\n        radii: np.array of shape (26) with radius of each circle\n        sum_of_radii: Sum of all radii\n    \"\"\"\n    # 1. Initialize with a layered pattern: larger circles in the center, smaller towards edges\n    centers, radii = initialize_layered_pattern()\n\n    # 2. Optimize radii using a constrained optimization routine\n    centers, radii = optimize_radii(centers, radii)\n\n    # 3. Optimize positions using a force-directed approach with adaptive parameters\n    centers = optimize_positions(centers, radii)\n\n    # 4. Final refinement using scipy's minimize function\n    centers, radii = refine_packing(centers, radii)\n\n    sum_radii = np.sum(radii)\n    return centers, radii, sum_radii\n\n\ndef initialize_layered_pattern():\n    \"\"\"Initialize with larger circles in the center and smaller ones towards the edges\"\"\"\n    n = 26\n    centers = np.zeros((n, 2))\n    radii = np.zeros(n)\n\n    # Place a larger circle in the center\n    centers[0] = [0.5, 0.5]\n    radii[0] = 0.15\n\n    # Place a ring of circles around the center\n    num_ring1 = 6\n    radius_ring1 = 0.3\n    for i in range(num_ring1):\n        angle = 2 * np.pi * i / num_ring1\n        centers[1 + i] = [0.5 + radius_ring1 * np.cos(angle), 0.5 + radius_ring1 * np.sin(angle)]\n        radii[1 + i] = 0.09\n\n    # Place a second ring of circles\n    num_ring2 = 12\n    radius_ring2 = 0.45\n    for i in range(num_ring2):\n        angle = 2 * np.pi * i / num_ring2\n        centers[1 + num_ring1 + i] = [0.5 + radius_ring2 * np.cos(angle), 0.5 + radius_ring2 * np.sin(angle)]\n        radii[1 + num_ring1 + i] = 0.07\n\n    # Fill the remaining spots with smaller circles near the corners\n    centers[1 + num_ring1 + num_ring2] = [0.15, 0.15]\n    centers[1 + num_ring1 + num_ring2 + 1] = [0.85, 0.15]\n    centers[1 + num_ring1 + num_ring2 + 2] = [0.15, 0.85]\n    centers[1 + num_ring1 + num_ring2 + 3] = [0.85, 0.85]\n    centers[1 + num_ring1 + num_ring2 + 4] = [0.5, 0.15]\n    centers[1 + num_ring1 + num_ring2 + 5] = [0.5, 0.85]\n    radii[1 + num_ring1 + num_ring2:] = 0.06\n\n    return centers, radii\n\n\ndef optimize_radii(centers, radii):\n    \"\"\"Optimize radii while maintaining non-overlapping constraints\"\"\"\n    n = len(centers)\n\n    def objective(radii):\n        return -np.sum(radii)  # Maximize sum of radii\n\n    def constraint(radii):\n        # Ensure no overlaps and stay within the unit square\n        constraints = []\n        for i in range(n):\n            # Border constraints\n            constraints.append(radii[i] - centers[i][0])  # x &gt; r\n            constraints.append(radii[i] - centers[i][1])  # y &gt; r\n            constraints.append(radii[i] + centers[i][0] - 1)  # x &lt; 1 - r\n            constraints.append(radii[i] + centers[i][1] - 1)  # y &lt; 1 - r\n\n            for j in range(i + 1, n):\n                # Non-overlapping constraints\n                dist = np.sqrt(np.sum((centers[i] - centers[j])**2))\n                constraints.append(dist - radii[i] - radii[j])  # dist &gt; r_i + r_j\n        return np.array(constraints)\n\n    # Initial guess for radii\n    initial_radii = radii.copy()\n\n    # Define constraints\n    cons = {'type': 'ineq', 'fun': constraint}\n\n    # Define bounds for radii\n    bnds = [(0.001, 0.2) for _ in range(n)]  # Ensure radii are positive\n\n    # Run optimization\n    result = minimize(objective, initial_radii, method='SLSQP', bounds=bnds, constraints=cons, options={'maxiter': 150})\n    optimized_radii = result.x\n\n    return centers, optimized_radii\n\n\ndef optimize_positions(centers, radii):\n    \"\"\"Optimize circle positions using a force-directed approach\"\"\"\n    n = len(centers)\n    repulsion_force = 0.01\n    border_force = 0.02\n    iterations = 80\n\n    for _ in range(iterations):\n        forces = np.zeros_like(centers)\n\n        # Calculate repulsive forces between circles\n        for i in range(n):\n            for j in range(i + 1, n):\n                distance = np.linalg.norm(centers[i] - centers[j])\n                min_distance = radii[i] + radii[j]\n                if distance &lt; min_distance:\n                    overlap = min_distance - distance\n                    direction = (centers[i] - centers[j]) / distance  # Normalize\n\n                    # Apply forces proportionally to radii\n                    force_magnitude = repulsion_force * overlap\n                    forces[i] += force_magnitude * direction\n                    forces[j] -= force_magnitude * direction\n\n        # Calculate border forces\n        for i in range(n):\n            x, y = centers[i]\n\n            if x - radii[i] &lt; 0:\n                forces[i, 0] += border_force\n            if x + radii[i] &gt; 1:\n                forces[i, 0] -= border_force\n            if y - radii[i] &lt; 0:\n                forces[i, 1] += border_force\n            if y + radii[i] &gt; 1:\n                forces[i, 1] -= border_force\n\n        # Update positions\n        centers += forces * 0.1  # Dampening factor\n\n        # Clip positions to stay within bounds\n        for i in range(n):\n            centers[i, 0] = np.clip(centers[i, 0], radii[i], 1 - radii[i])\n            centers[i, 1] = np.clip(centers[i, 1], radii[i], 1 - radii[i])\n\n    return centers\n\n\ndef refine_packing(centers, radii):\n    \"\"\"Refine packing using scipy's minimize function to directly optimize positions\"\"\"\n    n = len(centers)\n\n    def objective(positions):\n        # Reshape positions to (n, 2) array\n        reshaped_positions = positions.reshape((n, 2))\n\n        # Calculate radii based on current positions\n        current_radii = compute_max_radii(reshaped_positions)\n\n        # Return negative sum of radii (since we want to maximize)\n        return -np.sum(current_radii)\n\n    # Flatten centers array for optimization\n    initial_positions = centers.flatten()\n\n    # Define bounds for positions (within the unit square)\n    bounds = [(0, 1) for _ in range(2 * n)]\n\n    # Optimization using L-BFGS-B\n    result = minimize(objective, initial_positions, method='L-BFGS-B', bounds=bounds, options={'maxiter': 100})\n\n    # Reshape optimized positions\n    optimized_centers = result.x.reshape((n, 2))\n    optimized_radii = compute_max_radii(optimized_centers)\n\n    return optimized_centers, optimized_radii\n\n\ndef compute_max_radii(centers):\n    \"\"\"\n    Compute the maximum possible radii for each circle position\n    such that they don't overlap and stay within the unit square.\n    \"\"\"\n    n = centers.shape[0]\n    radii = np.ones(n)\n\n    # Limit by distance to square borders\n    for i in range(n):\n        x, y = centers[i]\n        radii[i] = min(x, y, 1 - x, 1 - y)\n\n    # Limit by distance to other circles\n    for i in range(n):\n        for j in range(n):\n            if i != j:\n                dist = np.sqrt(np.sum((centers[i] - centers[j]) ** 2))\n                radii[i] = min(radii[i], (dist - radii[j]) / 2)\n    radii = np.maximum(radii, 0.001) # Ensure radii are positive\n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0.0,"score_direction":"maximize","score_name":"combined_score","sequence_index":26,"source_reference":"raw/openevolve/repository/examples/circle_packing/openevolve_output/checkpoints/checkpoint_100/openevolve_output/checkpoints/checkpoint_70/programs/ac346869-2ce5-4537-a052-23c7813370f5.json#record=1","source_type":"openevolve","status":"recorded"}]]</x:v>
      </x:c>
      <x:c r="J45" s="9" t="str">
        <x:v>A candidate constrained-configuration optimizer combines regular deterministic initialization, force-directed adjustment, stochastic local refinement, and iterative feasibility sizing. Its observed evaluator value and validity indicator are both at the minimum recorded level.</x:v>
      </x:c>
      <x:c r="K45" s="9" t="str">
        <x:v>The observed split contains one terminal attempt that replaces the current heuristic pipeline with layered initialization, constrained numerical optimization, force-based position adjustment, and bounded local refinement. Two other branches continue to later decision points, but their actions are not visible in this unit.</x:v>
      </x:c>
      <x:c r="L45" s="9" t="str">
        <x:v>[{"abstract_outcome":"Execution failed because a required optimization library was unavailable; the matched evaluator value remained unchanged.","abstract_strategy":"Use a layered initial configuration, optimize component sizes under explicit feasibility constraints, adjust positions with repulsive and boundary forces, then apply a bounded numerical refinement method.","abstract_trajectory":["Replaced the heuristic configuration optimizer with a layered initialization and multi-stage constrained optimization pipeline requiring an external scientific optimization library; evaluation reported a missing dependency."],"node_ids":["openevolve::MyOpenEvolve::abf1c182-d6c4-4873-b57f-c79d968ce587::ac346869-2ce5-4537-a052-23c7813370f5"],"outcome_type":"neutral"}]</x:v>
      </x:c>
      <x:c r="M45" s="9" t="str">
        <x:v>A three-way split is observed: one branch terminates after introducing a dependency-backed constrained optimizer, while two branches continue to later decision points. Only the terminal branch's action and evaluation are available here.</x:v>
      </x:c>
      <x:c r="N45" s="9" t="str">
        <x:v>completed</x:v>
      </x:c>
      <x:c r="O45" s="9" t="str">
        <x:v>gpt-5.6-sol</x:v>
      </x:c>
      <x:c r="P45" s="9" t="str">
        <x:v>{"branch_point":{"depth":2,"evidence":{"original_node_id":"be1e1f69-eb1c-4b15-92bf-0c2fa154134c","original_parent_id":"e589062b-1f3b-4a86-9971-4aa821f139b8","parent_relation":"explicit","score_evidence":{"event_id":"openevolve::event::3fa575e736fc80125d99","path":["metrics","combined_score"]}},"metrics":{"combined_score":0.0,"eval_time":5.365898847579956,"sum_radii":0.0,"target_ratio":0.0,"validity":0.0},"node_id":"openevolve::MyOpenEvolve::abf1c182-d6c4-4873-b57f-c79d968ce587::be1e1f69-eb1c-4b15-92bf-0c2fa154134c","node_type":"search_node","parent_id":"openevolve::MyOpenEvolve::abf1c182-d6c4-4873-b57f-c79d968ce587::e589062b-1f3b-4a86-9971-4aa821f139b8","prompt":"{\"parent_code\":\"# EVOLVE-BLOCK-START\\n\\\"\\\"\\\"Advanced circle packing for n=26 circles using a hybrid optimization approach\\\"\\\"\\\"\\nimport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known good pattern\\n    centers, radii = initialize_advanced_pattern()\\n    \\n    # Apply multi-stage optimization\\n    centers, radii = optimize_packing(centers, radii)\\n    \\n    # Final validation and adjustment\\n    radii = compute_max_radii(centers)\\n    \\n    sum_radii = np.sum(radii)\\n    return centers, radii, sum_radii\\n\\n\\ndef initialize_advanced_pattern():\\n    \\\"\\\"\\\"\\n    Initialize with a carefully designed pattern based on mathematical principles\\n    for efficient circle packing.\\n    \\\"\\\"\\\"\\n    n = 26\\n    centers = np.zeros((n, 2))\\n    \\n    # Pattern based on hexagonal packing with edge and corner adaptations\\n    # Central large circle\\n    centers[0] = [0.5, 0.5]\\n    \\n    # Inner ring - 6 circles in hexagonal arrangement\\n    inner_radius = 0.25\\n    for i in range(6):\\n        angle = 2 * np.pi * i / 6\\n        centers[i+1] = [0.5 + inner_radius * np.cos(angle), \\n                        0.5 + inner_radius * np.sin(angle)]\\n    \\n    # Middle ring - 12 circles\\n    middle_radius = 0.45\\n    for i in range(12):\\n        angle = 2 * np.pi * i / 12 + np.pi/12  # Offset to stagger with inner ring\\n        centers[i+7] = [0.5 + middle_radius * np.cos(angle), \\n                        0.5 + middle_radius * np.sin(angle)]\\n    \\n    # Corner circles - 4 circles\\n    corner_offset = 0.09\\n    centers[19] = [corner_offset, corner_offset]\\n    centers[20] = [1-corner_offset, corner_offset]\\n    centers[21] = [corner_offset, 1-corner_offset]\\n    centers[22] = [1-corner_offset, 1-corner_offset]\\n    \\n    # Edge circles - 3 circles\\n    centers[23] = [0.5, 0.06]\\n    centers[24] = [0.06, 0.5]\\n    centers[25] = [0.94, 0.5]\\n    \\n    # Initial radii calculation\\n    radii = compute_max_radii(centers)\\n    \\n    return centers, radii\\n\\n\\ndef optimize_packing(centers, radii):\\n    \\\"\\\"\\\"\\n    Multi-stage optimization to maximize the sum of radii.\\n    \\\"\\\"\\\"\\n    n = centers.shape[0]\\n    \\n    # Stage 1: Global optimization with simulated annealing\\n    temperature = 0.2\\n    cooling_rate = 0.97\\n    \\n    best_centers = centers.copy()\\n    best_radii = radii.copy()\\n    best_sum = np.sum(best_radii)\\n    \\n    current_centers = centers.copy()\\n    current_radii = radii.copy()\\n    current_sum = np.sum(current_radii)\\n    \\n    for iteration in range(150):\\n        # Gradually reduce temperature\\n        temperature *= cooling_rate\\n        \\n        # Perturb the centers\\n        for i in range(n):\\n            # More aggressive moves early, finer adjustments later\\n            move_scale = 0.05 * temperature\\n            \\n            # Try a random move for this circle\\n            test_centers = current_centers.copy()\\n            test_centers[i, 0] += np.random.uniform(-move_scale, move_scale)\\n            test_centers[i, 1] += np.random.uniform(-move_scale, move_scale)\\n            \\n            # Keep within unit square\\n            test_centers[i, 0] = np.clip(test_centers[i, 0], 0.001, 0.999)\\n            test_centers[i, 1] = np.clip(test_centers[i, 1], 0.001, 0.999)\\n            \\n            # Calculate new radii and sum\\n            test_radii = compute_max_radii(test_centers)\\n            test_sum = np.sum(test_radii)\\n            \\n            # Accept or reject move based on simulated annealing criteria\\n            if test_sum &gt; current_sum:\\n                # Always accept improvements\\n                current_centers = test_centers\\n                current_radii = test_radii\\n                current_sum = test_sum\\n                \\n                # Update best if this is better\\n                if current_sum &gt; best_sum:\\n                    best_centers = current_centers.copy()\\n                    best_radii = current_radii.copy()\\n                    best_sum = current_sum\\n            else:\\n                # Accept worse solutions with probability based on temperature\\n                probability = np.exp((test_sum - current_sum) / temperature)\\n                if np.random.random() &lt; probability:\\n                    current_centers = test_centers\\n                    current_radii = test_radii\\n                    current_sum = test_sum\\n    \\n    # Stage 2: Local optimization with gradient ascent\\n    centers = best_centers.copy()\\n    \\n    # Fine-tune with gradient-based local optimization\\n    learning_rate = 0.001\\n    for _ in range(200):\\n        # Calculate current radii and gradients\\n        radii = compute_max_radii(centers)\\n        \\n        # For each circle, estimate gradient by small perturbations\\n        gradients = np.zeros_like(centers)\\n        \\n        for i in range(n):\\n            for dim in range(2):\\n                # Small perturbation\\n                delta = 0.0001\\n                perturbed = centers.copy()\\n                perturbed[i, dim] += delta\\n                \\n                # Calculate effect on sum of radii\\n                perturbed_radii = compute_max_radii(perturbed)\\n                gradient = (np.sum(perturbed_radii) - np.sum(radii)) / delta\\n                \\n                gradients[i, dim] = gradient\\n        \\n        # Update positions based on gradients\\n        centers += learning_rate * gradients\\n        \\n        # Keep within unit square\\n        centers = np.clip(centers, 0.001, 0.999)\\n    \\n    # Final radii calculation\\n    radii = compute_max_radii(centers)\\n    \\n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range(20):  # Multiple iterations for better convergence\\n        for i in range(n):\\n            for j in range(n):\\n                if i != j:\\n                    dist = np.sqrt(np.sum((centers[i] - centers[j]) ** 2))\\n                    max_allowed = max(0.0, dist - radii[j])\\n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radii)\",\"parent_metrics\":{\"stage1_passed\":0.0,\"error\":0.0,\"timeout\":true}}","proposal":"[\"Analyzing the current program, I can see it's hitting a timeout during execution. The optimization process is likely too complex and computationally intensive. I'll rewrite the program with a more efficient approach that focuses on:\\n\\n1. Simplifying the optimization process\\n2. Using more deterministic construction techniques\\n3. Implementing faster convergence algorithms\\n4. Leveraging known mathematical patterns for n=26 circle packing\\n\\nHere's my rewritten program:\\n\\n```python\\n# EVOLVE-BLOCK-START\\n\\\"\\\"\\\"Efficient circle packing for n=26 circles using deterministic construction and fast optimization\\\"\\\"\\\"\\nimport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carefully designed pattern\\n    centers = initialize_pattern()\\n    \\n    # Apply fast optimization\\n    centers = optimize_packing(centers)\\n    \\n    # Calculate final radii\\n    radii = compute_max_radii(centers)\\n    \\n    sum_radii = np.sum(radii)\\n    return centers, radii, sum_radii\\n\\n\\ndef initialize_pattern():\\n    \\\"\\\"\\\"Initialize with a mathematically optimized pattern for n=26\\\"\\\"\\\"\\n    n = 26\\n    centers = np.zeros((n, 2))\\n    \\n    # Position circles in a pattern that combines:\\n    # - 5x5 grid arrangement (25 circles)\\n    # - 1 central larger circle\\n    \\n    # First place the central large circle\\n    centers[0] = [0.5, 0.5]\\n    \\n    # Place 5x5 grid (minus the center)\\n    idx = 1\\n    grid_size = 5\\n    for i in range(grid_size):\\n        for j in range(grid_size):\\n            if not (i == grid_size//2 and j == grid_size//2):  # Skip the center\\n                # Distribute evenly across the unit square with margin\\n                x = 0.1 + 0.8 * i / (grid_size - 1)\\n                y = 0.1 + 0.8 * j / (grid_size - 1)\\n                centers[idx] = [x, y]\\n                idx += 1\\n    \\n    return centers\\n\\n\\ndef optimize_packing(centers):\\n    \\\"\\\"\\\"Fast optimization to improve circle positions\\\"\\\"\\\"\\n    n = centers.shape[0]\\n    \\n    # Parameters for force-directed optimization\\n    repulsion = 0.01\\n    attraction = 0.005\\n    border_force = 0.02\\n    iterations = 50\\n    \\n    for _ in range(iterations):\\n        # Calculate current radii\\n        radii = compute_max_radii(centers)\\n        \\n        # Calculate forces between circles\\n        forces = np.zeros_like(centers)\\n        \\n        # Repulsive forces between circles\\n        for i in range(n):\\n            for j in range(i+1, n):\\n                direction = centers[i] - centers[j]\\n                distance = np.linalg.norm(direction)\\n                if distance &gt; 0:\\n                    # Normalize direction\\n                    direction = direction / distance\\n                    \\n                    # Force inversely proportional to distance\\n                    force_magnitude = repulsion / (distance**2)\\n                    \\n                    # Apply force to both circles in opposite directions\\n                    force = force_magnitude * direction\\n                    forces[i] += force\\n                    forces[j] -= force\\n        \\n        # Attractive forces toward optimal positions\\n        for i in range(n):\\n            # For the central circle, attract to center\\n            if i == 0:\\n                center_force = (np.array([0.5, 0.5]) - centers[i]) * attraction * 2\\n                forces[i] += center_force\\n            else:\\n                # For grid circles, attract to their initial positions\\n                grid_i = (i - 1) // 5\\n                grid_j = (i - 1) % 5\\n                if grid_i == 2 and grid_j == 2:  # Adjust for central circle\\n                    grid_j += 1\\n                \\n                target_x = 0.1 + 0.8 * grid_i / 4\\n                target_y = 0.1 + 0.8 * grid_j / 4\\n                \\n                grid_force = (np.array([target_x, target_y]) - centers[i]) * attraction\\n                forces[i] += grid_force\\n        \\n        # Border forces to keep circles inside\\n        for i in range(n):\\n            x, y = centers[i]\\n            r = radii[i]\\n            \\n            # Push away from borders if too close\\n            if x - r &lt; 0:\\n                forces[i, 0] += border_force\\n            if x + r &gt; 1:\\n                forces[i, 0] -= border_force\\n            if y - r &lt; 0:\\n                forces[i, 1] += border_force\\n            if y + r &gt; 1:\\n                forces[i, 1] -= border_force\\n        \\n        # Apply forces to update positions\\n        centers += forces\\n        \\n        # Ensure circles stay within bounds\\n        centers = np.clip(centers, 0.01, 0.99)\\n    \\n    # Final refinement with direct optimization\\n    centers = refine_positions(centers)\\n    \\n    return centers\\n\\n\\ndef refine_positions(centers):\\n    \\\"\\\"\\\"Final refinement to maximize sum of radii\\\"\\\"\\\"\\n    n = centers.shape[0]\\n    best_centers = centers.copy()\\n    best_sum = np.sum(compute_max_radii(centers))\\n    \\n    # Simple hill climbing with small random perturbations\\n    for _ in range(30):\\n        for i in range(n):\\n            # Try small random moves for each circle\\n            test_centers = best_centers.copy()\\n            \\n            # Random perturbation\\n            test_centers[i, 0] += np.random.uniform(-0.02, 0.02)\\n            test_centers[i, 1] += np.random.uniform(-0.02, 0.02)\\n            \\n            # Keep within bounds\\n            test_centers[i] = np.clip(test_centers[i], 0.01, 0.99)\\n            \\n            # Check if improvement\\n            test_radii = compute_max_radii(test_centers)\\n            test_sum = np.sum(test_radii)\\n            \\n            if test_sum &gt; best_sum:\\n                best_centers = test_centers.copy()\\n                best_sum = test_sum\\n    \\n    return best_centers\\n\\n\\ndef compute_max_radii(centers):\\n    \\\"\\\"\\\"\\n    Compute the maximum possible radii for each circle position\\n    such that they don't overlap and stay within the unit square.\\n    \\\"\\\"\\\"\\n    n = centers.shape[0]\\n    radii = np.ones(n)\\n    \\n    # Limit by distance to square borders\\n    for i in range(n):\\n        x, y = centers[i]\\n        radii[i] = min(x, y, 1-x, 1-y)\\n    \\n    # Limit by distance to other circles\\n    for i in range(n):\\n        for j in range(n):\\n            if i != j:\\n                dist = np.sqrt(np.sum((centers[i] - centers[j])**2))\\n                if dist &lt; radii[i] + radii[j]:\\n                    # Proportionally reduce both radii\\n                    ratio = dist / (radii[i] + radii[j])\\n                    radii[i] *= ratio\\n                    radii[j] *= ratio\\n    \\n    # One more pass to ensure no overlaps\\n    for _ in range(2):\\n        for i in range(n):\\n            for j in range(i+1, n):\\n                dist = np.sqrt(np.sum((centers[i] - centers[j])**2))\\n                if dist &lt; radii[i] + radii[j]:\\n                    overlap = radii[i] + radii[j] - dist\\n                    # Distribute the overlap reduction proportionally\\n                    total = radii[i] + radii[j]\\n                    if total &gt; 0:\\n                        radii[i] -= overlap * radii[i] / total\\n                        radii[j] -= overlap * radii[j] / total\\n    \\n    # Ensure all radii are positive\\n    radii = np.maximum(radii, 0.001)\\n    \\n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radii)\\n```\\n\\nKey improvements:\\n\\n1. **Simplified initialization**: Used a more deterministic 5x5 grid pattern with a central circle, which is known to work well for n=26\\n\\n2. **Faster optimization**: Replaced the slow simulated annealing with a more efficient force-directed approach that:\\n   - Uses repulsive forces to prevent overlaps\\n   - Uses attractive forces to maintain structure\\n   - Applies border forces to keep circles within bounds\\n\\n3. **Reduced iterations**: Significantly reduced the number of iterations in both optimization phases\\n\\n4. **Simplified radius calculation**: Streamlined the radius computation with a more direct approach that handles overlaps efficiently\\n\\n5. **Eliminated gradient calculations**: Removed the computationally expensive gradient calculations that likely contributed to the timeout\\n\\n6. **More deterministic approach**: The new algorithm relies less on random exploration and more on mathematical principles of circle packing\\n\\nThis implementation should be much faster while still producing a good packing arrangement that approaches the target sum of radii.\"]","result_summary":"# EVOLVE-BLOCK-START\n\"\"\"Efficient circle packing for n=26 circles using deterministic construction and fast optimization\"\"\"\nimport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carefully designed pattern\n    centers = initialize_pattern()\n    \n    # Apply fast optimization\n    centers = optimize_packing(centers)\n    \n    # Calculate final radii\n    radii = compute_max_radii(centers)\n    \n    sum_radii = np.sum(radii)\n    return centers, radii, sum_radii\n\n\ndef initialize_pattern():\n    \"\"\"Initialize with a mathematically optimized pattern for n=26\"\"\"\n    n = 26\n    centers = np.zeros((n, 2))\n    \n    # Position circles in a pattern that combines:\n    # - 5x5 grid arrangement (25 circles)\n    # - 1 central larger circle\n    \n    # First place the central large circle\n    centers[0] = [0.5, 0.5]\n    \n    # Place 5x5 grid (minus the center)\n    idx = 1\n    grid_size = 5\n    for i in range(grid_size):\n        for j in range(grid_size):\n            if not (i == grid_size//2 and j == grid_size//2):  # Skip the center\n                # Distribute evenly across the unit square with margin\n                x = 0.1 + 0.8 * i / (grid_size - 1)\n                y = 0.1 + 0.8 * j / (grid_size - 1)\n                centers[idx] = [x, y]\n                idx += 1\n    \n    return centers\n\n\ndef optimize_packing(centers):\n    \"\"\"Fast optimization to improve circle positions\"\"\"\n    n = centers.shape[0]\n    \n    # Parameters for force-directed optimization\n    repulsion = 0.01\n    attraction = 0.005\n    border_force = 0.02\n    iterations = 50\n    \n    for _ in range(iterations):\n        # Calculate current radii\n        radii = compute_max_radii(centers)\n        \n        # Calculate forces between circles\n        forces = np.zeros_like(centers)\n        \n        # Repulsive forces between circles\n        for i in range(n):\n            for j in range(i+1, n):\n                direction = centers[i] - centers[j]\n                distance = np.linalg.norm(direction)\n                if distance &gt; 0:\n                    # Normalize direction\n                    direction = direction / distance\n                    \n                    # Force inversely proportional to distance\n                    force_magnitude = repulsion / (distance**2)\n                    \n                    # Apply force to both circles in opposite directions\n                    force = force_magnitude * direction\n                    forces[i] += force\n                    forces[j] -= force\n        \n        # Attractive forces toward optimal positions\n        for i in range(n):\n            # For the central circle, attract to center\n            if i == 0:\n                center_force = (np.array([0.5, 0.5]) - centers[i]) * attraction * 2\n                forces[i] += center_force\n            else:\n                # For grid circles, attract to their initial positions\n                grid_i = (i - 1) // 5\n                grid_j = (i - 1) % 5\n                if grid_i == 2 and grid_j == 2:  # Adjust for central circle\n                    grid_j += 1\n                \n                target_x = 0.1 + 0.8 * grid_i / 4\n                target_y = 0.1 + 0.8 * grid_j / 4\n                \n                grid_force = (np.array([target_x, target_y]) - centers[i]) * attraction\n                forces[i] += grid_force\n        \n        # Border forces to keep circles inside\n        for i in range(n):\n            x, y = centers[i]\n            r = radii[i]\n            \n            # Push away from borders if too close\n            if x - r &lt; 0:\n                forces[i, 0] += border_force\n            if x + r &gt; 1:\n                forces[i, 0] -= border_force\n            if y - r &lt; 0:\n                forces[i, 1] += border_force\n            if y + r &gt; 1:\n                forces[i, 1] -= border_force\n        \n        # Apply forces to update positions\n        centers += forces\n        \n        # Ensure circles stay within bounds\n        centers = np.clip(centers, 0.01, 0.99)\n    \n    # Final refinement with direct optimization\n    centers = refine_positions(centers)\n    \n    return centers\n\n\ndef refine_positions(centers):\n    \"\"\"Final refinement to maximize sum of radii\"\"\"\n    n = centers.shape[0]\n    best_centers = centers.copy()\n    best_sum = np.sum(compute_max_radii(centers))\n    \n    # Simple hill climbing with small random perturbations\n    for _ in range(30):\n        for i in range(n):\n            # Try small random moves for each circle\n            test_centers = best_centers.copy()\n            \n            # Random perturbation\n            test_centers[i, 0] += np.random.uniform(-0.02, 0.02)\n            test_centers[i, 1] += np.random.uniform(-0.02, 0.02)\n            \n            # Keep within bounds\n            test_centers[i] = np.clip(test_centers[i], 0.01, 0.99)\n            \n            # Check if improvement\n            test_radii = compute_max_radii(test_centers)\n            test_sum = np.sum(test_radii)\n            \n            if test_sum &gt; best_sum:\n                best_centers = test_centers.copy()\n                best_sum = test_sum\n    \n    return best_centers\n\n\ndef compute_max_radii(centers):\n    \"\"\"\n    Compute the maximum possible radii for each circle position\n    such that they don't overlap and stay within the unit square.\n    \"\"\"\n    n = centers.shape[0]\n    radii = np.ones(n)\n    \n    # Limit by distance to square borders\n    for i in range(n):\n        x, y = centers[i]\n        radii[i] = min(x, y, 1-x, 1-y)\n    \n    # Limit by distance to other circles\n    for i in range(n):\n        for j in range(n):\n            if i != j:\n                dist = np.sqrt(np.sum((centers[i] - centers[j])**2))\n                if dist &lt; radii[i] + radii[j]:\n                    # Proportionally reduce both radii\n                    ratio = dist / (radii[i] + radii[j])\n                    radii[i] *= ratio\n                    radii[j] *= ratio\n    \n    # One more pass to ensure no overlaps\n    for _ in range(2):\n        for i in range(n):\n            for j in range(i+1, n):\n                dist = np.sqrt(np.sum((centers[i] - centers[j])**2))\n                if dist &lt; radii[i] + radii[j]:\n                    overlap = radii[i] + radii[j] - dist\n                    # Distribute the overlap reduction proportionally\n                    total = radii[i] + radii[j]\n                    if total &gt; 0:\n                        radii[i] -= overlap * radii[i] / total\n                        radii[j] -= overlap * radii[j] / total\n    \n    # Ensure all radii are positive\n    radii = np.maximum(radii, 0.001)\n    \n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0.0,"score_direction":"maximize","score_name":"combined_score","sequence_index":4,"source_reference":"raw/openevolve/repository/examples/circle_packing/openevolve_output/checkpoints/checkpoint_100/openevolve_output/checkpoints/checkpoint_10/programs/be1e1f69-eb1c-4b15-92bf-0c2fa154134c.json#record=1","source_type":"openevolve","status":"recorded"},"incomplete":false,"root_anchor_id":null,"run_structure":"tree"}</x:v>
      </x:c>
      <x:c r="Q45" s="9" t="str">
        <x:v>{"node_id":"openevolve::MyOpenEvolve::abf1c182-d6c4-4873-b57f-c79d968ce587::be1e1f69-eb1c-4b15-92bf-0c2fa154134c","original_reference":"raw/openevolve/repository/examples/circle_packing/openevolve_output/checkpoints/checkpoint_100/openevolve_output/checkpoints/checkpoint_10/programs/be1e1f69-eb1c-4b15-92bf-0c2fa154134c.json#record=1","run_id":"openevolve::MyOpenEvolve::abf1c182-d6c4-4873-b57f-c79d968ce587","source_db":"public_experience/normalized/openevolve.db"}</x:v>
      </x:c>
      <x:c r="R45" s="9" t="str">
        <x:v>23bdac5af075959f7304a54efc203ea7696144d06c0b3a5c2f83221f0207bab8</x:v>
      </x:c>
      <x:c r="S45" s="9" t="str">
        <x:v>d7833f558252d6a361bb9095349bd6f3909f2027c7486b3b1b822e25c4ee943e</x:v>
      </x:c>
    </x:row>
    <x:row r="46" ht="180" customHeight="1">
      <x:c r="A46" s="9" t="str">
        <x:v>openevolve::MyOpenEvolve::abf1c182-d6c4-4873-b57f-c79d968ce587</x:v>
      </x:c>
      <x:c r="B46" s="9" t="str">
        <x:v>openevolve::MyOpenEvolve::abf1c182-d6c4-4873-b57f-c79d968ce587::1fa2063b-0dee-4d47-a3ea-22cb7616ba61</x:v>
      </x:c>
      <x:c r="C46" s="9" t="str">
        <x:v>openevolve::MyOpenEvolve::abf1c182-d6c4-4873-b57f-c79d968ce587::be1e1f69-eb1c-4b15-92bf-0c2fa154134c</x:v>
      </x:c>
      <x:c r="D46" s="9" t="str">
        <x:v>["openevolve::MyOpenEvolve::abf1c182-d6c4-4873-b57f-c79d968ce587::760bfbab-012a-4791-a47a-6cf7047630cd"]</x:v>
      </x:c>
      <x:c r="E46" s="9" t="str">
        <x:v>openevolve</x:v>
      </x:c>
      <x:c r="F46" s="11" t="n">
        <x:v>2</x:v>
      </x:c>
      <x:c r="G46" s="11" t="n">
        <x:v>3</x:v>
      </x:c>
      <x:c r="H46" s="9" t="str">
        <x:v>[]</x:v>
      </x:c>
      <x:c r="I46" s="9" t="str">
        <x:v>[全文: branch_memory.db / branch_points / openevolve::MyOpenEvolve::abf1c182-d6c4-4873-b57f-c79d968ce587::1fa2063b-0dee-4d47-a3ea-22cb7616ba61 / terminal_branches_raw]
[[{"depth":4,"evidence":{"original_node_id":"06462c19-905f-4aba-9647-0877abb1b9b4","original_parent_id":"1fa2063b-0dee-4d47-a3ea-22cb7616ba61","parent_relation":"explicit","score_evidence":{"event_id":"openevolve::event::36c53f7aa4d6f260062f","path":["metrics","combined_score"]}},"metrics":{"combined_score":0.409793783111689,"eval_time":1.048708438873291,"sum_radii":1.0798066184993005,"target_ratio":0.409793783111689,"validity":1.0},"node_id":"openevolve::MyOpenEvolve::abf1c182-d6c4-4873-b57f-c79d968ce587::06462c19-905f-4aba-9647-0877abb1b9b4","node_type":"search_node","parent_id":"openevolve::MyOpenEvolve::abf1c182-d6c4-4873-b57f-c79d968ce587::1fa2063b-0dee-4d47-a3ea-22cb7616ba61","prompt":"{\"parent_code\":\"# EVOLVE-BLOCK-START\\n\\\"\\\"\\\"Advanced circle packing for n=26 circles using a hybrid approach with improved initialization and physics.\\\"\\\"\\\"\\nimport numpy as np\\nfrom scipy.optimize import minimize\\n\\ndef construct_packing():\\n    \\\"\\\"\\\"\\n    Construct an</x:v>
      </x:c>
      <x:c r="J46" s="9" t="str">
        <x:v>A candidate constrained-configuration optimizer uses randomized hybrid initialization and force-based refinement, but evaluation fails because it imports an unavailable optimization dependency.</x:v>
      </x:c>
      <x:c r="K46" s="9" t="str">
        <x:v>The observed terminal path first replaces the unavailable dependency with a self-contained, staged force-based heuristic, then switches to explicit constrained gradient optimization that restores the unavailable dependency. A separate outgoing path continues to a later decision point and is not observed here.</x:v>
      </x:c>
      <x:c r="L46" s="9" t="str">
        <x:v>[{"abstract_outcome":"The self-contained revision evaluated as valid with a positive objective value, but the subsequent constrained-optimization revision failed because its external dependency was unavailable. The terminal comparison is neutral under the supplied outcome classification.","abstract_strategy":"Restore executability with dependency-free staged heuristic refinement, then replace it with explicit bounded and constrained gradient optimization from a layered initialization.","abstract_trajectory":["Removed the unavailable optimization dependency and introduced a specialized randomized initialization with multiple force-based refinement stages; evaluation reported validity and a positive objective value.","Replaced the heuristic with explicit bounded, overlap- and containment-constrained gradient optimization using layered initialization; execution failed because the required external optimization package was unavailable."],"node_ids":["openevolve::MyOpenEvolve::abf1c182-d6c4-4873-b57f-c79d968ce587::06462c19-905f-4aba-9647-0877abb1b9b4","openevolve::MyOpenEvolve::abf1c182-d6c4-4873-b57f-c79d968ce587::19a88220-c3c8-47a8-9a06-37d5fae4eec8"],"outcome_type":"neutral"}]</x:v>
      </x:c>
      <x:c r="M46" s="9" t="str">
        <x:v>Two outgoing directions are represented: one terminal two-step path alternates from dependency removal and heuristic refinement to dependency-based constrained optimization, while the other continues to a later branch point whose actions are not shown.</x:v>
      </x:c>
      <x:c r="N46" s="9" t="str">
        <x:v>completed</x:v>
      </x:c>
      <x:c r="O46" s="9" t="str">
        <x:v>gpt-5.6-sol</x:v>
      </x:c>
      <x:c r="P46" s="9" t="str">
        <x:v>{"branch_point":{"depth":3,"evidence":{"original_node_id":"1fa2063b-0dee-4d47-a3ea-22cb7616ba61","original_parent_id":"be1e1f69-eb1c-4b15-92bf-0c2fa154134c","parent_relation":"explicit","score_evidence":{"event_id":"openevolve::event::d9d045897eb1fd396899","path":["metrics","combined_score"]}},"metrics":{"combined_score":0.0,"error":"Program execution failed: No module named 'scipy'","validity":0.0},"node_id":"openevolve::MyOpenEvolve::abf1c182-d6c4-4873-b57f-c79d968ce587::1fa2063b-0dee-4d47-a3ea-22cb7616ba61","node_type":"search_node","parent_id":"openevolve::MyOpenEvolve::abf1c182-d6c4-4873-b57f-c79d968ce587::be1e1f69-eb1c-4b15-92bf-0c2fa154134c","prompt":"{\"parent_code\":\"# EVOLVE-BLOCK-START\\n\\\"\\\"\\\"Efficient circle packing for n=26 circles using deterministic construction and fast optimization\\\"\\\"\\\"\\nimport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carefully designed pattern\\n    centers = initialize_pattern()\\n    \\n    # Apply fast optimization\\n    centers = optimize_packing(centers)\\n    \\n    # Calculate final radii\\n    radii = compute_max_radii(centers)\\n    \\n    sum_radii = np.sum(radii)\\n    return centers, radii, sum_radii\\n\\n\\ndef initialize_pattern():\\n    \\\"\\\"\\\"Initialize with a mathematically optimized pattern for n=26\\\"\\\"\\\"\\n    n = 26\\n    centers = np.zeros((n, 2))\\n    \\n    # Position circles in a pattern that combines:\\n    # - 5x5 grid arrangement (25 circles)\\n    # - 1 central larger circle\\n    \\n    # First place the central large circle\\n    centers[0] = [0.5, 0.5]\\n    \\n    # Place 5x5 grid (minus the center)\\n    idx = 1\\n    grid_size = 5\\n    for i in range(grid_size):\\n        for j in range(grid_size):\\n            if not (i == grid_size//2 and j == grid_size//2):  # Skip the center\\n                # Distribute evenly across the unit square with margin\\n                x = 0.1 + 0.8 * i / (grid_size - 1)\\n                y = 0.1 + 0.8 * j / (grid_size - 1)\\n                centers[idx] = [x, y]\\n                idx += 1\\n    \\n    return centers\\n\\n\\ndef optimize_packing(centers):\\n    \\\"\\\"\\\"Fast optimization to improve circle positions\\\"\\\"\\\"\\n    n = centers.shape[0]\\n    \\n    # Parameters for force-directed optimization\\n    repulsion = 0.01\\n    attraction = 0.005\\n    border_force = 0.02\\n    iterations = 50\\n    \\n    for _ in range(iterations):\\n        # Calculate current radii\\n        radii = compute_max_radii(centers)\\n        \\n        # Calculate forces between circles\\n        forces = np.zeros_like(centers)\\n        \\n        # Repulsive forces between circles\\n        for i in range(n):\\n            for j in range(i+1, n):\\n                direction = centers[i] - centers[j]\\n                distance = np.linalg.norm(direction)\\n                if distance &gt; 0:\\n                    # Normalize direction\\n                    direction = direction / distance\\n                    \\n                    # Force inversely proportional to distance\\n                    force_magnitude = repulsion / (distance**2)\\n                    \\n                    # Apply force to both circles in opposite directions\\n                    force = force_magnitude * direction\\n                    forces[i] += force\\n                    forces[j] -= force\\n        \\n        # Attractive forces toward optimal positions\\n        for i in range(n):\\n            # For the central circle, attract to center\\n            if i == 0:\\n                center_force = (np.array([0.5, 0.5]) - centers[i]) * attraction * 2\\n                forces[i] += center_force\\n            else:\\n                # For grid circles, attract to their initial positions\\n                grid_i = (i - 1) // 5\\n                grid_j = (i - 1) % 5\\n                if grid_i == 2 and grid_j == 2:  # Adjust for central circle\\n                    grid_j += 1\\n                \\n                target_x = 0.1 + 0.8 * grid_i / 4\\n                target_y = 0.1 + 0.8 * grid_j / 4\\n                \\n                grid_force = (np.array([target_x, target_y]) - centers[i]) * attraction\\n                forces[i] += grid_force\\n        \\n        # Border forces to keep circles inside\\n        for i in range(n):\\n            x, y = centers[i]\\n            r = radii[i]\\n            \\n            # Push away from borders if too close\\n            if x - r &lt; 0:\\n                forces[i, 0] += border_force\\n            if x + r &gt; 1:\\n                forces[i, 0] -= border_force\\n            if y - r &lt; 0:\\n                forces[i, 1] += border_force\\n            if y + r &gt; 1:\\n                forces[i, 1] -= border_force\\n        \\n        # Apply forces to update positions\\n        centers += forces\\n        \\n        # Ensure circles stay within bounds\\n        centers = np.clip(centers, 0.01, 0.99)\\n    \\n    # Final refinement with direct optimization\\n    centers = refine_positions(centers)\\n    \\n    return centers\\n\\n\\ndef refine_positions(centers):\\n    \\\"\\\"\\\"Final refinement to maximize sum of radii\\\"\\\"\\\"\\n    n = centers.shape[0]\\n    best_centers = centers.copy()\\n    best_sum = np.sum(compute_max_radii(centers))\\n    \\n    # Simple hill climbing with small random perturbations\\n    for _ in range(30):\\n        for i in range(n):\\n            # Try small random moves for each circle\\n            test_centers = best_centers.copy()\\n            \\n            # Random perturbation\\n            test_centers[i, 0] += np.random.uniform(-0.02, 0.02)\\n            test_centers[i, 1] += np.random.uniform(-0.02, 0.02)\\n            \\n            # Keep within bounds\\n            test_centers[i] = np.clip(test_centers[i], 0.01, 0.99)\\n            \\n            # Check if improvement\\n            test_radii = compute_max_radii(test_centers)\\n            test_sum = np.sum(test_radii)\\n            \\n            if test_sum &gt; best_sum:\\n                best_centers = test_centers.copy()\\n                best_sum = test_sum\\n    \\n    return best_centers\\n\\n\\ndef compute_max_radii(centers):\\n    \\\"\\\"\\\"\\n    Compute the maximum possible radii for each circle position\\n    such that they don't overlap and stay within the unit square.\\n    \\\"\\\"\\\"\\n    n = centers.shape[0]\\n    radii = np.ones(n)\\n    \\n    # Limit by distance to square borders\\n    for i in range(n):\\n        x, y = centers[i]\\n        radii[i] = min(x, y, 1-x, 1-y)\\n    \\n    # Limit by distance to other circles\\n    for i in range(n):\\n        for j in range(n):\\n            if i != j:\\n                dist = np.sqrt(np.sum((centers[i] - centers[j])**2))\\n                if dist &lt; radii[i] + radii[j]:\\n                    # Proportionally reduce both radii\\n                    ratio = dist / (radii[i] + radii[j])\\n                    radii[i] *= ratio\\n                    radii[j] *= ratio\\n    \\n    # One more pass to ensure no overlaps\\n    for _ in range(2):\\n        for i in range(n):\\n            for j in range(i+1, n):\\n                dist = np.sqrt(np.sum((centers[i] - centers[j])**2))\\n                if dist &lt; radii[i] + radii[j]:\\n                    overlap = radii[i] + radii[j] - dist\\n                    # Distribute the overlap reduction proportionally\\n                    total = radii[i] + radii[j]\\n                    if total &gt; 0:\\n                        radii[i] -= overlap * radii[i] / total\\n                        radii[j] -= overlap * radii[j] / total\\n    \\n    # Ensure all radii are positive\\n    radii = np.maximum(radii, 0.001)\\n    \\n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radii)\",\"parent_metrics\":{\"validity\":0.0,\"sum_radii\":0.0,\"target_ratio\":0.0,\"combined_score\":0.0,\"eval_time\":5.365898847579956}}","proposal":"[\"```python\\n# EVOLVE-BLOCK-START\\n\\\"\\\"\\\"Advanced circle packing for n=26 circles using a hybrid approach with improved initialization and physics.\\\"\\\"\\\"\\nimport numpy as np\\nfrom scipy.optimize import minimize\\n\\ndef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hybrid pattern\\n    centers, initial_radii = initialize_hybrid_pattern()\\n\\n    # Optimize radii based on initial positions\\n    radii = compute_max_radii(centers)\\n    \\n    # Refine packing using a physics-based model\\n    centers, radii = optimize_packing(centers, radii)\\n    \\n    sum_radii = np.sum(radii)\\n    return centers, radii, sum_radii\\n\\n\\ndef initialize_hybrid_pattern():\\n    \\\"\\\"\\\"Initialize with a hybrid pattern (corners, edges, center, and grid)\\\"\\\"\\\"\\n    n = 26\\n    centers = np.zeros((n, 2))\\n    radii = np.zeros(n)\\n\\n    # 4 circles in corners (circles 0-3)\\n    centers[0] = [0.1, 0.1]\\n    centers[1] = [0.9, 0.1]\\n    centers[2] = [0.1, 0.9]\\n    centers[3] = [0.9, 0.9]\\n\\n    # 4 circles on edges (circles 4-7)\\n    centers[4] = [0.5, 0.1]\\n    centers[5] = [0.1, 0.5]\\n    centers[6] = [0.9, 0.5]\\n    centers[7] = [0.5, 0.9]\\n\\n    # 1 central circle (circle 8)\\n    centers[8] = [0.5, 0.5]\\n    radii[8] = 0.2  # Larger initial radius for central circle\\n\\n    # Remaining 17 circles in a slightly perturbed grid (circles 9-25)\\n    grid_size = 5\\n    idx = 9\\n    for i in range(grid_size):\\n        for j in range(grid_size):\\n            if idx &lt;= 25 and not (i == 2 and j == 2): #Avoid overlapping center circle\\n                x = 0.15 + 0.7 * i / (grid_size - 1) + np.random.uniform(-0.03, 0.03)\\n                y = 0.15 + 0.7 * j / (grid_size - 1) + np.random.uniform(-0.03, 0.03)\\n                centers[idx] = [x, y]\\n                idx += 1\\n    \\n    return centers, radii\\n\\n\\ndef optimize_packing(centers, radii):\\n    \\\"\\\"\\\"Optimize circle positions using a physics-based model\\\"\\\"\\\"\\n    n = centers.shape[0]\\n    \\n    # Parameters for force-directed optimization\\n    repulsion = 0.05\\n    attraction = 0.001\\n    border_force = 0.05\\n    iterations = 100\\n    \\n    # Adaptive learning rate\\n    learning_rate = 0.1\\n\\n    for iteration in range(iterations):\\n        forces = np.zeros_like(centers)\\n\\n        # Repulsive forces between circles\\n        for i in range(n):\\n            for j in range(i + 1, n):\\n                direction = centers[i] - centers[j]\\n                distance = np.linalg.norm(direction)\\n                \\n                # Prevent division by zero\\n                if distance &lt; 1e-6:\\n                    direction = np.random.rand(2) - 0.5 # Random direction if circles are on top of each other\\n                    distance = 1e-6\\n                \\n                direction = direction / distance\\n                \\n                # Repulsion inversely proportional to squared distance, scaled by radii\\n                force_magnitude = repulsion * radii[i] * radii[j] / (distance**2)\\n                force = force_magnitude * direction\\n                forces[i] += force\\n                forces[j] -= force\\n\\n        # Border forces to keep circles inside\\n        for i in range(n):\\n            x, y = centers[i]\\n            \\n            if x - radii[i] &lt; 0:\\n                forces[i, 0] += border_force\\n            if x + radii[i] &gt; 1:\\n                forces[i, 0] -= border_force\\n            if y - radii[i] &lt; 0:\\n                forces[i, 1] += border_force\\n            if y + radii[i] &gt; 1:\\n                forces[i, 1] -= border_force\\n\\n        # Apply forces to update positions\\n        centers += learning_rate * forces\\n\\n        # Ensure circles stay within bounds (more robust clipping)\\n        for i in range(n):\\n            centers[i, 0] = np.clip(centers[i, 0], radii[i], 1 - radii[i])\\n            centers[i, 1] = np.clip(centers[i, 1], radii[i], 1 - radii[i])\\n            \\n        # Recalculate radii after movement\\n        radii = compute_max_radii(centers)\\n        \\n        # Reduce learning rate over time\\n        learning_rate *= 0.99\\n\\n    return centers, radii\\n\\n\\ndef compute_max_radii(centers):\\n    \\\"\\\"\\\"Compute the maximum possible radii for each circle\\\"\\\"\\\"\\n    n = centers.shape[0]\\n    radii = np.zeros(n)\\n\\n    for i in range(n):\\n        # Distance to borders\\n        radii[i] = min(centers[i][0], centers[i][1], 1 - centers[i][0], 1 - centers[i][1])\\n\\n        # Distance to other circles\\n        for j in range(n):\\n            if i != j:\\n                dist = np.linalg.norm(centers[i] - centers[j])\\n                radii[i] = min(radii[i], (dist - 1e-6) / 2)  # Subtract a small value to avoid overlap\\n    \\n    radii = np.maximum(radii, 0.001)  # Ensure radii are positive\\n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EVOLVE-BLOCK-START\n\"\"\"Advanced circle packing for n=26 circles using a hybrid approach with improved initialization and physics.\"\"\"\nimport numpy as np\nfrom scipy.optimize import minimize\n\ndef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hybrid pattern\n    centers, initial_radii = initialize_hybrid_pattern()\n\n    # Optimize radii based on initial positions\n    radii = compute_max_radii(centers)\n    \n    # Refine packing using a physics-based model\n    centers, radii = optimize_packing(centers, radii)\n    \n    sum_radii = np.sum(radii)\n    return centers, radii, sum_radii\n\n\ndef initialize_hybrid_pattern():\n    \"\"\"Initialize with a hybrid pattern (corners, edges, center, and grid)\"\"\"\n    n = 26\n    centers = np.zeros((n, 2))\n    radii = np.zeros(n)\n\n    # 4 circles in corners (circles 0-3)\n    centers[0] = [0.1, 0.1]\n    centers[1] = [0.9, 0.1]\n    centers[2] = [0.1, 0.9]\n    centers[3] = [0.9, 0.9]\n\n    # 4 circles on edges (circles 4-7)\n    centers[4] = [0.5, 0.1]\n    centers[5] = [0.1, 0.5]\n    centers[6] = [0.9, 0.5]\n    centers[7] = [0.5, 0.9]\n\n    # 1 central circle (circle 8)\n    centers[8] = [0.5, 0.5]\n    radii[8] = 0.2  # Larger initial radius for central circle\n\n    # Remaining 17 circles in a slightly perturbed grid (circles 9-25)\n    grid_size = 5\n    idx = 9\n    for i in range(grid_size):\n        for j in range(grid_size):\n            if idx &lt;= 25 and not (i == 2 and j == 2): #Avoid overlapping center circle\n                x = 0.15 + 0.7 * i / (grid_size - 1) + np.random.uniform(-0.03, 0.03)\n                y = 0.15 + 0.7 * j / (grid_size - 1) + np.random.uniform(-0.03, 0.03)\n                centers[idx] = [x, y]\n                idx += 1\n    \n    return centers, radii\n\n\ndef optimize_packing(centers, radii):\n    \"\"\"Optimize circle positions using a physics-based model\"\"\"\n    n = centers.shape[0]\n    \n    # Parameters for force-directed optimization\n    repulsion = 0.05\n    attraction = 0.001\n    border_force = 0.05\n    iterations = 100\n    \n    # Adaptive learning rate\n    learning_rate = 0.1\n\n    for iteration in range(iterations):\n        forces = np.zeros_like(centers)\n\n        # Repulsive forces between circles\n        for i in range(n):\n            for j in range(i + 1, n):\n                direction = centers[i] - centers[j]\n                distance = np.linalg.norm(direction)\n                \n                # Prevent division by zero\n                if distance &lt; 1e-6:\n                    direction = np.random.rand(2) - 0.5 # Random direction if circles are on top of each other\n                    distance = 1e-6\n                \n                direction = direction / distance\n                \n                # Repulsion inversely proportional to squared distance, scaled by radii\n                force_magnitude = repulsion * radii[i] * radii[j] / (distance**2)\n                force = force_magnitude * direction\n                forces[i] += force\n                forces[j] -= force\n\n        # Border forces to keep circles inside\n        for i in range(n):\n            x, y = centers[i]\n            \n            if x - radii[i] &lt; 0:\n                forces[i, 0] += border_force\n            if x + radii[i] &gt; 1:\n                forces[i, 0] -= border_force\n            if y - radii[i] &lt; 0:\n                forces[i, 1] += border_force\n            if y + radii[i] &gt; 1:\n                forces[i, 1] -= border_force\n\n        # Apply forces to update positions\n        centers += learning_rate * forces\n\n        # Ensure circles stay within bounds (more robust clipping)\n        for i in range(n):\n            centers[i, 0] = np.clip(centers[i, 0], radii[i], 1 - radii[i])\n            centers[i, 1] = np.clip(centers[i, 1], radii[i], 1 - radii[i])\n            \n        # Recalculate radii after movement\n        radii = compute_max_radii(centers)\n        \n        # Reduce learning rate over time\n        learning_rate *= 0.99\n\n    return centers, radii\n\n\ndef compute_max_radii(centers):\n    \"\"\"Compute the maximum possible radii for each circle\"\"\"\n    n = centers.shape[0]\n    radii = np.zeros(n)\n\n    for i in range(n):\n        # Distance to borders\n        radii[i] = min(centers[i][0], centers[i][1], 1 - centers[i][0], 1 - centers[i][1])\n\n        # Distance to other circles\n        for j in range(n):\n            if i != j:\n                dist = np.linalg.norm(centers[i] - centers[j])\n                radii[i] = min(radii[i], (dist - 1e-6) / 2)  # Subtract a small value to avoid overlap\n    \n    radii = np.maximum(radii, 0.001)  # Ensure radii are positive\n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0.0,"score_direction":"maximize","score_name":"combined_score","sequence_index":22,"source_reference":"raw/openevolve/repository/examples/circle_packing/openevolve_output/checkpoints/checkpoint_100/openevolve_output/checkpoints/checkpoint_40/programs/1fa2063b-0dee-4d47-a3ea-22cb7616ba61.json#record=1","source_type":"openevolve","status":"recorded"},"incomplete":false,"root_anchor_id":null,"run_structure":"tree"}</x:v>
      </x:c>
      <x:c r="Q46" s="9" t="str">
        <x:v>{"node_id":"openevolve::MyOpenEvolve::abf1c182-d6c4-4873-b57f-c79d968ce587::1fa2063b-0dee-4d47-a3ea-22cb7616ba61","original_reference":"raw/openevolve/repository/examples/circle_packing/openevolve_output/checkpoints/checkpoint_100/openevolve_output/checkpoints/checkpoint_40/programs/1fa2063b-0dee-4d47-a3ea-22cb7616ba61.json#record=1","run_id":"openevolve::MyOpenEvolve::abf1c182-d6c4-4873-b57f-c79d968ce587","source_db":"public_experience/normalized/openevolve.db"}</x:v>
      </x:c>
      <x:c r="R46" s="9" t="str">
        <x:v>7e3051f61f501bf1bd993a71e29192e012f1e87c3d4b004f36a0c17ab163bb39</x:v>
      </x:c>
      <x:c r="S46" s="9" t="str">
        <x:v>d7833f558252d6a361bb9095349bd6f3909f2027c7486b3b1b822e25c4ee943e</x:v>
      </x:c>
    </x:row>
    <x:row r="47" ht="180" customHeight="1">
      <x:c r="A47" s="9" t="str">
        <x:v>openevolve::MyOpenEvolve::abf1c182-d6c4-4873-b57f-c79d968ce587</x:v>
      </x:c>
      <x:c r="B47" s="9" t="str">
        <x:v>openevolve::MyOpenEvolve::abf1c182-d6c4-4873-b57f-c79d968ce587::43d78419-1ac0-4070-90f9-8e6bacde951a</x:v>
      </x:c>
      <x:c r="C47" s="9" t="str">
        <x:v>openevolve::MyOpenEvolve::abf1c182-d6c4-4873-b57f-c79d968ce587::2fc5e7cc-0cf7-44e4-9669-27ddc161cb6f</x:v>
      </x:c>
      <x:c r="D47" s="9" t="str">
        <x:v>["openevolve::MyOpenEvolve::abf1c182-d6c4-4873-b57f-c79d968ce587::490369d6-dfa0-47f8-8636-04a34c24021d","openevolve::MyOpenEvolve::abf1c182-d6c4-4873-b57f-c79d968ce587::c0430a9d-e071-4991-a0a9-65d819708190"]</x:v>
      </x:c>
      <x:c r="E47" s="9" t="str">
        <x:v>openevolve</x:v>
      </x:c>
      <x:c r="F47" s="11" t="n">
        <x:v>3</x:v>
      </x:c>
      <x:c r="G47" s="11" t="n">
        <x:v>3</x:v>
      </x:c>
      <x:c r="H47" s="9" t="str">
        <x:v>[]</x:v>
      </x:c>
      <x:c r="I47" s="9" t="str">
        <x:v>[[{"depth":4,"evidence":{"original_node_id":"ed797c65-4de3-446e-9d98-d49355723cde","original_parent_id":"43d78419-1ac0-4070-90f9-8e6bacde951a","parent_relation":"explicit"},"metrics":{"error":0.0,"stage1_passed":0.0,"timeout":true},"node_id":"openevolve::MyOpenEvolve::abf1c182-d6c4-4873-b57f-c79d968ce587::ed797c65-4de3-446e-9d98-d49355723cde","node_type":"search_node","parent_id":"openevolve::MyOpenEvolve::abf1c182-d6c4-4873-b57f-c79d968ce587::43d78419-1ac0-4070-90f9-8e6bacde951a","prompt":"{\"parent_code\":\"# EVOLVE-BLOCK-START\\n\\\"\\\"\\\"Advanced circle packing for n=26 circles using a hybrid optimization approach with improved initialization and physics.\\\"\\\"\\\"\\nimport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better pattern\\n    centers, radii = initialize_improved_pattern()\\n\\n    # Apply multi-stage optimization\\n    centers, radii = optimize_packing(centers, radii)\\n\\n    # Final validation and adjustment\\n    radii = compute_max_radii(centers)\\n\\n    sum_radii = np.sum(radii)\\n    return centers, radii, sum_radii\\n\\n\\ndef initialize_improved_pattern():\\n    \\\"\\\"\\\"\\n    Initialize with a pattern that places larger circles in the center\\n    and smaller circles towards the edges, mimicking optimal packing arrangements.\\n    \\\"\\\"\\\"\\n    n = 26\\n    centers = np.zeros((n, 2))\\n    radii = np.zeros(n)\\n\\n    # Larger circles in the center\\n    centers[0] = [0.5, 0.5]\\n    radii[0] = 0.12\\n\\n    # Distribute remaining circles\\n    for i in range(1, n):\\n        angle = 2 * np.pi * i / (n - 1)\\n        distance_from_center = 0.35  # Adjust for better spread\\n        centers[i] = [0.5 + distance_from_center * np.cos(angle),\\n                      0.5 + distance_from_center * np.sin(angle)]\\n        radii[i] = 0.06  # Smaller circles\\n\\n    return centers, radii\\n\\n\\ndef optimize_packing(centers, radii):\\n    \\\"\\\"\\\"\\n    Multi-stage optimization to maximize the sum of radii.\\n    \\\"\\\"\\\"\\n    n = centers.shape[0]\\n\\n    # Stage 1: Enhanced Physics-based repulsion and attraction\\n    repulsion_strength = 0.008 # Increased repulsion\\n    attraction_strength = 0.0002 # Increased attraction\\n    border_repulsion = 0.003 # Increased border repulsion\\n    num_iterations = 300 # More iterations\\n\\n    for iteration in range(num_iterations):\\n        forces = np.zeros_like(centers)\\n\\n        # Circle-circle repulsion\\n        for i in range(n):\\n            for j in range(n):\\n                if i != j:\\n                    dist = np.sqrt(np.sum((centers[i] - centers[j]) ** 2))\\n                    if dist &lt; (radii[i] + radii[j]):\\n                        direction = (centers[i] - centers[j]) / (dist + 1e-6)  # Avoid division by zero\\n                        forces[i] += repulsion_strength * direction / (dist**2 + 0.001) # Inverse square repulsion\\n\\n        # Circle-center attraction (to keep them somewhat centered)\\n        for i in range(n):\\n            direction = (0.5, 0.5) - centers[i]\\n            forces[i] += attraction_strength * direction\\n\\n        # Border repulsion\\n        for i in range(n):\\n            x, y = centers[i]\\n            forces[i, 0] += border_repulsion / (x + 0.001)**2 - border_repulsion / ((1 - x) + 0.001)**2\\n            forces[i, 1] += border_repulsion / (y + 0.001)**2 - border_repulsion / ((1 - y) + 0.001)**2\\n\\n        # Update positions\\n        centers += forces\\n        centers = np.clip(centers, 0.001, 0.999)  # Stay within bounds\\n\\n        # Adjust radii - ensure no overlaps\\n        radii = compute_max_radii(centers)\\n\\n    # Stage 2: Gradient Ascent (fine tuning) with adaptive learning rate\\n    learning_rate = 0.001 # Increased learning rate\\n    num_gradient_iterations = 150 # More iterations\\n\\n    for _ in range(num_gradient_iterations):\\n        radii = compute_max_radii(centers)\\n        gradients = np.zeros_like(centers)\\n\\n        for i in range(n):\\n            for dim in range(2):\\n                delta = 0.0001\\n                perturbed_centers = centers.copy()\\n                perturbed_centers[i, dim] += delta\\n                perturbed_radii = compute_max_radii(perturbed_centers)\\n                gradient = (np.sum(perturbed_radii) - np.sum(radii)) / delta\\n                gradients[i, dim] = gradient\\n\\n        centers += learning_rate * gradients\\n        centers = np.clip(centers, 0.001, 0.999)\\n        radii = compute_max_radii(centers)\\n        learning_rate *= 0.99  # Adaptive learning rate decay\\n\\n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range(30):  # More iterations for better convergence\\n        for i in range(n):\\n            for j in range(n):\\n                if i != j:\\n                    dist = np.sqrt(np.sum((centers[i] - centers[j]) ** 2))\\n                    max_allowed = max(0.0, (dist - radii[j]) / 2.0) # Divide by 2 to distribute the space\\n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radii)\",\"parent_metrics\":{\"stage1_passed\":0.0,\"error\":0.0,\"timeout\":true}}","proposal":"[\"```python\\n# EVOLVE-BLOCK-START\\n\\\"\\\"\\\"Advanced circle packing for n=26 circles using a refined initialization, physics-based optimization, and gradient descent.\\\"\\\"\\\"\\nimport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Fibonacci-inspired pattern\\n    centers, radii = initialize_fibonacci_pattern()\\n\\n    # Multi-stage optimization\\n    centers, radii = optimize_packing(centers, radii)\\n\\n    sum_radii = np.sum(radii)\\n    return centers, radii, sum_radii\\n\\n\\ndef initialize_fibonacci_pattern():\\n    \\\"\\\"\\\"\\n    Initialize with a Fibonacci-inspired spiral pattern. This tends to\\n    distribute points more evenly than simple radial distributions.\\n    \\\"\\\"\\\"\\n    n = 26\\n    centers = np.zeros((n, 2))\\n    radii = np.zeros(n)\\n\\n    golden_angle = np.pi * (3 - np.sqrt(5))  # Golden angle in radians\\n\\n    for i in range(n):\\n        # Use polar coordinates to place points in a spiral\\n        radius = np.sqrt(i / float(n)) * 0.4  # Radius increases with sqrt(i)\\n        angle = i * golden_angle\\n\\n        centers[i] = [0.5 + radius * np.cos(angle), 0.5 + radius * np.sin(angle)]\\n        radii[i] = 0.05 + 0.03 * (1 - radius/0.4) # Radius decreases with distance from center\\n\\n    return centers, radii\\n\\n\\ndef optimize_packing(centers, radii):\\n    \\\"\\\"\\\"\\n    Multi-stage optimization combining physics-based repulsion with gradient descent.\\n    \\\"\\\"\\\"\\n    n = centers.shape[0]\\n\\n    # Stage 1: Physics-based repulsion\\n    repulsion_strength = 0.01\\n    border_repulsion = 0.005\\n    num_iterations = 400\\n\\n    for iteration in range(num_iterations):\\n        forces = np.zeros_like(centers)\\n\\n        for i in range(n):\\n            for j in range(n):\\n                if i != j:\\n                    dist = np.sqrt(np.sum((centers[i] - centers[j]) ** 2))\\n                    if dist &lt; (radii[i] + radii[j]):\\n                        direction = (centers[i] - centers[j]) / (dist + 1e-6)\\n                        forces[i] += repulsion_strength * direction / (dist**2 + 0.0005)\\n\\n            # Border repulsion\\n            x, y = centers[i]\\n            forces[i, 0] += border_repulsion / (x + 0.001)**2 - border_repulsion / ((1 - x) + 0.001)**2\\n            forces[i, 1] += border_repulsion / (y + 0.001)**2 - border_repulsion / ((1 - y) + 0.001)**2\\n\\n        centers += forces\\n        centers = np.clip(centers, 0.001, 0.999)\\n        radii = compute_max_radii(centers) # Update radii after movement\\n\\n\\n    # Stage 2: Gradient Descent\\n    learning_rate = 0.0005\\n    num_gradient_iterations = 200\\n\\n    for _ in range(num_gradient_iterations):\\n        # Compute gradients for radii\\n        radii_gradients = compute_radii_gradients(centers, radii)\\n\\n        # Update radii\\n        radii += learning_rate * radii_gradients\\n        radii = np.clip(radii, 0.005, 0.2)  # Clip radii to reasonable bounds\\n\\n        # Compute gradients for centers\\n        centers_gradients = compute_centers_gradients(centers, radii)\\n\\n        # Update centers\\n        centers += learning_rate * centers_gradients\\n        centers = np.clip(centers, 0.001, 0.999)\\n\\n        radii = compute_max_radii(centers)\\n        learning_rate *= 0.99  # Anneal learning rate\\n\\n    return centers, radii\\n\\n\\ndef compute_radii_gradients(centers, radii):\\n    \\\"\\\"\\\"\\n    Compute the gradient of the sum of radii with respect to each radius.\\n    \\\"\\\"\\\"\\n    n = centers.shape[0]\\n    gradients = np.zeros(n)\\n    delta = 0.0001\\n\\n    for i in range(n):\\n        perturbed_radii = radii.copy()\\n        perturbed_radii[i] += delta\\n        perturbed_radii = compute_max_radii_given_radii(centers, perturbed_radii)\\n        gradients[i] = (np.sum(perturbed_radii) - np.sum(radii)) / delta\\n\\n    return gradients\\n\\n\\ndef compute_centers_gradients(centers, radii):\\n    \\\"\\\"\\\"\\n    Compute the gradient of the sum of radii with respect to each center position.\\n    \\\"\\\"\\\"\\n    n = centers.shape[0]\\n    gradients = np.zeros_like(centers)\\n    delta = 0.0001\\n\\n    for i in range(n):\\n        for dim in range(2):\\n            perturbed_centers = centers.copy()\\n            perturbed_centers[i, dim] += delta\\n            perturbed_radii = compute_max_radii_given_radii(perturbed_centers, radii) # Use given radii in gradient calculation\\n            gradients[i, dim] = (np.sum(perturbed_radii) - np.sum(radii)) / delta\\n\\n    return gradients\\n\\n\\ndef compute_max_radii(centers):\\n    \\\"\\\"\\\"\\n    Compute the maximum possible radii for each circle position\\n    such that they don't overlap and stay within the unit square.\\n    \\\"\\\"\\\"\\n    n = centers.shape[0]\\n    radii = np.zeros(n)\\n\\n    # First, limit by distance to square borders\\n    for i in range(n):\\n        x, y = centers[i]\\n        radii[i] = min(x, y, 1 - x, 1 - y)\\n\\n    # Then, iteratively adjust radii to avoid overlaps\\n    for _ in range(40):  # Increased iterations for better convergence\\n        for i in range(n):\\n            for j in range(n):\\n                if i != j:\\n                    dist = np.sqrt(np.sum((centers[i] - centers[j]) ** 2))\\n                    max_allowed = max(0.0, (dist - radii[j]) / 2.0)\\n                    radii[i] = min(radii[i], max_allowed)\\n\\n    return radii\\n\\ndef compute_max_radii_given_radii(centers, radii):\\n    \\\"\\\"\\\"\\n    Compute the maximum possible radii for each circle position given initial radii,\\n    such that they don't overlap and stay within the unit square.\\n    \\\"\\\"\\\"\\n    n = centers.shape[0]\\n    radii_copy = radii.copy()\\n\\n    # First, limit by distance to square borders\\n    for i in range(n):\\n        x, y = centers[i]\\n        radii_copy[i] = min(radii_copy[i], x, y, 1 - x, 1 - y)\\n\\n    # Then, iteratively adjust radii to avoid overlaps\\n    for _ in range(40):  # Increased iterations for better convergence\\n        for i in range(n):\\n            for j in range(n):\\n                if i != j:\\n                    dist = np.sqrt(np.sum((centers[i] - centers[j]) ** 2))\\n                    max_allowed = max(0.0, (dist - radii_copy[j]) / 2.0)\\n                    radii_copy[i] = min(radii_copy[i], max_allowed)\\n\\n    return radii_copy\\n\\n# EVOLVE-BLOCK-END\\n\\n#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EVOLVE-BLOCK-START\n\"\"\"Advanced circle packing for n=26 circles using a refined initialization, physics-based optimization, and gradient descent.\"\"\"\nimport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Fibonacci-inspired pattern\n    centers, radii = initialize_fibonacci_pattern()\n\n    # Multi-stage optimization\n    centers, radii = optimize_packing(centers, radii)\n\n    sum_radii = np.sum(radii)\n    return centers, radii, sum_radii\n\n\ndef initialize_fibonacci_pattern():\n    \"\"\"\n    Initialize with a Fibonacci-inspired spiral pattern. This tends to\n    distribute points more evenly than simple radial distributions.\n    \"\"\"\n    n = 26\n    centers = np.zeros((n, 2))\n    radii = np.zeros(n)\n\n    golden_angle = np.pi * (3 - np.sqrt(5))  # Golden angle in radians\n\n    for i in range(n):\n        # Use polar coordinates to place points in a spiral\n        radius = np.sqrt(i / float(n)) * 0.4  # Radius increases with sqrt(i)\n        angle = i * golden_angle\n\n        centers[i] = [0.5 + radius * np.cos(angle), 0.5 + radius * np.sin(angle)]\n        radii[i] = 0.05 + 0.03 * (1 - radius/0.4) # Radius decreases with distance from center\n\n    return centers, radii\n\n\ndef optimize_packing(centers, radii):\n    \"\"\"\n    Multi-stage optimization combining physics-based repulsion with gradient descent.\n    \"\"\"\n    n = centers.shape[0]\n\n    # Stage 1: Physics-based repulsion\n    repulsion_strength = 0.01\n    border_repulsion = 0.005\n    num_iterations = 400\n\n    for iteration in range(num_iterations):\n        forces = np.zeros_like(centers)\n\n        for i in range(n):\n            for j in range(n):\n                if i != j:\n                    dist = np.sqrt(np.sum((centers[i] - centers[j]) ** 2))\n                    if dist &lt; (radii[i] + radii[j]):\n                        direction = (centers[i] - centers[j]) / (dist + 1e-6)\n                        forces[i] += repulsion_strength * direction / (dist**2 + 0.0005)\n\n            # Border repulsion\n            x, y = centers[i]\n            forces[i, 0] += border_repulsion / (x + 0.001)**2 - border_repulsion / ((1 - x) + 0.001)**2\n            forces[i, 1] += border_repulsion / (y + 0.001)**2 - border_repulsion / ((1 - y) + 0.001)**2\n\n        centers += forces\n        centers = np.clip(centers, 0.001, 0.999)\n        radii = compute_max_radii(centers) # Update radii after movement\n\n\n    # Stage 2: Gradient Descent\n    learning_rate = 0.0005\n    num_gradient_iterations = 200\n\n    for _ in range(num_gradient_iterations):\n        # Compute gradients for radii\n        radii_gradients = compute_radii_gradients(centers, radii)\n\n        # Update radii\n        radii += learning_rate * radii_gradients\n        radii = np.clip(radii, 0.005, 0.2)  # Clip radii to reasonable bounds\n\n        # Compute gradients for centers\n        centers_gradients = compute_centers_gradients(centers, radii)\n\n        # Update centers\n        centers += learning_rate * centers_gradients\n        centers = np.clip(centers, 0.001, 0.999)\n\n        radii = compute_max_radii(centers)\n        learning_rate *= 0.99  # Anneal learning rate\n\n    return centers, radii\n\n\ndef compute_radii_gradients(centers, radii):\n    \"\"\"\n    Compute the gradient of the sum of radii with respect to each radius.\n    \"\"\"\n    n = centers.shape[0]\n    gradients = np.zeros(n)\n    delta = 0.0001\n\n    for i in range(n):\n        perturbed_radii = radii.copy()\n        perturbed_radii[i] += delta\n        perturbed_radii = compute_max_radii_given_radii(centers, perturbed_radii)\n        gradients[i] = (np.sum(perturbed_radii) - np.sum(radii)) / delta\n\n    return gradients\n\n\ndef compute_centers_gradients(centers, radii):\n    \"\"\"\n    Compute the gradient of the sum of radii with respect to each center position.\n    \"\"\"\n    n = centers.shape[0]\n    gradients = np.zeros_like(centers)\n    delta = 0.0001\n\n    for i in range(n):\n        for dim in range(2):\n            perturbed_centers = centers.copy()\n            perturbed_centers[i, dim] += delta\n            perturbed_radii = compute_max_radii_given_radii(perturbed_centers, radii) # Use given radii in gradient calculation\n            gradients[i, dim] = (np.sum(perturbed_radii) - np.sum(radii)) / delta\n\n    return gradients\n\n\ndef compute_max_radii(centers):\n    \"\"\"\n    Compute the maximum possible radii for each circle position\n    such that they don't overlap and stay within the unit square.\n    \"\"\"\n    n = centers.shape[0]\n    radii = np.zeros(n)\n\n    # First, limit by distance to square borders\n    for i in range(n):\n        x, y = centers[i]\n        radii[i] = min(x, y, 1 - x, 1 - y)\n\n    # Then, iteratively adjust radii to avoid overlaps\n    for _ in range(40):  # Increased iterations for better convergence\n        for i in range(n):\n            for j in range(n):\n                if i != j:\n                    dist = np.sqrt(np.sum((centers[i] - centers[j]) ** 2))\n                    max_allowed = max(0.0, (dist - radii[j]) / 2.0)\n                    radii[i] = min(radii[i], max_allowed)\n\n    return radii\n\ndef compute_max_radii_given_radii(centers, radii):\n    \"\"\"\n    Compute the maximum possible radii for each circle position given initial radii,\n    such that they don't overlap and stay within the unit square.\n    \"\"\"\n    n = centers.shape[0]\n    radii_copy = radii.copy()\n\n    # First, limit by distance to square borders\n    for i in range(n):\n        x, y = centers[i]\n        radii_copy[i] = min(radii_copy[i], x, y, 1 - x, 1 - y)\n\n    # Then, iteratively adjust radii to avoid overlaps\n    for _ in range(40):  # Increased iterations for better convergence\n        for i in range(n):\n            for j in range(n):\n                if i != j:\n                    dist = np.sqrt(np.sum((centers[i] - centers[j]) ** 2))\n                    max_allowed = max(0.0, (dist - radii_copy[j]) / 2.0)\n                    radii_copy[i] = min(radii_copy[i], max_allowed)\n\n    return radii_copy\n\n# EVOLVE-BLOCK-END\n\n#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null,"score_direction":"unknown","score_name":null,"sequence_index":44,"source_reference":"raw/openevolve/repository/examples/circle_packing/openevolve_output/checkpoints/checkpoint_100/openevolve_output/checkpoints/checkpoint_100/programs/ed797c65-4de3-446e-9d98-d49355723cde.json#record=1","source_type":"openevolve","status":"recorded"}]]</x:v>
      </x:c>
      <x:c r="J47" s="9" t="str">
        <x:v>A constrained configuration optimizer uses structured radial initialization, force-based displacement, finite-difference local refinement with a decaying step size, and iterative feasibility adjustment. Its evaluation reports a timeout and no passed validation stage, with no objective score available.</x:v>
      </x:c>
      <x:c r="K47" s="9" t="str">
        <x:v>The observed branching offers one terminal redesign of initialization and local refinement, while two other outgoing paths continue to later decision points whose actions are not shown in this unit.</x:v>
      </x:c>
      <x:c r="L47" s="9" t="str">
        <x:v>[{"abstract_outcome":"The candidate was recorded, but evaluation reports a timeout, no passed validation stage, and no objective score; comparative performance is undetermined.","abstract_strategy":"Replace concentric initialization with a quasi-uniform spiral, then combine stronger force-based separation with joint finite-difference refinement of positions and sizes under iterative feasibility projection.","abstract_trajectory":["Introduced spiral-based initialization, removed central attraction, strengthened and prolonged repulsive relaxation, and expanded adaptive local refinement to update both configuration positions and element sizes."],"node_ids":["openevolve::MyOpenEvolve::abf1c182-d6c4-4873-b57f-c79d968ce587::ed797c65-4de3-446e-9d98-d49355723cde"],"outcome_type":"unknown"}]</x:v>
      </x:c>
      <x:c r="M47" s="9" t="str">
        <x:v>A three-way branch contains one observed terminal candidate and two continuations. The terminal candidate changes both the initial spatial pattern and the variables adjusted during local refinement.</x:v>
      </x:c>
      <x:c r="N47" s="9" t="str">
        <x:v>completed</x:v>
      </x:c>
      <x:c r="O47" s="9" t="str">
        <x:v>gpt-5.6-sol</x:v>
      </x:c>
      <x:c r="P47" s="9" t="str">
        <x:v>{"branch_point":{"depth":3,"evidence":{"original_node_id":"43d78419-1ac0-4070-90f9-8e6bacde951a","original_parent_id":"2fc5e7cc-0cf7-44e4-9669-27ddc161cb6f","parent_relation":"explicit"},"metrics":{"error":0.0,"stage1_passed":0.0,"timeout":true},"node_id":"openevolve::MyOpenEvolve::abf1c182-d6c4-4873-b57f-c79d968ce587::43d78419-1ac0-4070-90f9-8e6bacde951a","node_type":"search_node","parent_id":"openevolve::MyOpenEvolve::abf1c182-d6c4-4873-b57f-c79d968ce587::2fc5e7cc-0cf7-44e4-9669-27ddc161cb6f","prompt":"{\"parent_code\":\"# EVOLVE-BLOCK-START\\n\\\"\\\"\\\"Advanced circle packing for n=26 circles using a hybrid optimization approach\\\"\\\"\\\"\\nimport numpy as np\\n\\n\\ndef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known good pattern\\n    centers, radii = initialize_advanced_pattern()\\n    \\n    # Apply multi-stage optimization\\n    centers, radii = optimize_packing(centers, radii)\\n    \\n    # Final validation and adjustment\\n    radii = compute_max_radii(centers)\\n    \\n    sum_radii = np.sum(radii)\\n    return centers, radii, sum_radii\\n\\n\\ndef initialize_advanced_pattern():\\n    \\\"\\\"\\\"\\n    Initialize with a carefully designed pattern based on mathematical principles\\n    for efficient circle packing.\\n    \\\"\\\"\\\"\\n    n = 26\\n    centers = np.zeros((n, 2))\\n    radii = np.zeros(n)\\n\\n    # Start with a somewhat random, but relatively spaced out configuration\\n    for i in range(n):\\n        centers[i] = [np.random.uniform(0.1, 0.9), np.random.uniform(0.1, 0.9)]\\n        radii[i] = 0.05  # Initial radius\\n\\n    return centers, radii\\n\\n\\ndef optimize_packing(centers, radii):\\n    \\\"\\\"\\\"\\n    Multi-stage optimization to maximize the sum of radii.\\n    \\\"\\\"\\\"\\n    n = centers.shape[0]\\n\\n    # Stage 1: Physics-based repulsion and attraction\\n    repulsion_strength = 0.005\\n    attraction_strength = 0.0001\\n    border_repulsion = 0.002\\n    num_iterations = 200\\n\\n    for iteration in range(num_iterations):\\n        forces = np.zeros_like(centers)\\n\\n        # Circle-circle repulsion\\n        for i in range(n):\\n            for j in range(n):\\n                if i != j:\\n                    dist = np.sqrt(np.sum((centers[i] - centers[j]) ** 2))\\n                    if dist &lt; (radii[i] + radii[j]):\\n                        direction = (centers[i] - centers[j]) / dist\\n                        forces[i] += repulsion_strength * direction / (dist + 0.001)\\n\\n        # Circle-center attraction (to keep them somewhat centered)\\n        for i in range(n):\\n            direction = (0.5, 0.5) - centers[i]\\n            forces[i] += attraction_strength * direction\\n\\n        # Border repulsion\\n        for i in range(n):\\n            x, y = centers[i]\\n            forces[i, 0] += border_repulsion / (x + 0.001)**2 - border_repulsion / ((1 - x) + 0.001)**2\\n            forces[i, 1] += border_repulsion / (y + 0.001)**2 - border_repulsion / ((1 - y) + 0.001)**2\\n\\n        # Update positions\\n        centers += forces\\n        centers = np.clip(centers, 0.001, 0.999)  # Stay within bounds\\n\\n        # Adjust radii - ensure no overlaps\\n        radii = compute_max_radii(centers)\\n        \\n    # Stage 2: Gradient Ascent (fine tuning)\\n    learning_rate = 0.0005\\n    num_gradient_iterations = 100\\n\\n    for _ in range(num_gradient_iterations):\\n        radii = compute_max_radii(centers)\\n        gradients = np.zeros_like(centers)\\n\\n        for i in range(n):\\n            for dim in range(2):\\n                delta = 0.0001\\n                perturbed_centers = centers.copy()\\n                perturbed_centers[i, dim] += delta\\n                perturbed_radii = compute_max_radii(perturbed_centers)\\n                gradient = (np.sum(perturbed_radii) - np.sum(radii)) / delta\\n                gradients[i, dim] = gradient\\n\\n        centers += learning_rate * gradients\\n        centers = np.clip(centers, 0.001, 0.999)\\n        radii = compute_max_radii(centers)\\n\\n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range(20):  # Multiple iterations for better convergence\\n        for i in range(n):\\n            for j in range(n):\\n                if i != j:\\n                    dist = np.sqrt(np.sum((centers[i] - centers[j]) ** 2))\\n                    max_allowed = max(0.0, (dist - radii[j]) / 2.0) # Divide by 2 to distribute the space\\n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radii)\",\"parent_metrics\":{\"stage1_passed\":0.0,\"error\":0.0,\"timeout\":true}}","proposal":"[\"```python\\n# EVOLVE-BLOCK-START\\n\\\"\\\"\\\"Advanced circle packing for n=26 circles using a hybrid optimization approach with improved initialization and physics.\\\"\\\"\\\"\\nimport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better pattern\\n    centers, radii = initialize_improved_pattern()\\n\\n    # Apply multi-stage optimization\\n    centers, radii = optimize_packing(centers, radii)\\n\\n    # Final validation and adjustment\\n    radii = compute_max_radii(centers)\\n\\n    sum_radii = np.sum(radii)\\n    return centers, radii, sum_radii\\n\\n\\ndef initialize_improved_pattern():\\n    \\\"\\\"\\\"\\n    Initialize with a pattern that places larger circles in the center\\n    and smaller circles towards the edges, mimicking optimal packing arrangements.\\n    \\\"\\\"\\\"\\n    n = 26\\n    centers = np.zeros((n, 2))\\n    radii = np.zeros(n)\\n\\n    # Larger circles in the center\\n    centers[0] = [0.5, 0.5]\\n    radii[0] = 0.12\\n\\n    # Distribute remaining circles\\n    for i in range(1, n):\\n        angle = 2 * np.pi * i / (n - 1)\\n        distance_from_center = 0.35  # Adjust for better spread\\n        centers[i] = [0.5 + distance_from_center * np.cos(angle),\\n                      0.5 + distance_from_center * np.sin(angle)]\\n        radii[i] = 0.06  # Smaller circles\\n\\n    return centers, radii\\n\\n\\ndef optimize_packing(centers, radii):\\n    \\\"\\\"\\\"\\n    Multi-stage optimization to maximize the sum of radii.\\n    \\\"\\\"\\\"\\n    n = centers.shape[0]\\n\\n    # Stage 1: Enhanced Physics-based repulsion and attraction\\n    repulsion_strength = 0.008 # Increased repulsion\\n    attraction_strength = 0.0002 # Increased attraction\\n    border_repulsion = 0.003 # Increased border repulsion\\n    num_iterations = 300 # More iterations\\n\\n    for iteration in range(num_iterations):\\n        forces = np.zeros_like(centers)\\n\\n        # Circle-circle repulsion\\n        for i in range(n):\\n            for j in range(n):\\n                if i != j:\\n                    dist = np.sqrt(np.sum((centers[i] - centers[j]) ** 2))\\n                    if dist &lt; (radii[i] + radii[j]):\\n                        direction = (centers[i] - centers[j]) / (dist + 1e-6)  # Avoid division by zero\\n                        forces[i] += repulsion_strength * direction / (dist**2 + 0.001) # Inverse square repulsion\\n\\n        # Circle-center attraction (to keep them somewhat centered)\\n        for i in range(n):\\n            direction = (0.5, 0.5) - centers[i]\\n            forces[i] += attraction_strength * direction\\n\\n        # Border repulsion\\n        for i in range(n):\\n            x, y = centers[i]\\n            forces[i, 0] += border_repulsion / (x + 0.001)**2 - border_repulsion / ((1 - x) + 0.001)**2\\n            forces[i, 1] += border_repulsion / (y + 0.001)**2 - border_repulsion / ((1 - y) + 0.001)**2\\n\\n        # Update positions\\n        centers += forces\\n        centers = np.clip(centers, 0.001, 0.999)  # Stay within bounds\\n\\n        # Adjust radii - ensure no overlaps\\n        radii = compute_max_radii(centers)\\n\\n    # Stage 2: Gradient Ascent (fine tuning) with adaptive learning rate\\n    learning_rate = 0.001 # Increased learning rate\\n    num_gradient_iterations = 150 # More iterations\\n\\n    for _ in range(num_gradient_iterations):\\n        radii = compute_max_radii(centers)\\n        gradients = np.zeros_like(centers)\\n\\n        for i in range(n):\\n            for dim in range(2):\\n                delta = 0.0001\\n                perturbed_centers = centers.copy()\\n                perturbed_centers[i, dim] += delta\\n                perturbed_radii = compute_max_radii(perturbed_centers)\\n                gradient = (np.sum(perturbed_radii) - np.sum(radii)) / delta\\n                gradients[i, dim] = gradient\\n\\n        centers += learning_rate * gradients\\n        centers = np.clip(centers, 0.001, 0.999)\\n        radii = compute_max_radii(centers)\\n        learning_rate *= 0.99  # Adaptive learning rate decay\\n\\n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range(30):  # More iterations for better convergence\\n        for i in range(n):\\n            for j in range(n):\\n                if i != j:\\n                    dist = np.sqrt(np.sum((centers[i] - centers[j]) ** 2))\\n                    max_allowed = max(0.0, (dist - radii[j]) / 2.0) # Divide by 2 to distribute the space\\n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EVOLVE-BLOCK-START\n\"\"\"Advanced circle packing for n=26 circles using a hybrid optimization approach with improved initialization and physics.\"\"\"\nimport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better pattern\n    centers, radii = initialize_improved_pattern()\n\n    # Apply multi-stage optimization\n    centers, radii = optimize_packing(centers, radii)\n\n    # Final validation and adjustment\n    radii = compute_max_radii(centers)\n\n    sum_radii = np.sum(radii)\n    return centers, radii, sum_radii\n\n\ndef initialize_improved_pattern():\n    \"\"\"\n    Initialize with a pattern that places larger circles in the center\n    and smaller circles towards the edges, mimicking optimal packing arrangements.\n    \"\"\"\n    n = 26\n    centers = np.zeros((n, 2))\n    radii = np.zeros(n)\n\n    # Larger circles in the center\n    centers[0] = [0.5, 0.5]\n    radii[0] = 0.12\n\n    # Distribute remaining circles\n    for i in range(1, n):\n        angle = 2 * np.pi * i / (n - 1)\n        distance_from_center = 0.35  # Adjust for better spread\n        centers[i] = [0.5 + distance_from_center * np.cos(angle),\n                      0.5 + distance_from_center * np.sin(angle)]\n        radii[i] = 0.06  # Smaller circles\n\n    return centers, radii\n\n\ndef optimize_packing(centers, radii):\n    \"\"\"\n    Multi-stage optimization to maximize the sum of radii.\n    \"\"\"\n    n = centers.shape[0]\n\n    # Stage 1: Enhanced Physics-based repulsion and attraction\n    repulsion_strength = 0.008 # Increased repulsion\n    attraction_strength = 0.0002 # Increased attraction\n    border_repulsion = 0.003 # Increased border repulsion\n    num_iterations = 300 # More iterations\n\n    for iteration in range(num_iterations):\n        forces = np.zeros_like(centers)\n\n        # Circle-circle repulsion\n        for i in range(n):\n            for j in range(n):\n                if i != j:\n                    dist = np.sqrt(np.sum((centers[i] - centers[j]) ** 2))\n                    if dist &lt; (radii[i] + radii[j]):\n                        direction = (centers[i] - centers[j]) / (dist + 1e-6)  # Avoid division by zero\n                        forces[i] += repulsion_strength * direction / (dist**2 + 0.001) # Inverse square repulsion\n\n        # Circle-center attraction (to keep them somewhat centered)\n        for i in range(n):\n            direction = (0.5, 0.5) - centers[i]\n            forces[i] += attraction_strength * direction\n\n        # Border repulsion\n        for i in range(n):\n            x, y = centers[i]\n            forces[i, 0] += border_repulsion / (x + 0.001)**2 - border_repulsion / ((1 - x) + 0.001)**2\n            forces[i, 1] += border_repulsion / (y + 0.001)**2 - border_repulsion / ((1 - y) + 0.001)**2\n\n        # Update positions\n        centers += forces\n        centers = np.clip(centers, 0.001, 0.999)  # Stay within bounds\n\n        # Adjust radii - ensure no overlaps\n        radii = compute_max_radii(centers)\n\n    # Stage 2: Gradient Ascent (fine tuning) with adaptive learning rate\n    learning_rate = 0.001 # Increased learning rate\n    num_gradient_iterations = 150 # More iterations\n\n    for _ in range(num_gradient_iterations):\n        radii = compute_max_radii(centers)\n        gradients = np.zeros_like(centers)\n\n        for i in range(n):\n            for dim in range(2):\n                delta = 0.0001\n                perturbed_centers = centers.copy()\n                perturbed_centers[i, dim] += delta\n                perturbed_radii = compute_max_radii(perturbed_centers)\n                gradient = (np.sum(perturbed_radii) - np.sum(radii)) / delta\n                gradients[i, dim] = gradient\n\n        centers += learning_rate * gradients\n        centers = np.clip(centers, 0.001, 0.999)\n        radii = compute_max_radii(centers)\n        learning_rate *= 0.99  # Adaptive learning rate decay\n\n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range(30):  # More iterations for better convergence\n        for i in range(n):\n            for j in range(n):\n                if i != j:\n                    dist = np.sqrt(np.sum((centers[i] - centers[j]) ** 2))\n                    max_allowed = max(0.0, (dist - radii[j]) / 2.0) # Divide by 2 to distribute the space\n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null,"score_direction":"unknown","score_name":null,"sequence_index":13,"source_reference":"raw/openevolve/repository/examples/circle_packing/openevolve_output/checkpoints/checkpoint_100/openevolve_output/checkpoints/checkpoint_10/programs/43d78419-1ac0-4070-90f9-8e6bacde951a.json#record=1","source_type":"openevolve","status":"recorded"},"incomplete":false,"root_anchor_id":null,"run_structure":"tree"}</x:v>
      </x:c>
      <x:c r="Q47" s="9" t="str">
        <x:v>{"node_id":"openevolve::MyOpenEvolve::abf1c182-d6c4-4873-b57f-c79d968ce587::43d78419-1ac0-4070-90f9-8e6bacde951a","original_reference":"raw/openevolve/repository/examples/circle_packing/openevolve_output/checkpoints/checkpoint_100/openevolve_output/checkpoints/checkpoint_10/programs/43d78419-1ac0-4070-90f9-8e6bacde951a.json#record=1","run_id":"openevolve::MyOpenEvolve::abf1c182-d6c4-4873-b57f-c79d968ce587","source_db":"public_experience/normalized/openevolve.db"}</x:v>
      </x:c>
      <x:c r="R47" s="9" t="str">
        <x:v>8d8cd461c088cded1161563907a3237a13d92702585ad6049f0f48abc96634dd</x:v>
      </x:c>
      <x:c r="S47" s="9" t="str">
        <x:v>d7833f558252d6a361bb9095349bd6f3909f2027c7486b3b1b822e25c4ee943e</x:v>
      </x:c>
    </x:row>
    <x:row r="48" ht="180" customHeight="1">
      <x:c r="A48" s="9" t="str">
        <x:v>openevolve::MyOpenEvolve::abf1c182-d6c4-4873-b57f-c79d968ce587</x:v>
      </x:c>
      <x:c r="B48" s="9" t="str">
        <x:v>openevolve::MyOpenEvolve::abf1c182-d6c4-4873-b57f-c79d968ce587::490369d6-dfa0-47f8-8636-04a34c24021d</x:v>
      </x:c>
      <x:c r="C48" s="9" t="str">
        <x:v>openevolve::MyOpenEvolve::abf1c182-d6c4-4873-b57f-c79d968ce587::43d78419-1ac0-4070-90f9-8e6bacde951a</x:v>
      </x:c>
      <x:c r="D48" s="9" t="str">
        <x:v>["openevolve::MyOpenEvolve::abf1c182-d6c4-4873-b57f-c79d968ce587::c417027b-0b0d-4799-9125-199cc9b536ea","openevolve::MyOpenEvolve::abf1c182-d6c4-4873-b57f-c79d968ce587::da76fe04-85cf-4906-9969-3bce95e8113a"]</x:v>
      </x:c>
      <x:c r="E48" s="9" t="str">
        <x:v>openevolve</x:v>
      </x:c>
      <x:c r="F48" s="11" t="n">
        <x:v>2</x:v>
      </x:c>
      <x:c r="G48" s="11" t="n">
        <x:v>4</x:v>
      </x:c>
      <x:c r="H48" s="9" t="str">
        <x:v>[]</x:v>
      </x:c>
      <x:c r="I48" s="9" t="str">
        <x:v>[]</x:v>
      </x:c>
      <x:c r="J48" s="9" t="str">
        <x:v>A constrained configuration optimizer uses a layered initialization followed by force-based adjustment, finite-difference refinement, and iterative feasibility enforcement. The branch-point evaluation records a timeout and no passed initial validation stage; no objective score is available.</x:v>
      </x:c>
      <x:c r="K48" s="9" t="str">
        <x:v>Two outgoing continuations are identified, but their intervening actions and outcomes are not included in this unit.</x:v>
      </x:c>
      <x:c r="L48" s="9" t="str">
        <x:v>[]</x:v>
      </x:c>
      <x:c r="M48" s="9" t="str">
        <x:v>The observed unit forks into two nonterminal continuations leading to later decision points, with no terminal paths shown here.</x:v>
      </x:c>
      <x:c r="N48" s="9" t="str">
        <x:v>completed</x:v>
      </x:c>
      <x:c r="O48" s="9" t="str">
        <x:v>gpt-5.6-sol</x:v>
      </x:c>
      <x:c r="P48" s="9" t="str">
        <x:v>{"branch_point":{"depth":4,"evidence":{"original_node_id":"490369d6-dfa0-47f8-8636-04a34c24021d","original_parent_id":"43d78419-1ac0-4070-90f9-8e6bacde951a","parent_relation":"explicit"},"metrics":{"error":0.0,"stage1_passed":0.0,"timeout":true},"node_id":"openevolve::MyOpenEvolve::abf1c182-d6c4-4873-b57f-c79d968ce587::490369d6-dfa0-47f8-8636-04a34c24021d","node_type":"search_node","parent_id":"openevolve::MyOpenEvolve::abf1c182-d6c4-4873-b57f-c79d968ce587::43d78419-1ac0-4070-90f9-8e6bacde951a","prompt":"{\"parent_code\":\"# EVOLVE-BLOCK-START\\n\\\"\\\"\\\"Advanced circle packing for n=26 circles using a hybrid optimization approach with improved initialization and physics.\\\"\\\"\\\"\\nimport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better pattern\\n    centers, radii = initialize_improved_pattern()\\n\\n    # Apply multi-stage optimization\\n    centers, radii = optimize_packing(centers, radii)\\n\\n    # Final validation and adjustment\\n    radii = compute_max_radii(centers)\\n\\n    sum_radii = np.sum(radii)\\n    return centers, radii, sum_radii\\n\\n\\ndef initialize_improved_pattern():\\n    \\\"\\\"\\\"\\n    Initialize with a pattern that places larger circles in the center\\n    and smaller circles towards the edges, mimicking optimal packing arrangements.\\n    \\\"\\\"\\\"\\n    n = 26\\n    centers = np.zeros((n, 2))\\n    radii = np.zeros(n)\\n\\n    # Larger circles in the center\\n    centers[0] = [0.5, 0.5]\\n    radii[0] = 0.12\\n\\n    # Distribute remaining circles\\n    for i in range(1, n):\\n        angle = 2 * np.pi * i / (n - 1)\\n        distance_from_center = 0.35  # Adjust for better spread\\n        centers[i] = [0.5 + distance_from_center * np.cos(angle),\\n                      0.5 + distance_from_center * np.sin(angle)]\\n        radii[i] = 0.06  # Smaller circles\\n\\n    return centers, radii\\n\\n\\ndef optimize_packing(centers, radii):\\n    \\\"\\\"\\\"\\n    Multi-stage optimization to maximize the sum of radii.\\n    \\\"\\\"\\\"\\n    n = centers.shape[0]\\n\\n    # Stage 1: Enhanced Physics-based repulsion and attraction\\n    repulsion_strength = 0.008 # Increased repulsion\\n    attraction_strength = 0.0002 # Increased attraction\\n    border_repulsion = 0.003 # Increased border repulsion\\n    num_iterations = 300 # More iterations\\n\\n    for iteration in range(num_iterations):\\n        forces = np.zeros_like(centers)\\n\\n        # Circle-circle repulsion\\n        for i in range(n):\\n            for j in range(n):\\n                if i != j:\\n                    dist = np.sqrt(np.sum((centers[i] - centers[j]) ** 2))\\n                    if dist &lt; (radii[i] + radii[j]):\\n                        direction = (centers[i] - centers[j]) / (dist + 1e-6)  # Avoid division by zero\\n                        forces[i] += repulsion_strength * direction / (dist**2 + 0.001) # Inverse square repulsion\\n\\n        # Circle-center attraction (to keep them somewhat centered)\\n        for i in range(n):\\n            direction = (0.5, 0.5) - centers[i]\\n            forces[i] += attraction_strength * direction\\n\\n        # Border repulsion\\n        for i in range(n):\\n            x, y = centers[i]\\n            forces[i, 0] += border_repulsion / (x + 0.001)**2 - border_repulsion / ((1 - x) + 0.001)**2\\n            forces[i, 1] += border_repulsion / (y + 0.001)**2 - border_repulsion / ((1 - y) + 0.001)**2\\n\\n        # Update positions\\n        centers += forces\\n        centers = np.clip(centers, 0.001, 0.999)  # Stay within bounds\\n\\n        # Adjust radii - ensure no overlaps\\n        radii = compute_max_radii(centers)\\n\\n    # Stage 2: Gradient Ascent (fine tuning) with adaptive learning rate\\n    learning_rate = 0.001 # Increased learning rate\\n    num_gradient_iterations = 150 # More iterations\\n\\n    for _ in range(num_gradient_iterations):\\n        radii = compute_max_radii(centers)\\n        gradients = np.zeros_like(centers)\\n\\n        for i in range(n):\\n            for dim in range(2):\\n                delta = 0.0001\\n                perturbed_centers = centers.copy()\\n                perturbed_centers[i, dim] += delta\\n                perturbed_radii = compute_max_radii(perturbed_centers)\\n                gradient = (np.sum(perturbed_radii) - np.sum(radii)) / delta\\n                gradients[i, dim] = gradient\\n\\n        centers += learning_rate * gradients\\n        centers = np.clip(centers, 0.001, 0.999)\\n        radii = compute_max_radii(centers)\\n        learning_rate *= 0.99  # Adaptive learning rate decay\\n\\n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range(30):  # More iterations for better convergence\\n        for i in range(n):\\n            for j in range(n):\\n                if i != j:\\n                    dist = np.sqrt(np.sum((centers[i] - centers[j]) ** 2))\\n                    max_allowed = max(0.0, (dist - radii[j]) / 2.0) # Divide by 2 to distribute the space\\n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radii)\",\"parent_metrics\":{\"stage1_passed\":0.0,\"error\":0.0,\"timeout\":true}}","proposal":"[\"```python\\n# EVOLVE-BLOCK-START\\n\\\"\\\"\\\"Advanced circle packing for n=26 circles using a hybrid optimization approach with improved initialization and physics.\\\"\\\"\\\"\\nimport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better pattern\\n    centers, radii = initialize_improved_pattern()\\n\\n    # Apply multi-stage optimization\\n    centers, radii = optimize_packing(centers, radii)\\n\\n    # Final validation and adjustment\\n    radii = compute_max_radii(centers)\\n\\n    sum_radii = np.sum(radii)\\n    return centers, radii, sum_radii\\n\\n\\ndef initialize_improved_pattern():\\n    \\\"\\\"\\\"\\n    Initialize with a pattern that places larger circles in the center\\n    and smaller circles towards the edges, mimicking optimal packing arrangements.  Uses a layered approach.\\n    \\\"\\\"\\\"\\n    n = 26\\n    centers = np.zeros((n, 2))\\n    radii = np.zeros(n)\\n\\n    # Largest circle in the center\\n    centers[0] = [0.5, 0.5]\\n    radii[0] = 0.14  # Increased radius for the central circle\\n\\n    # Layer 1: 6 circles around the center\\n    num_layer1 = 6\\n    radius_layer1 = 0.09\\n    for i in range(num_layer1):\\n        angle = 2 * np.pi * i / num_layer1\\n        distance_from_center = 0.25\\n        centers[1 + i] = [0.5 + distance_from_center * np.cos(angle),\\n                          0.5 + distance_from_center * np.sin(angle)]\\n        radii[1 + i] = radius_layer1\\n\\n    # Layer 2: Remaining circles\\n    num_remaining = n - 1 - num_layer1\\n    radius_layer2 = 0.05\\n    for i in range(num_remaining):\\n        angle = 2 * np.pi * i / num_remaining\\n        distance_from_center = 0.45  # Further out\\n        centers[1 + num_layer1 + i] = [0.5 + distance_from_center * np.cos(angle),\\n                                        0.5 + distance_from_center * np.sin(angle)]\\n        radii[1 + num_layer1 + i] = radius_layer2\\n\\n    return centers, radii\\n\\n\\ndef optimize_packing(centers, radii):\\n    \\\"\\\"\\\"\\n    Multi-stage optimization to maximize the sum of radii.  Uses a more efficient and robust physics simulation.\\n    \\\"\\\"\\\"\\n    n = centers.shape[0]\\n\\n    # Stage 1: Physics-based repulsion and attraction\\n    repulsion_strength = 0.01  # Adjusted repulsion\\n    attraction_strength = 0.0001 # Slightly reduced attraction\\n    border_repulsion = 0.005  # Adjusted border repulsion\\n    num_iterations = 400  # More iterations\\n\\n    for iteration in range(num_iterations):\\n        forces = np.zeros_like(centers)\\n\\n        # Circle-circle repulsion\\n        for i in range(n):\\n            for j in range(n):\\n                if i != j:\\n                    dist = np.sqrt(np.sum((centers[i] - centers[j]) ** 2))\\n                    min_dist = radii[i] + radii[j]\\n                    if dist &lt; min_dist:\\n                        overlap = min_dist - dist\\n                        direction = (centers[i] - centers[j]) / (dist + 1e-6)  # Avoid division by zero\\n                        forces[i] += repulsion_strength * direction * overlap # Repulsion proportional to overlap\\n\\n        # Circle-center attraction (to keep them somewhat centered)\\n        for i in range(n):\\n            direction = (0.5, 0.5) - centers[i]\\n            forces[i] += attraction_strength * direction\\n\\n        # Border repulsion\\n        for i in range(n):\\n            x, y = centers[i]\\n            forces[i, 0] += border_repulsion / (x + 0.001)**2 - border_repulsion / ((1 - x) + 0.001)**2\\n            forces[i, 1] += border_repulsion / (y + 0.001)**2 - border_repulsion / ((1 - y) + 0.001)**2\\n\\n        # Update positions - Damping for stability\\n        damping = 0.5 # Damping factor\\n        centers += forces * (1 - damping)\\n        centers = np.clip(centers, 0.001, 0.999)  # Stay within bounds\\n\\n        # Adjust radii - ensure no overlaps\\n        radii = compute_max_radii(centers)\\n\\n\\n    # Stage 2: Gradient Ascent (fine tuning) with adaptive learning rate\\n    learning_rate = 0.0005  # Reduced learning rate for finer tuning\\n    num_gradient_iterations = 200  # Adjusted iterations\\n\\n    for _ in range(num_gradient_iterations):\\n        radii = compute_max_radii(centers)\\n        gradients = np.zeros_like(centers)\\n\\n        for i in range(n):\\n            for dim in range(2):\\n                delta = 0.00005 # Reduced delta for more accurate gradients\\n                perturbed_centers = centers.copy()\\n                perturbed_centers[i, dim] += delta\\n                perturbed_radii = compute_max_radii(perturbed_centers)\\n                gradient = (np.sum(perturbed_radii) - np.sum(radii)) / delta\\n                gradients[i, dim] = gradient\\n\\n        centers += learning_rate * gradients\\n        centers = np.clip(centers, 0.001, 0.999)\\n        radii = compute_max_radii(centers)\\n        learning_rate *= 0.995  # Adaptive learning rate decay - slower decay\\n\\n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range(50):  # More iterations for better convergence\\n        for i in range(n):\\n            for j in range(n):\\n                if i != j:\\n                    dist = np.sqrt(np.sum((centers[i] - centers[j]) ** 2))\\n                    max_allowed = max(0.0, (dist - radii[j]) / 2.0) # Divide by 2 to distribute the space\\n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EVOLVE-BLOCK-START\n\"\"\"Advanced circle packing for n=26 circles using a hybrid optimization approach with improved initialization and physics.\"\"\"\nimport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better pattern\n    centers, radii = initialize_improved_pattern()\n\n    # Apply multi-stage optimization\n    centers, radii = optimize_packing(centers, radii)\n\n    # Final validation and adjustment\n    radii = compute_max_radii(centers)\n\n    sum_radii = np.sum(radii)\n    return centers, radii, sum_radii\n\n\ndef initialize_improved_pattern():\n    \"\"\"\n    Initialize with a pattern that places larger circles in the center\n    and smaller circles towards the edges, mimicking optimal packing arrangements.  Uses a layered approach.\n    \"\"\"\n    n = 26\n    centers = np.zeros((n, 2))\n    radii = np.zeros(n)\n\n    # Largest circle in the center\n    centers[0] = [0.5, 0.5]\n    radii[0] = 0.14  # Increased radius for the central circle\n\n    # Layer 1: 6 circles around the center\n    num_layer1 = 6\n    radius_layer1 = 0.09\n    for i in range(num_layer1):\n        angle = 2 * np.pi * i / num_layer1\n        distance_from_center = 0.25\n        centers[1 + i] = [0.5 + distance_from_center * np.cos(angle),\n                          0.5 + distance_from_center * np.sin(angle)]\n        radii[1 + i] = radius_layer1\n\n    # Layer 2: Remaining circles\n    num_remaining = n - 1 - num_layer1\n    radius_layer2 = 0.05\n    for i in range(num_remaining):\n        angle = 2 * np.pi * i / num_remaining\n        distance_from_center = 0.45  # Further out\n        centers[1 + num_layer1 + i] = [0.5 + distance_from_center * np.cos(angle),\n                                        0.5 + distance_from_center * np.sin(angle)]\n        radii[1 + num_layer1 + i] = radius_layer2\n\n    return centers, radii\n\n\ndef optimize_packing(centers, radii):\n    \"\"\"\n    Multi-stage optimization to maximize the sum of radii.  Uses a more efficient and robust physics simulation.\n    \"\"\"\n    n = centers.shape[0]\n\n    # Stage 1: Physics-based repulsion and attraction\n    repulsion_strength = 0.01  # Adjusted repulsion\n    attraction_strength = 0.0001 # Slightly reduced attraction\n    border_repulsion = 0.005  # Adjusted border repulsion\n    num_iterations = 400  # More iterations\n\n    for iteration in range(num_iterations):\n        forces = np.zeros_like(centers)\n\n        # Circle-circle repulsion\n        for i in range(n):\n            for j in range(n):\n                if i != j:\n                    dist = np.sqrt(np.sum((centers[i] - centers[j]) ** 2))\n                    min_dist = radii[i] + radii[j]\n                    if dist &lt; min_dist:\n                        overlap = min_dist - dist\n                        direction = (centers[i] - centers[j]) / (dist + 1e-6)  # Avoid division by zero\n                        forces[i] += repulsion_strength * direction * overlap # Repulsion proportional to overlap\n\n        # Circle-center attraction (to keep them somewhat centered)\n        for i in range(n):\n            direction = (0.5, 0.5) - centers[i]\n            forces[i] += attraction_strength * direction\n\n        # Border repulsion\n        for i in range(n):\n            x, y = centers[i]\n            forces[i, 0] += border_repulsion / (x + 0.001)**2 - border_repulsion / ((1 - x) + 0.001)**2\n            forces[i, 1] += border_repulsion / (y + 0.001)**2 - border_repulsion / ((1 - y) + 0.001)**2\n\n        # Update positions - Damping for stability\n        damping = 0.5 # Damping factor\n        centers += forces * (1 - damping)\n        centers = np.clip(centers, 0.001, 0.999)  # Stay within bounds\n\n        # Adjust radii - ensure no overlaps\n        radii = compute_max_radii(centers)\n\n\n    # Stage 2: Gradient Ascent (fine tuning) with adaptive learning rate\n    learning_rate = 0.0005  # Reduced learning rate for finer tuning\n    num_gradient_iterations = 200  # Adjusted iterations\n\n    for _ in range(num_gradient_iterations):\n        radii = compute_max_radii(centers)\n        gradients = np.zeros_like(centers)\n\n        for i in range(n):\n            for dim in range(2):\n                delta = 0.00005 # Reduced delta for more accurate gradients\n                perturbed_centers = centers.copy()\n                perturbed_centers[i, dim] += delta\n                perturbed_radii = compute_max_radii(perturbed_centers)\n                gradient = (np.sum(perturbed_radii) - np.sum(radii)) / delta\n                gradients[i, dim] = gradient\n\n        centers += learning_rate * gradients\n        centers = np.clip(centers, 0.001, 0.999)\n        radii = compute_max_radii(centers)\n        learning_rate *= 0.995  # Adaptive learning rate decay - slower decay\n\n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range(50):  # More iterations for better convergence\n        for i in range(n):\n            for j in range(n):\n                if i != j:\n                    dist = np.sqrt(np.sum((centers[i] - centers[j]) ** 2))\n                    max_allowed = max(0.0, (dist - radii[j]) / 2.0) # Divide by 2 to distribute the space\n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null,"score_direction":"unknown","score_name":null,"sequence_index":33,"source_reference":"raw/openevolve/repository/examples/circle_packing/openevolve_output/checkpoints/checkpoint_100/openevolve_output/checkpoints/checkpoint_10/programs/490369d6-dfa0-47f8-8636-04a34c24021d.json#record=1","source_type":"openevolve","status":"recorded"},"incomplete":false,"root_anchor_id":null,"run_structure":"tree"}</x:v>
      </x:c>
      <x:c r="Q48" s="9" t="str">
        <x:v>{"node_id":"openevolve::MyOpenEvolve::abf1c182-d6c4-4873-b57f-c79d968ce587::490369d6-dfa0-47f8-8636-04a34c24021d","original_reference":"raw/openevolve/repository/examples/circle_packing/openevolve_output/checkpoints/checkpoint_100/openevolve_output/checkpoints/checkpoint_10/programs/490369d6-dfa0-47f8-8636-04a34c24021d.json#record=1","run_id":"openevolve::MyOpenEvolve::abf1c182-d6c4-4873-b57f-c79d968ce587","source_db":"public_experience/normalized/openevolve.db"}</x:v>
      </x:c>
      <x:c r="R48" s="9" t="str">
        <x:v>d06b90d6e527bd783128db420c4eb22f372d54572989d527842b36e68e38560f</x:v>
      </x:c>
      <x:c r="S48" s="9" t="str">
        <x:v>d7833f558252d6a361bb9095349bd6f3909f2027c7486b3b1b822e25c4ee943e</x:v>
      </x:c>
    </x:row>
    <x:row r="49" ht="180" customHeight="1">
      <x:c r="A49" s="9" t="str">
        <x:v>openevolve::MyOpenEvolve::abf1c182-d6c4-4873-b57f-c79d968ce587</x:v>
      </x:c>
      <x:c r="B49" s="9" t="str">
        <x:v>openevolve::MyOpenEvolve::abf1c182-d6c4-4873-b57f-c79d968ce587::c0430a9d-e071-4991-a0a9-65d819708190</x:v>
      </x:c>
      <x:c r="C49" s="9" t="str">
        <x:v>openevolve::MyOpenEvolve::abf1c182-d6c4-4873-b57f-c79d968ce587::43d78419-1ac0-4070-90f9-8e6bacde951a</x:v>
      </x:c>
      <x:c r="D49" s="9" t="str">
        <x:v>[]</x:v>
      </x:c>
      <x:c r="E49" s="9" t="str">
        <x:v>openevolve</x:v>
      </x:c>
      <x:c r="F49" s="11" t="n">
        <x:v>2</x:v>
      </x:c>
      <x:c r="G49" s="11" t="n">
        <x:v>4</x:v>
      </x:c>
      <x:c r="H49" s="9" t="str">
        <x:v>[]</x:v>
      </x:c>
      <x:c r="I49" s="9" t="str">
        <x:v>[全文: branch_memory.db / branch_points / openevolve::MyOpenEvolve::abf1c182-d6c4-4873-b57f-c79d968ce587::c0430a9d-e071-4991-a0a9-65d819708190 / terminal_branches_raw]
[[{"depth":5,"evidence":{"original_node_id":"258cc9b9-4b4f-4d71-a327-d98a6a34f232","original_parent_id":"c0430a9d-e071-4991-a0a9-65d819708190","parent_relation":"explicit","score_evidence":{"event_id":"openevolve::event::f86d8eb3d8b86a1a15f0","path":["metrics","combined_score"]}},"metrics":{"combined_score":0.0,"sum_radii":0.0,"target_ratio":0.0,"validity":1.0},"node_id":"openevolve::MyOpenEvolve::abf1c182-d6c4-4873-b57f-c79d968ce587::258cc9b9-4b4f-4d71-a327-d98a6a34f232","node_type":"search_node","parent_id":"openevolve::MyOpenEvolve::abf1c182-d6c4-4873-b57f-c79d968ce587::c0430a9d-e071-4991-a0a9-65d819708190","prompt":"{\"parent_code\":\"# EVOLVE-BLOCK-START\\n\\\"\\\"\\\"Advanced circle packing for n=26 circles using a hybrid optimization approach with improved initialization, physics, and local search.\\\"\\\"\\\"\\nimport numpy as np\\n\\ndef construct_packing():\\n    \\\"\\\"\\\"\\n    Construct an optimized arrangement of 26 circles in a unit square\\n    that maximizes the sum </x:v>
      </x:c>
      <x:c r="J49" s="9" t="str">
        <x:v>A constrained configuration optimizer uses structured initialization, force-based position updates, stochastic local refinement, and iterative feasibility sizing. The observed branch-point evaluation reports a timeout without a comparable objective score.</x:v>
      </x:c>
      <x:c r="K49" s="9" t="str">
        <x:v>Two performance-oriented rewrites are visible: one uses a concentric, boundary-aware initialization with short pairwise force refinement and proportional feasibility adjustment; the other uses staggered-row initialization, vectorized force calculations, adaptive steps, and targeted local refinement of the most constrained elements.</x:v>
      </x:c>
      <x:c r="L49" s="9" t="str">
        <x:v>[{"abstract_outcome":"The evaluator recorded a feasible result but no objective credit.","abstract_strategy":"Replace the expensive hybrid optimizer with concentric structured initialization, a short symmetric pairwise-force stage, and a small number of proportional feasibility-adjustment passes.","abstract_trajectory":["Rewrote the optimizer around concentric and boundary placements, limited pairwise force refinement, and simplified multi-pass constraint sizing to address the observed timeout."],"node_ids":["openevolve::MyOpenEvolve::abf1c182-d6c4-4873-b57f-c79d968ce587::258cc9b9-4b4f-4d71-a327-d98a6a34f232"],"outcome_type":"unknown"},{"abstract_outcome":"The evaluator recorded a feasible result with positive objective credit.","abstract_strategy":"Use staggered-row initialization, vectorized short-run force refinement with decreasing steps, and directional local search focused on the most constrained elements.","abstract_trajectory":["Rewrote the optimizer with staggered-row placement, vectorized force computation, adaptive updates, targeted local refinement, and fewer constraint-sizing passes."],"node_ids":["openevolve::MyOpenEvolve::abf1c182-d6c4-4873-b57f-c79d968ce587::3669fc32-03f1-4e97-924d-e14047f2d99d"],"outcome_type":"unknown"}]</x:v>
      </x:c>
      <x:c r="M49" s="9" t="str">
        <x:v>The branch explores two distinct ways to reduce runtime while retaining structured initialization and force-based refinement: a simplified global procedure versus a vectorized procedure augmented by selective local search.</x:v>
      </x:c>
      <x:c r="N49" s="9" t="str">
        <x:v>completed</x:v>
      </x:c>
      <x:c r="O49" s="9" t="str">
        <x:v>gpt-5.6-sol</x:v>
      </x:c>
      <x:c r="P49" s="9" t="str">
        <x:v>{"branch_point":{"depth":4,"evidence":{"original_node_id":"c0430a9d-e071-4991-a0a9-65d819708190","original_parent_id":"43d78419-1ac0-4070-90f9-8e6bacde951a","parent_relation":"explicit"},"metrics":{"error":0.0,"stage1_passed":0.0,"timeout":true},"node_id":"openevolve::MyOpenEvolve::abf1c182-d6c4-4873-b57f-c79d968ce587::c0430a9d-e071-4991-a0a9-65d819708190","node_type":"search_node","parent_id":"openevolve::MyOpenEvolve::abf1c182-d6c4-4873-b57f-c79d968ce587::43d78419-1ac0-4070-90f9-8e6bacde951a","prompt":"{\"parent_code\":\"# EVOLVE-BLOCK-START\\n\\\"\\\"\\\"Advanced circle packing for n=26 circles using a hybrid optimization approach with improved initialization and physics.\\\"\\\"\\\"\\nimport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better pattern\\n    centers, radii = initialize_improved_pattern()\\n\\n    # Apply multi-stage optimization\\n    centers, radii = optimize_packing(centers, radii)\\n\\n    # Final validation and adjustment\\n    radii = compute_max_radii(centers)\\n\\n    sum_radii = np.sum(radii)\\n    return centers, radii, sum_radii\\n\\n\\ndef initialize_improved_pattern():\\n    \\\"\\\"\\\"\\n    Initialize with a pattern that places larger circles in the center\\n    and smaller circles towards the edges, mimicking optimal packing arrangements.\\n    \\\"\\\"\\\"\\n    n = 26\\n    centers = np.zeros((n, 2))\\n    radii = np.zeros(n)\\n\\n    # Larger circles in the center\\n    centers[0] = [0.5, 0.5]\\n    radii[0] = 0.12\\n\\n    # Distribute remaining circles\\n    for i in range(1, n):\\n        angle = 2 * np.pi * i / (n - 1)\\n        distance_from_center = 0.35  # Adjust for better spread\\n        centers[i] = [0.5 + distance_from_center * np.cos(angle),\\n                      0.5 + distance_from_center * np.sin(angle)]\\n        radii[i] = 0.06  # Smaller circles\\n\\n    return centers, radii\\n\\n\\ndef optimize_packing(centers, radii):\\n    \\\"\\\"\\\"\\n    Multi-stage optimization to maximize the sum of radii.\\n    \\\"\\\"\\\"\\n    n = centers.shape[0]\\n\\n    # Stage 1: Enhanced Physics-based repulsion and attraction\\n    repulsion_strength = 0.008 # Increased repulsion\\n    attraction_strength = 0.0002 # Increased attraction\\n    border_repulsion = 0.003 # Increased border repulsion\\n    num_iterations = 300 # More iterations\\n\\n    for iteration in range(num_iterations):\\n        forces = np.zeros_like(centers)\\n\\n        # Circle-circle repulsion\\n        for i in range(n):\\n            for j in range(n):\\n                if i != j:\\n                    dist = np.sqrt(np.sum((centers[i] - centers[j]) ** 2))\\n                    if dist &lt; (radii[i] + radii[j]):\\n                        direction = (centers[i] - centers[j]) / (dist + 1e-6)  # Avoid division by zero\\n                        forces[i] += repulsion_strength * direction / (dist**2 + 0.001) # Inverse square repulsion\\n\\n        # Circle-center attraction (to keep them somewhat centered)\\n        for i in range(n):\\n            direction = (0.5, 0.5) - centers[i]\\n            forces[i] += attraction_strength * direction\\n\\n        # Border repulsion\\n        for i in range(n):\\n            x, y = centers[i]\\n            forces[i, 0] += border_repulsion / (x + 0.001)**2 - border_repulsion / ((1 - x) + 0.001)**2\\n            forces[i, 1] += border_repulsion / (y + 0.001)**2 - border_repulsion / ((1 - y) + 0.001)**2\\n\\n        # Update positions\\n        centers += forces\\n        centers = np.clip(centers, 0.001, 0.999)  # Stay within bounds\\n\\n        # Adjust radii - ensure no overlaps\\n        radii = compute_max_radii(centers)\\n\\n    # Stage 2: Gradient Ascent (fine tuning) with adaptive learning rate\\n    learning_rate = 0.001 # Increased learning rate\\n    num_gradient_iterations = 150 # More iterations\\n\\n    for _ in range(num_gradient_iterations):\\n        radii = compute_max_radii(centers)\\n        gradients = np.zeros_like(centers)\\n\\n        for i in range(n):\\n            for dim in range(2):\\n                delta = 0.0001\\n                perturbed_centers = centers.copy()\\n                perturbed_centers[i, dim] += delta\\n                perturbed_radii = compute_max_radii(perturbed_centers)\\n                gradient = (np.sum(perturbed_radii) - np.sum(radii)) / delta\\n                gradients[i, dim] = gradient\\n\\n        centers += learning_rate * gradients\\n        centers = np.clip(centers, 0.001, 0.999)\\n        radii = compute_max_radii(centers)\\n        learning_rate *= 0.99  # Adaptive learning rate decay\\n\\n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range(30):  # More iterations for better convergence\\n        for i in range(n):\\n            for j in range(n):\\n                if i != j:\\n                    dist = np.sqrt(np.sum((centers[i] - centers[j]) ** 2))\\n                    max_allowed = max(0.0, (dist - radii[j]) / 2.0) # Divide by 2 to distribute the space\\n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radii)\",\"parent_metrics\":{\"stage1_passed\":0.0,\"error\":0.0,\"timeout\":true}}","proposal":"[\"```python\\n# EVOLVE-BLOCK-START\\n\\\"\\\"\\\"Advanced circle packing for n=26 circles using a hybrid optimization approach with improved initialization, physics, and local search.\\\"\\\"\\\"\\nimport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better pattern\\n    centers, radii = initialize_improved_pattern()\\n\\n    # Apply multi-stage optimization\\n    centers, radii = optimize_packing(centers, radii)\\n\\n    # Final validation and adjustment\\n    radii = compute_max_radii(centers)\\n\\n    sum_radii = np.sum(radii)\\n    return centers, radii, sum_radii\\n\\n\\ndef initialize_improved_pattern():\\n    \\\"\\\"\\\"\\n    Initialize with a pattern that places larger circles in the center\\n    and smaller circles towards the edges, mimicking optimal packing arrangements.\\n    \\\"\\\"\\\"\\n    n = 26\\n    centers = np.zeros((n, 2))\\n    radii = np.zeros(n)\\n\\n    # Place a large circle in the center\\n    centers[0] = [0.5, 0.5]\\n    radii[0] = 0.15  # Slightly larger center circle\\n\\n    # Place 4 circles at the corners\\n    centers[1] = [0.15, 0.15]\\n    centers[2] = [0.85, 0.15]\\n    centers[3] = [0.15, 0.85]\\n    centers[4] = [0.85, 0.85]\\n    radii[1:5] = 0.08\\n\\n    # Distribute remaining circles in a more structured way\\n    num_remaining = n - 5\\n    grid_size = int(np.sqrt(num_remaining))  # Approximate grid size\\n    count = 0\\n    for i in range(grid_size):\\n        for j in range(grid_size):\\n            if count &lt; num_remaining:\\n                centers[5 + count] = [0.2 + 0.6 * i / (grid_size - 1) if grid_size &gt; 1 else 0.5,\\n                                    0.2 + 0.6 * j / (grid_size - 1) if grid_size &gt; 1 else 0.5]\\n                radii[5 + count] = 0.07\\n                count += 1\\n\\n    return centers, radii\\n\\n\\ndef optimize_packing(centers, radii):\\n    \\\"\\\"\\\"\\n    Multi-stage optimization to maximize the sum of radii.\\n    \\\"\\\"\\\"\\n    n = centers.shape[0]\\n\\n    # Stage 1: Enhanced Physics-based repulsion and attraction\\n    repulsion_strength = 0.01  # Increased repulsion\\n    attraction_strength = 0.0001  # Slight attraction to center\\n    border_repulsion = 0.005  # Stronger border repulsion\\n    num_iterations = 400  # More iterations\\n\\n    for iteration in range(num_iterations):\\n        forces = np.zeros_like(centers)\\n\\n        # Circle-circle repulsion\\n        for i in range(n):\\n            for j in range(n):\\n                if i != j:\\n                    dist = np.sqrt(np.sum((centers[i] - centers[j]) ** 2))\\n                    if dist &lt; (radii[i] + radii[j]):\\n                        direction = (centers[i] - centers[j]) / (dist + 1e-6)\\n                        forces[i] += repulsion_strength * direction / (dist**2 + 0.0005)\\n\\n        # Circle-center attraction\\n        for i in range(n):\\n            direction = (0.5, 0.5) - centers[i]\\n            forces[i] += attraction_strength * direction\\n\\n        # Border repulsion\\n        for i in range(n):\\n            x, y = centers[i]\\n            forces[i, 0] += border_repulsion / (x + 0.001)**2 - border_repulsion / ((1 - x) + 0.001)**2\\n            forces[i, 1] += border_repulsion / (y + 0.001)**2 - border_repulsion / ((1 - y) + 0.001)**2\\n\\n        # Update positions\\n        centers += forces\\n        centers = np.clip(centers, 0.001, 0.999)\\n\\n        # Adjust radii - ensure no overlaps\\n        radii = compute_max_radii(centers)\\n\\n    # Stage 2: Local Search Optimization\\n    num_local_search_iterations = 100\\n    for _ in range(num_local_search_iterations):\\n        for i in range(n):\\n            # Try slightly perturbing the position of circle i\\n            original_center = centers[i].copy()\\n            original_radii = radii.copy()\\n\\n            # Perturb the x and y coordinates\\n            dx = np.random.uniform(-0.01, 0.01)\\n            dy = np.random.uniform(-0.01, 0.01)\\n            centers[i] += [dx, dy]\\n            centers[i] = np.clip(centers[i], 0.001, 0.999)\\n\\n            # Recalculate radii\\n            radii = compute_max_radii(centers)\\n            current_sum_radii = np.sum(radii)\\n\\n            # If the perturbation didn't improve the sum of radii, revert the changes\\n            if current_sum_radii &lt;= np.sum(original_radii):\\n                centers[i] = original_center\\n                radii = original_radii\\n\\n\\n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radii[i] = min(x, y, 1 - x, 1 - y)\\n\\n    # Then, iteratively adjust radii to avoid overlaps\\n    for _ in range(50):  # Increased iterations for better convergence\\n        for i in range(n):\\n            for j in range(n):\\n                if i != j:\\n                    dist = np.sqrt(np.sum((centers[i] - centers[j]) ** 2))\\n                    max_allowed = max(0.0, (dist - radii[j]) / 2.0)\\n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EVOLVE-BLOCK-START\n\"\"\"Advanced circle packing for n=26 circles using a hybrid optimization approach with improved initialization, physics, and local search.\"\"\"\nimport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better pattern\n    centers, radii = initialize_improved_pattern()\n\n    # Apply multi-stage optimization\n    centers, radii = optimize_packing(centers, radii)\n\n    # Final validation and adjustment\n    radii = compute_max_radii(centers)\n\n    sum_radii = np.sum(radii)\n    return centers, radii, sum_radii\n\n\ndef initialize_improved_pattern():\n    \"\"\"\n    Initialize with a pattern that places larger circles in the center\n    and smaller circles towards the edges, mimicking optimal packing arrangements.\n    \"\"\"\n    n = 26\n    centers = np.zeros((n, 2))\n    radii = np.zeros(n)\n\n    # Place a large circle in the center\n    centers[0] = [0.5, 0.5]\n    radii[0] = 0.15  # Slightly larger center circle\n\n    # Place 4 circles at the corners\n    centers[1] = [0.15, 0.15]\n    centers[2] = [0.85, 0.15]\n    centers[3] = [0.15, 0.85]\n    centers[4] = [0.85, 0.85]\n    radii[1:5] = 0.08\n\n    # Distribute remaining circles in a more structured way\n    num_remaining = n - 5\n    grid_size = int(np.sqrt(num_remaining))  # Approximate grid size\n    count = 0\n    for i in range(grid_size):\n        for j in range(grid_size):\n            if count &lt; num_remaining:\n                centers[5 + count] = [0.2 + 0.6 * i / (grid_size - 1) if grid_size &gt; 1 else 0.5,\n                                    0.2 + 0.6 * j / (grid_size - 1) if grid_size &gt; 1 else 0.5]\n                radii[5 + count] = 0.07\n                count += 1\n\n    return centers, radii\n\n\ndef optimize_packing(centers, radii):\n    \"\"\"\n    Multi-stage optimization to maximize the sum of radii.\n    \"\"\"\n    n = centers.shape[0]\n\n    # Stage 1: Enhanced Physics-based repulsion and attraction\n    repulsion_strength = 0.01  # Increased repulsion\n    attraction_strength = 0.0001  # Slight attraction to center\n    border_repulsion = 0.005  # Stronger border repulsion\n    num_iterations = 400  # More iterations\n\n    for iteration in range(num_iterations):\n        forces = np.zeros_like(centers)\n\n        # Circle-circle repulsion\n        for i in range(n):\n            for j in range(n):\n                if i != j:\n                    dist = np.sqrt(np.sum((centers[i] - centers[j]) ** 2))\n                    if dist &lt; (radii[i] + radii[j]):\n                        direction = (centers[i] - centers[j]) / (dist + 1e-6)\n                        forces[i] += repulsion_strength * direction / (dist**2 + 0.0005)\n\n        # Circle-center attraction\n        for i in range(n):\n            direction = (0.5, 0.5) - centers[i]\n            forces[i] += attraction_strength * direction\n\n        # Border repulsion\n        for i in range(n):\n            x, y = centers[i]\n            forces[i, 0] += border_repulsion / (x + 0.001)**2 - border_repulsion / ((1 - x) + 0.001)**2\n            forces[i, 1] += border_repulsion / (y + 0.001)**2 - border_repulsion / ((1 - y) + 0.001)**2\n\n        # Update positions\n        centers += forces\n        centers = np.clip(centers, 0.001, 0.999)\n\n        # Adjust radii - ensure no overlaps\n        radii = compute_max_radii(centers)\n\n    # Stage 2: Local Search Optimization\n    num_local_search_iterations = 100\n    for _ in range(num_local_search_iterations):\n        for i in range(n):\n            # Try slightly perturbing the position of circle i\n            original_center = centers[i].copy()\n            original_radii = radii.copy()\n\n            # Perturb the x and y coordinates\n            dx = np.random.uniform(-0.01, 0.01)\n            dy = np.random.uniform(-0.01, 0.01)\n            centers[i] += [dx, dy]\n            centers[i] = np.clip(centers[i], 0.001, 0.999)\n\n            # Recalculate radii\n            radii = compute_max_radii(centers)\n            current_sum_radii = np.sum(radii)\n\n            # If the perturbation didn't improve the sum of radii, revert the changes\n            if current_sum_radii &lt;= np.sum(original_radii):\n                centers[i] = original_center\n                radii = original_radii\n\n\n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radii[i] = min(x, y, 1 - x, 1 - y)\n\n    # Then, iteratively adjust radii to avoid overlaps\n    for _ in range(50):  # Increased iterations for better convergence\n        for i in range(n):\n            for j in range(n):\n                if i != j:\n                    dist = np.sqrt(np.sum((centers[i] - centers[j]) ** 2))\n                    max_allowed = max(0.0, (dist - radii[j]) / 2.0)\n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null,"score_direction":"unknown","score_name":null,"sequence_index":39,"source_reference":"raw/openevolve/repository/examples/circle_packing/openevolve_output/checkpoints/checkpoint_100/openevolve_output/checkpoints/checkpoint_100/programs/c0430a9d-e071-4991-a0a9-65d819708190.json#record=1","source_type":"openevolve","status":"recorded"},"incomplete":false,"root_anchor_id":null,"run_structure":"tree"}</x:v>
      </x:c>
      <x:c r="Q49" s="9" t="str">
        <x:v>{"node_id":"openevolve::MyOpenEvolve::abf1c182-d6c4-4873-b57f-c79d968ce587::c0430a9d-e071-4991-a0a9-65d819708190","original_reference":"raw/openevolve/repository/examples/circle_packing/openevolve_output/checkpoints/checkpoint_100/openevolve_output/checkpoints/checkpoint_100/programs/c0430a9d-e071-4991-a0a9-65d819708190.json#record=1","run_id":"openevolve::MyOpenEvolve::abf1c182-d6c4-4873-b57f-c79d968ce587","source_db":"public_experience/normalized/openevolve.db"}</x:v>
      </x:c>
      <x:c r="R49" s="9" t="str">
        <x:v>2a661c06ee6afcfb837d8ad47903a282fa3d78ee11947a0faeedfb1092975364</x:v>
      </x:c>
      <x:c r="S49" s="9" t="str">
        <x:v>d7833f558252d6a361bb9095349bd6f3909f2027c7486b3b1b822e25c4ee943e</x:v>
      </x:c>
    </x:row>
    <x:row r="50" ht="180" customHeight="1">
      <x:c r="A50" s="9" t="str">
        <x:v>openevolve::MyOpenEvolve::abf1c182-d6c4-4873-b57f-c79d968ce587</x:v>
      </x:c>
      <x:c r="B50" s="9" t="str">
        <x:v>openevolve::MyOpenEvolve::abf1c182-d6c4-4873-b57f-c79d968ce587::e03925b1-158d-439f-ae8c-2f2af8a91b33</x:v>
      </x:c>
      <x:c r="C50" s="9" t="str">
        <x:v>openevolve::MyOpenEvolve::abf1c182-d6c4-4873-b57f-c79d968ce587::8a6e6fa5-0004-479f-a4fd-72077dab24e5</x:v>
      </x:c>
      <x:c r="D50" s="9" t="str">
        <x:v>["openevolve::MyOpenEvolve::abf1c182-d6c4-4873-b57f-c79d968ce587::8f38d01a-5e02-4583-a09e-e869b47b40e3"]</x:v>
      </x:c>
      <x:c r="E50" s="9" t="str">
        <x:v>openevolve</x:v>
      </x:c>
      <x:c r="F50" s="11" t="n">
        <x:v>3</x:v>
      </x:c>
      <x:c r="G50" s="11" t="n">
        <x:v>4</x:v>
      </x:c>
      <x:c r="H50" s="9" t="str">
        <x:v>[]</x:v>
      </x:c>
      <x:c r="I50" s="9" t="str">
        <x:v>[全文: branch_memory.db / branch_points / openevolve::MyOpenEvolve::abf1c182-d6c4-4873-b57f-c79d968ce587::e03925b1-158d-439f-ae8c-2f2af8a91b33 / terminal_branches_raw]
[[{"depth":5,"evidence":{"original_node_id":"6b99842d-d711-4875-b8c1-ff58fc56e056","original_parent_id":"e03925b1-158d-439f-ae8c-2f2af8a91b33","parent_relation":"explicit","score_evidence":{"event_id":"openevolve::event::8cec6a337524e484cc33","path":["metrics","combined_score"]}},"metrics":{"combined_score":0.0,"error":"Program execution failed: No module named 'scipy'","validity":0.0},"node_id":"openevolve::MyOpenEvolve::abf1c182-d6c4-4873-b57f-c79d968ce587::6b99842d-d711-4875-b8c1-ff58fc56e056","node_type":"search_node","parent_id":"openevolve::MyOpenEvolve::abf1c182-d6c4-4873-b57f-c79d968ce587::e03925b1-158d-439f-ae8c-2f2af8a91b33","prompt":"{\"parent_code\":\"# EVOLVE-BLOCK-START\\n\\\"\\\"\\\"Optimized circle packing for n=26 using a hybrid approach with dynamic adjustment of parameters and a pre-defined grid.\\\"\\\"\\\"\\nimport numpy as np\\nfrom scipy.optimize import minimize\\n\\ndef construct_packing():\\n    \\\"\\\"\\\"\\n    Construct an optimized arrangement of 26 circle</x:v>
      </x:c>
      <x:c r="J50" s="9" t="str">
        <x:v>A constrained configuration optimizer uses structured initialization followed by bounded local refinement, but evaluation reports zero validity and program execution failure because a required numerical optimization dependency is unavailable.</x:v>
      </x:c>
      <x:c r="K50" s="9" t="str">
        <x:v>The observed terminal choices alter initialization and refinement settings: one uses randomized spatial initialization with position-dependent parameter sizes and an added geometric routine, while the other combines boundary-prioritized placements with an interior grid, broader parameter bounds, and a larger refinement budget. A third outgoing path continues to a later decision point but is not shown here.</x:v>
      </x:c>
      <x:c r="L50" s="9" t="str">
        <x:v>[{"abstract_outcome":"The evaluator value and validity remain unchanged, and execution again reports the missing numerical dependency.","abstract_strategy":"Replace structured-grid initialization with randomized positions, position-dependent initial sizes, and an added geometric preprocessing routine while retaining bounded local refinement.","abstract_trajectory":["Introduced randomized spatial initialization, varied initial parameter sizes by position, added geometric preprocessing, and tightened the lower parameter bound; evaluation reported the same missing-dependency execution error."],"node_ids":["openevolve::MyOpenEvolve::abf1c182-d6c4-4873-b57f-c79d968ce587::6b99842d-d711-4875-b8c1-ff58fc56e056"],"outcome_type":"neutral"},{"abstract_outcome":"The evaluator value and validity remain unchanged, and execution again reports the missing numerical dependency.","abstract_strategy":"Use a hybrid initialization that prioritizes boundary regions while placing remaining candidates on an interior grid, with heterogeneous initial sizes, broader bounds, and more refinement iterations.","abstract_trajectory":["Added boundary-prioritized and interior-grid initialization, assigned larger initial parameters near boundaries, broadened parameter bounds, and increased the refinement budget; evaluation reported the same missing-dependency execution error."],"node_ids":["openevolve::MyOpenEvolve::abf1c182-d6c4-4873-b57f-c79d968ce587::ed2367a7-55ad-44a9-b7b8-921d66e7b06c"],"outcome_type":"neutral"}]</x:v>
      </x:c>
      <x:c r="M50" s="9" t="str">
        <x:v>A three-way branch explores alternative initialization and optimization configurations. Two paths terminate after one candidate edit with unchanged evaluator values and the same dependency-related execution error; the remaining path continues to another decision point.</x:v>
      </x:c>
      <x:c r="N50" s="9" t="str">
        <x:v>completed</x:v>
      </x:c>
      <x:c r="O50" s="9" t="str">
        <x:v>gpt-5.6-sol</x:v>
      </x:c>
      <x:c r="P50" s="9" t="str">
        <x:v>{"branch_point":{"depth":4,"evidence":{"original_node_id":"e03925b1-158d-439f-ae8c-2f2af8a91b33","original_parent_id":"8a6e6fa5-0004-479f-a4fd-72077dab24e5","parent_relation":"explicit","score_evidence":{"event_id":"openevolve::event::ea14b3b8716cf9f49dcb","path":["metrics","combined_score"]}},"metrics":{"combined_score":0.0,"error":"Program execution failed: No module named 'scipy'","validity":0.0},"node_id":"openevolve::MyOpenEvolve::abf1c182-d6c4-4873-b57f-c79d968ce587::e03925b1-158d-439f-ae8c-2f2af8a91b33","node_type":"search_node","parent_id":"openevolve::MyOpenEvolve::abf1c182-d6c4-4873-b57f-c79d968ce587::8a6e6fa5-0004-479f-a4fd-72077dab24e5","prompt":"{\"parent_code\":\"# EVOLVE-BLOCK-START\\n\\\"\\\"\\\"Optimized circle packing for n=26 using a hybrid approach with dynamic adjustment of parameters.\\\"\\\"\\\"\\nimport numpy as np\\nfrom scipy.optimize import minimize\\n\\ndef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n = 26\\n    # Initial guess: quasi-random positions\\n    centers = np.random.rand(n, 2) * 0.8 + 0.1  # Ensure circles are not too close to the border\\n\\n    # Initial radii (all equal)\\n    radii = np.ones(n) * 0.05\\n\\n    # Combine centers and radii into a single parameter vector for optimization\\n    x0 = np.concatenate([centers.flatten(), radii])\\n\\n    # Define the objective function to minimize (-sum of radii)\\n    def objective(x):\\n        centers_flat = x[:2 * n]\\n        radii_flat = x[2 * n:]\\n        centers_reshaped = centers_flat.reshape((n, 2))\\n        radii = radii_flat\\n        return -np.sum(radii)\\n\\n    # Define the constraints\\n    def constraint_overlap(x):\\n        n = 26\\n        centers_flat = x[:2 * n]\\n        radii_flat = x[2 * n:]\\n        centers = centers_flat.reshape((n, 2))\\n        radii = radii_flat\\n        overlap = 0\\n        for i in range(n):\\n            for j in range(i + 1, n):\\n                dist = np.linalg.norm(centers[i] - centers[j])\\n                overlap += max(0, radii[i] + radii[j] - dist)  # Penalize overlaps\\n        return -overlap  # Constraint is satisfied when &gt;= 0\\n\\n    def constraint_boundaries(x):\\n        n = 26\\n        centers_flat = x[:2 * n]\\n        radii_flat = x[2 * n:]\\n        centers = centers_flat.reshape((n, 2))\\n        radii = radii_flat\\n        min_distance = np.min(centers - radii.reshape(-1, 1), axis=0)\\n        max_distance = np.max(centers + radii.reshape(-1, 1), axis=0)\\n        return np.min(np.concatenate([centers[:,0] - radii, centers[:,1] - radii, 1 - (centers[:,0] + radii), 1 - (centers[:,1] + radii)]))\\n\\n    # Define the constraints as a sequence of dictionaries\\n    constraints = [\\n        {'type': 'ineq', 'fun': constraint_overlap},\\n        {'type': 'ineq', 'fun': constraint_boundaries}\\n    ]\\n\\n    # Define bounds for the radii (positive)\\n    bounds = [(0.0, 1.0)] * (2 * n) + [(0.001, 0.4)] * n # Radii between 0.001 and 0.4\\n\\n    # Perform the optimization using a suitable algorithm (e.g., SLSQP)\\n    result = minimize(objective, x0, method='SLSQP', bounds=bounds, constraints=constraints, options={'maxiter': 300, 'ftol': 1e-6})\\n\\n    # Extract the optimized centers and radii\\n    x_optimized = result.x\\n    centers_flat = x_optimized[:2 * n]\\n    radii_flat = x_optimized[2 * n:]\\n    centers = centers_flat.reshape((n, 2))\\n    radii = radii_flat\\n\\n    # Ensure radii are positive and centers within bounds (redundant, but good practice)\\n    radii = np.maximum(radii, 0.001)\\n    centers = np.clip(centers, 0.001, 0.999)\\n\\n    sum_radii = np.sum(radii)\\n    return centers, radii, sum_radii\\n# EVOLVE-BLOCK-END\\n\\n#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radii)\",\"parent_metrics\":{\"validity\":0.0,\"combined_score\":0.0,\"error\":\"Program execution failed: No module named 'scipy'\"}}","proposal":"[\"```python\\n# EVOLVE-BLOCK-START\\n\\\"\\\"\\\"Optimized circle packing for n=26 using a hybrid approach with dynamic adjustment of parameters and a pre-defined grid.\\\"\\\"\\\"\\nimport numpy as np\\nfrom scipy.optimize import minimize\\n\\ndef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n = 26\\n\\n    # Predefined grid locations for initial placement.  Experiment with different grids.\\n    grid_x = np.linspace(0.1, 0.9, 5)\\n    grid_y = np.linspace(0.1, 0.9, 6)\\n    grid = np.array(np.meshgrid(grid_x, grid_y)).T.reshape(-1, 2)\\n    initial_centers = grid[:n, :] # Use the first 26 grid points.\\n\\n    # Initial radii - start a bit larger, and let the optimizer reduce if necessary.\\n    initial_radii = np.ones(n) * 0.08\\n\\n    # Combine centers and radii into a single parameter vector for optimization\\n    x0 = np.concatenate([initial_centers.flatten(), initial_radii])\\n\\n    # Objective function to minimize (-sum of radii)\\n    def objective(x):\\n        centers_flat = x[:2 * n]\\n        radii_flat = x[2 * n:]\\n        centers = centers_flat.reshape((n, 2))\\n        radii = radii_flat\\n        return -np.sum(radii)\\n\\n    # Constraint functions\\n    def constraint_overlap(x):\\n        centers_flat = x[:2 * n]\\n        radii_flat = x[2 * n:]\\n        centers = centers_flat.reshape((n, 2))\\n        radii = radii_flat\\n        overlap = 0\\n        for i in range(n):\\n            for j in range(i + 1, n):\\n                dist = np.linalg.norm(centers[i] - centers[j])\\n                overlap += max(0, radii[i] + radii[j] - dist + 1e-9)  # Add small constant for numerical stability.\\n        return -overlap  # Constraint is satisfied when &gt;= 0\\n\\n    def constraint_boundaries(x):\\n        centers_flat = x[:2 * n]\\n        radii_flat = x[2 * n:]\\n        centers = centers_flat.reshape((n, 2))\\n        radii = radii_flat\\n        min_distance = np.min(centers - radii.reshape(-1, 1), axis=0)\\n        max_distance = np.max(centers + radii.reshape(-1, 1), axis=0)\\n        return np.min(np.concatenate([centers[:,0] - radii, centers[:,1] - radii, 1 - (centers[:,0] + radii), 1 - (centers[:,1] + radii)]))\\n\\n    # Define the constraints as a sequence of dictionaries\\n    constraints = [\\n        {'type': 'ineq', 'fun': constraint_overlap},\\n        {'type': 'ineq', 'fun': constraint_boundaries}\\n    ]\\n\\n    # Define bounds for the parameters\\n    bounds_centers = [(0.001, 0.999)] * (2 * n)  # Center coordinates within the unit square\\n    bounds_radii = [(0.005, 0.2)] * n  # Radii between 0.005 and 0.2\\n    bounds = bounds_centers + bounds_radii\\n\\n    # Perform the optimization using a suitable algorithm (e.g., SLSQP)\\n    result = minimize(objective, x0, method='SLSQP', bounds=bounds, constraints=constraints, options={'maxiter': 500, 'ftol': 1e-7})\\n\\n    # Extract the optimized centers and radii\\n    x_optimized = result.x\\n    centers_flat = x_optimized[:2 * n]\\n    radii_flat = x_optimized[2 * n:]\\n    centers = centers_flat.reshape((n, 2))\\n    radii = radii_flat\\n\\n    # Ensure radii are positive and centers within bounds (redundant, but good practice)\\n    radii = np.maximum(radii, 0.005)\\n    centers = np.clip(centers, 0.001, 0.999)\\n\\n    sum_radii = np.sum(radii)\\n    return centers, radii, sum_radii\\n# EVOLVE-BLOCK-END\\n\\n#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EVOLVE-BLOCK-START\n\"\"\"Optimized circle packing for n=26 using a hybrid approach with dynamic adjustment of parameters and a pre-defined grid.\"\"\"\nimport numpy as np\nfrom scipy.optimize import minimize\n\ndef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n = 26\n\n    # Predefined grid locations for initial placement.  Experiment with different grids.\n    grid_x = np.linspace(0.1, 0.9, 5)\n    grid_y = np.linspace(0.1, 0.9, 6)\n    grid = np.array(np.meshgrid(grid_x, grid_y)).T.reshape(-1, 2)\n    initial_centers = grid[:n, :] # Use the first 26 grid points.\n\n    # Initial radii - start a bit larger, and let the optimizer reduce if necessary.\n    initial_radii = np.ones(n) * 0.08\n\n    # Combine centers and radii into a single parameter vector for optimization\n    x0 = np.concatenate([initial_centers.flatten(), initial_radii])\n\n    # Objective function to minimize (-sum of radii)\n    def objective(x):\n        centers_flat = x[:2 * n]\n        radii_flat = x[2 * n:]\n        centers = centers_flat.reshape((n, 2))\n        radii = radii_flat\n        return -np.sum(radii)\n\n    # Constraint functions\n    def constraint_overlap(x):\n        centers_flat = x[:2 * n]\n        radii_flat = x[2 * n:]\n        centers = centers_flat.reshape((n, 2))\n        radii = radii_flat\n        overlap = 0\n        for i in range(n):\n            for j in range(i + 1, n):\n                dist = np.linalg.norm(centers[i] - centers[j])\n                overlap += max(0, radii[i] + radii[j] - dist + 1e-9)  # Add small constant for numerical stability.\n        return -overlap  # Constraint is satisfied when &gt;= 0\n\n    def constraint_boundaries(x):\n        centers_flat = x[:2 * n]\n        radii_flat = x[2 * n:]\n        centers = centers_flat.reshape((n, 2))\n        radii = radii_flat\n        min_distance = np.min(centers - radii.reshape(-1, 1), axis=0)\n        max_distance = np.max(centers + radii.reshape(-1, 1), axis=0)\n        return np.min(np.concatenate([centers[:,0] - radii, centers[:,1] - radii, 1 - (centers[:,0] + radii), 1 - (centers[:,1] + radii)]))\n\n    # Define the constraints as a sequence of dictionaries\n    constraints = [\n        {'type': 'ineq', 'fun': constraint_overlap},\n        {'type': 'ineq', 'fun': constraint_boundaries}\n    ]\n\n    # Define bounds for the parameters\n    bounds_centers = [(0.001, 0.999)] * (2 * n)  # Center coordinates within the unit square\n    bounds_radii = [(0.005, 0.2)] * n  # Radii between 0.005 and 0.2\n    bounds = bounds_centers + bounds_radii\n\n    # Perform the optimization using a suitable algorithm (e.g., SLSQP)\n    result = minimize(objective, x0, method='SLSQP', bounds=bounds, constraints=constraints, options={'maxiter': 500, 'ftol': 1e-7})\n\n    # Extract the optimized centers and radii\n    x_optimized = result.x\n    centers_flat = x_optimized[:2 * n]\n    radii_flat = x_optimized[2 * n:]\n    centers = centers_flat.reshape((n, 2))\n    radii = radii_flat\n\n    # Ensure radii are positive and centers within bounds (redundant, but good practice)\n    radii = np.maximum(radii, 0.005)\n    centers = np.clip(centers, 0.001, 0.999)\n\n    sum_radii = np.sum(radii)\n    return centers, radii, sum_radii\n# EVOLVE-BLOCK-END\n\n#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0.0,"score_direction":"maximize","score_name":"combined_score","sequence_index":34,"source_reference":"raw/openevolve/repository/examples/circle_packing/openevolve_output/checkpoints/checkpoint_100/openevolve_output/checkpoints/checkpoint_10/programs/e03925b1-158d-439f-ae8c-2f2af8a91b33.json#record=1","source_type":"openevolve","status":"recorded"},"incomplete":false,"root_anchor_id":null,"run_structure":"tree"}</x:v>
      </x:c>
      <x:c r="Q50" s="9" t="str">
        <x:v>{"node_id":"openevolve::MyOpenEvolve::abf1c182-d6c4-4873-b57f-c79d968ce587::e03925b1-158d-439f-ae8c-2f2af8a91b33","original_reference":"raw/openevolve/repository/examples/circle_packing/openevolve_output/checkpoints/checkpoint_100/openevolve_output/checkpoints/checkpoint_10/programs/e03925b1-158d-439f-ae8c-2f2af8a91b33.json#record=1","run_id":"openevolve::MyOpenEvolve::abf1c182-d6c4-4873-b57f-c79d968ce587","source_db":"public_experience/normalized/openevolve.db"}</x:v>
      </x:c>
      <x:c r="R50" s="9" t="str">
        <x:v>5ec136f147b73718dabb644e3d285813224b450c552254871ee8791e2494504f</x:v>
      </x:c>
      <x:c r="S50" s="9" t="str">
        <x:v>d7833f558252d6a361bb9095349bd6f3909f2027c7486b3b1b822e25c4ee943e</x:v>
      </x:c>
    </x:row>
    <x:row r="51" ht="180" customHeight="1">
      <x:c r="A51" s="9" t="str">
        <x:v>openevolve::MyOpenEvolve::abf1c182-d6c4-4873-b57f-c79d968ce587</x:v>
      </x:c>
      <x:c r="B51" s="9" t="str">
        <x:v>openevolve::MyOpenEvolve::abf1c182-d6c4-4873-b57f-c79d968ce587::e382faf0-9dcf-4134-9af1-22abcf3c92ff</x:v>
      </x:c>
      <x:c r="C51" s="9" t="str">
        <x:v>openevolve::MyOpenEvolve::abf1c182-d6c4-4873-b57f-c79d968ce587::07596eec-a1ea-4b87-8c39-7ef1df2da3c3</x:v>
      </x:c>
      <x:c r="D51" s="9" t="str">
        <x:v>[]</x:v>
      </x:c>
      <x:c r="E51" s="9" t="str">
        <x:v>openevolve</x:v>
      </x:c>
      <x:c r="F51" s="11" t="n">
        <x:v>2</x:v>
      </x:c>
      <x:c r="G51" s="11" t="n">
        <x:v>4</x:v>
      </x:c>
      <x:c r="H51" s="9" t="str">
        <x:v>[]</x:v>
      </x:c>
      <x:c r="I51" s="9" t="str">
        <x:v>[全文: branch_memory.db / branch_points / openevolve::MyOpenEvolve::abf1c182-d6c4-4873-b57f-c79d968ce587::e382faf0-9dcf-4134-9af1-22abcf3c92ff / terminal_branches_raw]
[[{"depth":5,"evidence":{"original_node_id":"f0cd0acb-d733-4b1f-949c-8f707eee67a7","original_parent_id":"e382faf0-9dcf-4134-9af1-22abcf3c92ff","parent_relation":"explicit","score_evidence":{"event_id":"openevolve::event::4b6ac44041ba5f7a33c9","path":["metrics","combined_score"]}},"metrics":{"combined_score":0.0,"error":"Program execution failed: No module named 'scipy'","validity":0.0},"node_id":"openevolve::MyOpenEvolve::abf1c182-d6c4-4873-b57f-c79d968ce587::f0cd0acb-d733-4b1f-949c-8f707eee67a7","node_type":"search_node","parent_id":"openevolve::MyOpenEvolve::abf1c182-d6c4-4873-b57f-c79d968ce587::e382faf0-9dcf-4134-9af1-22abcf3c92ff","prompt":"{\"parent_code\":\"# EVOLVE-BLOCK-START\\n\\\"\\\"\\\"Advanced circle packing for n=26 circles using variable-sized circles and specialized optimization\\\"\\\"\\\"\\nimport numpy as np\\n\\ndef construct_packing():\\n    \\\"\\\"\\\"\\n    Construct an optimized arrangement of 26 circles in a unit square\\n    that maximizes the sum of their ra</x:v>
      </x:c>
      <x:c r="J51" s="9" t="str">
        <x:v>A valid candidate for a constrained configuration optimizer uses variable-size initialization followed by repulsion-based spreading, numerical gradient ascent, stochastic global exploration, and contact-focused local refinement.</x:v>
      </x:c>
      <x:c r="K51" s="9" t="str">
        <x:v>Two branches replace the existing multi-stage search with an external constrained optimizer. One uses a deterministic layered initialization and derives sizes from positions; the other uses a randomly perturbed staggered-grid initialization and jointly optimizes positions and sizes.</x:v>
      </x:c>
      <x:c r="L51" s="9" t="str">
        <x:v>[{"abstract_outcome":"Execution failed because a newly required external optimization dependency was unavailable; no candidate quality was evaluated.","abstract_strategy":"Use deterministic layered initialization, derive feasible sizes from positions, and optimize positions with a bounded constrained solver.","abstract_trajectory":["Replaced the multi-stage heuristic with deterministic layered initialization and an external constrained optimizer over positions, while computing sizes implicitly; execution failed on a missing dependency."],"node_ids":["openevolve::MyOpenEvolve::abf1c182-d6c4-4873-b57f-c79d968ce587::f0cd0acb-d733-4b1f-949c-8f707eee67a7"],"outcome_type":"degraded"},{"abstract_outcome":"Execution failed because a newly required external optimization dependency was unavailable; no candidate quality was evaluated.","abstract_strategy":"Initialize from a randomly perturbed staggered grid and jointly optimize positions and sizes under boundary and separation constraints.","abstract_trajectory":["Replaced the multi-stage heuristic with perturbed staggered-grid initialization and an external constrained optimizer over both positions and sizes; execution failed on a missing dependency."],"node_ids":["openevolve::MyOpenEvolve::abf1c182-d6c4-4873-b57f-c79d968ce587::c10c8abe-bf38-4414-a3fe-efeeca1b863e"],"outcome_type":"degraded"}]</x:v>
      </x:c>
      <x:c r="M51" s="9" t="str">
        <x:v>The observed split tests two formulations of external constrained optimization with different initialization structures and optimization variables. Both terminal candidates fail at execution because the required optimization library is unavailable.</x:v>
      </x:c>
      <x:c r="N51" s="9" t="str">
        <x:v>completed</x:v>
      </x:c>
      <x:c r="O51" s="9" t="str">
        <x:v>gpt-5.6-sol</x:v>
      </x:c>
      <x:c r="P51" s="9" t="str">
        <x:v>[全文: branch_memory.db / branch_points / openevolve::MyOpenEvolve::abf1c182-d6c4-4873-b57f-c79d968ce587::e382faf0-9dcf-4134-9af1-22abcf3c92ff / raw_context]
{"branch_point":{"depth":4,"evidence":{"original_node_id":"e382faf0-9dcf-4134-9af1-22abcf3c92ff","original_parent_id":"07596eec-a1ea-4b87-8c39-7ef1df2da3c3","parent_relation":"explicit","score_evidence":{"event_id":"openevolve::event::ef7f17ccf52d02ad7273","path":["metrics","combined_score"]}},"metrics":{"combined_score":0.8962677660799296,"eval_time":50.724653005599976,"sum_radii":2.3616655636206145,"target_ratio":0.8962677660799296,"validity":1.0},"node_id":"openevolve::MyOpenEvolve::abf1c182-d6c4-4873-b57f-c79d968ce587::e382faf0-9dcf-4134-9af1-22abcf3c92ff","node_type":"search_node","parent_id":"openevolve::MyOpenEvolve::abf1c182-d6c4-4873-b57f-c79d968ce587::07596eec-a1ea-4b87-8c39-7ef1df2da3c3","prompt":"{\"parent_code\":\"# EVOLVE-BLOCK-START\\n\\\"\\\"\\\"Efficient circle packing for n=26 circles using a deterministic pattern and fast optimization\\\"\\\"\\\"\\nimport numpy as np\\n\\ndef construct_packing():\\n    \\\"\\\"\\\"\\n    Construct an optimized arrangement of 26 circl</x:v>
      </x:c>
      <x:c r="Q51" s="9" t="str">
        <x:v>{"node_id":"openevolve::MyOpenEvolve::abf1c182-d6c4-4873-b57f-c79d968ce587::e382faf0-9dcf-4134-9af1-22abcf3c92ff","original_reference":"raw/openevolve/repository/examples/circle_packing/openevolve_output/checkpoints/checkpoint_100/openevolve_output/checkpoints/checkpoint_100/programs/e382faf0-9dcf-4134-9af1-22abcf3c92ff.json#record=1","run_id":"openevolve::MyOpenEvolve::abf1c182-d6c4-4873-b57f-c79d968ce587","source_db":"public_experience/normalized/openevolve.db"}</x:v>
      </x:c>
      <x:c r="R51" s="9" t="str">
        <x:v>5b2a0b7a58cb472d5d688de09869e9507e00112fa8617ac3f397352112ed4758</x:v>
      </x:c>
      <x:c r="S51" s="9" t="str">
        <x:v>d7833f558252d6a361bb9095349bd6f3909f2027c7486b3b1b822e25c4ee943e</x:v>
      </x:c>
    </x:row>
    <x:row r="52" ht="180" customHeight="1">
      <x:c r="A52" s="9" t="str">
        <x:v>openevolve::MyOpenEvolve::abf1c182-d6c4-4873-b57f-c79d968ce587</x:v>
      </x:c>
      <x:c r="B52" s="9" t="str">
        <x:v>openevolve::MyOpenEvolve::abf1c182-d6c4-4873-b57f-c79d968ce587::39d74fc8-9693-4065-9007-c22b7d253c38</x:v>
      </x:c>
      <x:c r="C52" s="9" t="str">
        <x:v>openevolve::MyOpenEvolve::abf1c182-d6c4-4873-b57f-c79d968ce587::760bfbab-012a-4791-a47a-6cf7047630cd</x:v>
      </x:c>
      <x:c r="D52" s="9" t="str">
        <x:v>[]</x:v>
      </x:c>
      <x:c r="E52" s="9" t="str">
        <x:v>openevolve</x:v>
      </x:c>
      <x:c r="F52" s="11" t="n">
        <x:v>2</x:v>
      </x:c>
      <x:c r="G52" s="11" t="n">
        <x:v>5</x:v>
      </x:c>
      <x:c r="H52" s="9" t="str">
        <x:v>[]</x:v>
      </x:c>
      <x:c r="I52" s="9" t="str">
        <x:v>[全文: branch_memory.db / branch_points / openevolve::MyOpenEvolve::abf1c182-d6c4-4873-b57f-c79d968ce587::39d74fc8-9693-4065-9007-c22b7d253c38 / terminal_branches_raw]
[[{"depth":6,"evidence":{"original_node_id":"f8c106fb-6f51-4604-aa5f-a7c82c84ed77","original_parent_id":"39d74fc8-9693-4065-9007-c22b7d253c38","parent_relation":"explicit","score_evidence":{"event_id":"openevolve::event::3e31d2743fae2dde0970","path":["metrics","combined_score"]}},"metrics":{"combined_score":0.43647293174526264,"eval_time":1.5588080883026123,"sum_radii":1.150106175148767,"target_ratio":0.43647293174526264,"validity":1.0},"node_id":"openevolve::MyOpenEvolve::abf1c182-d6c4-4873-b57f-c79d968ce587::f8c106fb-6f51-4604-aa5f-a7c82c84ed77","node_type":"search_node","parent_id":"openevolve::MyOpenEvolve::abf1c182-d6c4-4873-b57f-c79d968ce587::39d74fc8-9693-4065-9007-c22b7d253c38","prompt":"{\"parent_code\":\"# EVOLVE-BLOCK-START\\n\\\"\\\"\\\"Advanced circle packing for n=26 circles using a hybrid approach with improved initialization and physics-based optimization.\\\"\\\"\\\"\\nimport numpy as np\\n\\ndef construct_packing():\\n    \\\"\\\"\\\"\\n    Construct an optimized arra</x:v>
      </x:c>
      <x:c r="J52" s="9" t="str">
        <x:v>A valid constrained-configuration optimizer uses patterned initialization with preferentially enlarged central variables, followed by iterative repulsion, boundary correction, and locally available-space-based size adjustment.</x:v>
      </x:c>
      <x:c r="K52" s="9" t="str">
        <x:v>The observed alternatives either intensify and retune the existing dependency-free iterative heuristic with a revised initialization, or append a penalty-based global refinement stage requiring an external optimization library.</x:v>
      </x:c>
      <x:c r="L52" s="9" t="str">
        <x:v>[{"abstract_outcome":"The evaluator reports a higher value for the maximized metric and retains validity.","abstract_strategy":"Retune and extend the existing iterative heuristic without introducing an external optimization dependency.","abstract_trajectory":["Revise the initial spatial pattern and favored central sizes, increase optimization effort and force strengths, adjust size floors and biases, and encapsulate boundary repulsion in a helper."],"node_ids":["openevolve::MyOpenEvolve::abf1c182-d6c4-4873-b57f-c79d968ce587::f8c106fb-6f51-4604-aa5f-a7c82c84ed77"],"outcome_type":"improved"},{"abstract_outcome":"Execution fails because the required external optimization module is unavailable, and the evaluator reports a lower value and invalidity.","abstract_strategy":"Combine the existing iterative heuristic with a bounded, penalty-based global refinement stage supplied by an external library.","abstract_trajectory":["Adjust initialization and central-size bias, then add a bounded global optimizer whose objective rewards aggregate size while penalizing boundary and pairwise constraint violations."],"node_ids":["openevolve::MyOpenEvolve::abf1c182-d6c4-4873-b57f-c79d968ce587::403319ce-dbe6-4cbd-971a-86abc65b6b08"],"outcome_type":"degraded"}]</x:v>
      </x:c>
      <x:c r="M52" s="9" t="str">
        <x:v>Two one-step variants diverge from the same valid heuristic optimizer: parameter and initialization refinement improves the observed evaluation metric, while adding dependency-backed global refinement produces a degraded evaluation after execution fails.</x:v>
      </x:c>
      <x:c r="N52" s="9" t="str">
        <x:v>completed</x:v>
      </x:c>
      <x:c r="O52" s="9" t="str">
        <x:v>gpt-5.6-sol</x:v>
      </x:c>
      <x:c r="P52" s="9" t="str">
        <x:v>{"branch_point":{"depth":5,"evidence":{"original_node_id":"39d74fc8-9693-4065-9007-c22b7d253c38","original_parent_id":"760bfbab-012a-4791-a47a-6cf7047630cd","parent_relation":"explicit","score_evidence":{"event_id":"openevolve::event::2229d142f80e1e86132a","path":["metrics","combined_score"]}},"metrics":{"combined_score":0.38149753021372285,"eval_time":0.9783334732055664,"sum_radii":1.0052459921131596,"target_ratio":0.38149753021372285,"validity":1.0},"node_id":"openevolve::MyOpenEvolve::abf1c182-d6c4-4873-b57f-c79d968ce587::39d74fc8-9693-4065-9007-c22b7d253c38","node_type":"search_node","parent_id":"openevolve::MyOpenEvolve::abf1c182-d6c4-4873-b57f-c79d968ce587::760bfbab-012a-4791-a47a-6cf7047630cd","prompt":"{\"parent_code\":\"# EVOLVE-BLOCK-START\\n\\\"\\\"\\\"Advanced circle packing for n=26 circles using a specialized pattern and multi-stage optimization\\\"\\\"\\\"\\nimport numpy as np\\n\\n\\ndef construct_packing():\\n    \\\"\\\"\\\"\\n    Construct an optimized arrangement of 26 circles in a unit square\\n    that maximizes the sum of their radii using specialized patterns.\\n\\n    Returns:\\n        Tuple of (centers, radii, sum_of_radii)\\n        centers: np.array of shape (26, 2) with (x, y) coordinates\\n        radii: np.array of shape (26) with radius of each circle\\n        sum_of_radii: Sum of all radii\\n    \\\"\\\"\\\"\\n    centers, radii = initialize_pattern()\\n    centers, radii = optimize_radii_positions(centers, radii)\\n    sum_radii = np.sum(radii)\\n    return centers, radii, sum_radii\\n\\n\\ndef initialize_pattern():\\n    \\\"\\\"\\\"Initialize circle positions and radii with a specific pattern for n=26.\\\"\\\"\\\"\\n    centers = np.array([\\n        [0.1, 0.1], [0.9, 0.1], [0.1, 0.9], [0.9, 0.9],  # Corners\\n        [0.5, 0.1], [0.1, 0.5], [0.9, 0.5], [0.5, 0.9],  # Edges\\n        [0.5, 0.5],  # Center\\n        [0.25, 0.25], [0.75, 0.25], [0.25, 0.75], [0.75, 0.75],  # Inner corners\\n        [0.25, 0.5], [0.75, 0.5], [0.5, 0.25], [0.5, 0.75],  # Inner edges\\n        [0.2, 0.2], [0.8, 0.2], [0.2, 0.8], [0.8, 0.8],  # Closer to corners\\n        [0.3, 0.3], [0.7, 0.3], [0.3, 0.7], [0.7, 0.7], # Closer to inner corners\\n        [0.5, 0.5] # Duplicate Center\\n    ])\\n\\n    radii = np.array([0.07] * 26)  # Initial radii\\n\\n    return centers, radii\\n\\n\\ndef optimize_radii_positions(centers, radii, iterations=200, lr=0.01):\\n    \\\"\\\"\\\"Optimize circle positions and radii using a physics-based simulation.\\\"\\\"\\\"\\n    n = len(centers)\\n\\n    for _ in range(iterations):\\n        forces = np.zeros_like(centers)\\n        radii_updates = np.zeros_like(radii)\\n        \\n        for i in range(n):\\n            # Repulsion from other circles\\n            for j in range(i + 1, n):\\n                dist = np.linalg.norm(centers[i] - centers[j])\\n                min_dist = radii[i] + radii[j] + 1e-6 # Minimum allowed distance\\n\\n                if dist &lt; min_dist:\\n                    overlap = min_dist - dist\\n                    direction = (centers[i] - centers[j]) / dist\\n                    \\n                    # Repel circles to avoid overlap\\n                    forces[i] += direction * overlap * 0.5\\n                    forces[j] -= direction * overlap * 0.5\\n\\n            # Keep circles within bounds\\n            x, y = centers[i]\\n            if x - radii[i] &lt; 0:\\n                forces[i, 0] += (radii[i] - x) * 1.5\\n            if x + radii[i] &gt; 1:\\n                forces[i, 0] -= (x + radii[i] - 1) * 1.5\\n            if y - radii[i] &lt; 0:\\n                forces[i, 1] += (radii[i] - y) * 1.5\\n            if y + radii[i] &gt; 1:\\n                forces[i, 1] -= (y + radii[i] - 1) * 1.5\\n\\n        # Update circle positions\\n        centers += forces * lr\\n\\n        # Adjust radii\\n        for i in range(n):\\n            # Distance to closest circle\\n            min_distance = float('inf')\\n            for j in range(n):\\n                if i != j:\\n                    dist = np.linalg.norm(centers[i] - centers[j]) - radii[j]\\n                    min_distance = min(min_distance, dist)\\n\\n            # Distance to closest wall\\n            distance_to_wall = min(centers[i][0], centers[i][1], 1 - centers[i][0], 1 - centers[i][1])\\n            \\n            # Adjust radius based on available space\\n            new_radius = min(distance_to_wall, min_distance / 2) * 0.95 # Slightly reduce the radius\\n            radii[i] = max(0.01, new_radius)  # Prevent radii from becoming too small\\n\\n    return centers,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radii)\",\"parent_metrics\":{\"validity\":1.0,\"sum_radii\":0.9055993220949644,\"target_ratio\":0.3436809571517892,\"combined_score\":0.3436809571517892,\"eval_time\":0.6818089485168457}}","proposal":"[\"```python\\n# EVOLVE-BLOCK-START\\n\\\"\\\"\\\"Advanced circle packing for n=26 circles using a hybrid approach with improved initialization and physics-based optimization.\\\"\\\"\\\"\\nimport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centers, radii = initialize_pattern()\\n    centers, radii = optimize_radii_positions(centers, radii)\\n    sum_radii = np.sum(radii)\\n    return centers, radii, sum_radii\\n\\ndef initialize_pattern():\\n    \\\"\\\"\\\"Initialize circle positions and radii with a specific pattern for n=26, favoring larger circles in the center.\\\"\\\"\\\"\\n    centers = np.array([\\n        [0.1, 0.1], [0.9, 0.1], [0.1, 0.9], [0.9, 0.9],  # Corners\\n        [0.5, 0.1], [0.1, 0.5], [0.9, 0.5], [0.5, 0.9],  # Edges\\n        [0.5, 0.5],  # Center - will be larger\\n        [0.25, 0.25], [0.75, 0.25], [0.25, 0.75], [0.75, 0.75],  # Inner corners\\n        [0.25, 0.5], [0.75, 0.5], [0.5, 0.25], [0.5, 0.75],  # Inner edges\\n        [0.2, 0.2], [0.8, 0.2], [0.2, 0.8], [0.8, 0.8],  # Closer to corners\\n        [0.3, 0.3], [0.7, 0.3], [0.3, 0.7], [0.7, 0.7], # Closer to inner corners\\n        [0.4, 0.4] # Another Center-ish point\\n    ])\\n\\n    # Initialize radii, making the center circle potentially larger\\n    radii = np.array([0.06] * 26)\\n    radii[8] = 0.1  # Center circle starts larger\\n    radii[25] = 0.08 # Second center-ish circle starts a bit larger\\n\\n    return centers, radii\\n\\ndef optimize_radii_positions(centers, radii, iterations=300, lr=0.015, repulsion_factor=0.5, boundary_factor=1.5):\\n    \\\"\\\"\\\"Optimize circle positions and radii using a physics-based simulation with enhanced parameters.\\\"\\\"\\\"\\n    n = len(centers)\\n\\n    for _ in range(iterations):\\n        forces = np.zeros_like(centers)\\n        radii_updates = np.zeros_like(radii)\\n        \\n        for i in range(n):\\n            # Repulsion from other circles\\n            for j in range(i + 1, n):\\n                dist = np.linalg.norm(centers[i] - centers[j])\\n                min_dist = radii[i] + radii[j] + 1e-6 # Minimum allowed distance\\n\\n                if dist &lt; min_dist:\\n                    overlap = min_dist - dist\\n                    direction = (centers[i] - centers[j]) / dist\\n                    \\n                    # Repel circles to avoid overlap\\n                    forces[i] += direction * overlap * repulsion_factor\\n                    forces[j] -= direction * overlap * repulsion_factor\\n\\n            # Keep circles within bounds - stronger force\\n            x, y = centers[i]\\n            if x - radii[i] &lt; 0:\\n                forces[i, 0] += (radii[i] - x) * boundary_factor\\n            if x + radii[i] &gt; 1:\\n                forces[i, 0] -= (x + radii[i] - 1) * boundary_factor\\n            if y - radii[i] &lt; 0:\\n                forces[i, 1] += (radii[i] - y) * boundary_factor\\n            if y + radii[i] &gt; 1:\\n                forces[i, 1] -= (y + radii[i] - 1) * boundary_factor\\n\\n        # Update circle positions\\n        centers += forces * lr\\n\\n        # Adjust radii\\n        for i in range(n):\\n            # Distance to closest circle\\n            min_distance = float('inf')\\n            for j in range(n):\\n                if i != j:\\n                    dist = np.linalg.norm(centers[i] - centers[j]) - radii[j]\\n                    min_distance = min(min_distance, dist)\\n\\n            # Distance to closest wall\\n            distance_to_wall = min(centers[i][0], centers[i][1], 1 - centers[i][0], 1 - centers[i][1])\\n            \\n            # Adjust radius based on available space, prioritize larger radii\\n            available_space = min(distance_to_wall, min_distance / 2)\\n            new_radius = available_space * 0.98  # Slightly reduce the radius\\n\\n            # Add a bias to keep center circles larger\\n            if i in [8, 25]:\\n                new_radius = min(new_radius * 1.1, 0.2) # Allow center to grow larger, but limit it\\n\\n            radii[i] = max(0.01, new_radius)  # Prevent radii from becoming too small\\n\\n    return centers,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EVOLVE-BLOCK-START\n\"\"\"Advanced circle packing for n=26 circles using a hybrid approach with improved initialization and physics-based optimization.\"\"\"\nimport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centers, radii = initialize_pattern()\n    centers, radii = optimize_radii_positions(centers, radii)\n    sum_radii = np.sum(radii)\n    return centers, radii, sum_radii\n\ndef initialize_pattern():\n    \"\"\"Initialize circle positions and radii with a specific pattern for n=26, favoring larger circles in the center.\"\"\"\n    centers = np.array([\n        [0.1, 0.1], [0.9, 0.1], [0.1, 0.9], [0.9, 0.9],  # Corners\n        [0.5, 0.1], [0.1, 0.5], [0.9, 0.5], [0.5, 0.9],  # Edges\n        [0.5, 0.5],  # Center - will be larger\n        [0.25, 0.25], [0.75, 0.25], [0.25, 0.75], [0.75, 0.75],  # Inner corners\n        [0.25, 0.5], [0.75, 0.5], [0.5, 0.25], [0.5, 0.75],  # Inner edges\n        [0.2, 0.2], [0.8, 0.2], [0.2, 0.8], [0.8, 0.8],  # Closer to corners\n        [0.3, 0.3], [0.7, 0.3], [0.3, 0.7], [0.7, 0.7], # Closer to inner corners\n        [0.4, 0.4] # Another Center-ish point\n    ])\n\n    # Initialize radii, making the center circle potentially larger\n    radii = np.array([0.06] * 26)\n    radii[8] = 0.1  # Center circle starts larger\n    radii[25] = 0.08 # Second center-ish circle starts a bit larger\n\n    return centers, radii\n\ndef optimize_radii_positions(centers, radii, iterations=300, lr=0.015, repulsion_factor=0.5, boundary_factor=1.5):\n    \"\"\"Optimize circle positions and radii using a physics-based simulation with enhanced parameters.\"\"\"\n    n = len(centers)\n\n    for _ in range(iterations):\n        forces = np.zeros_like(centers)\n        radii_updates = np.zeros_like(radii)\n        \n        for i in range(n):\n            # Repulsion from other circles\n            for j in range(i + 1, n):\n                dist = np.linalg.norm(centers[i] - centers[j])\n                min_dist = radii[i] + radii[j] + 1e-6 # Minimum allowed distance\n\n                if dist &lt; min_dist:\n                    overlap = min_dist - dist\n                    direction = (centers[i] - centers[j]) / dist\n                    \n                    # Repel circles to avoid overlap\n                    forces[i] += direction * overlap * repulsion_factor\n                    forces[j] -= direction * overlap * repulsion_factor\n\n            # Keep circles within bounds - stronger force\n            x, y = centers[i]\n            if x - radii[i] &lt; 0:\n                forces[i, 0] += (radii[i] - x) * boundary_factor\n            if x + radii[i] &gt; 1:\n                forces[i, 0] -= (x + radii[i] - 1) * boundary_factor\n            if y - radii[i] &lt; 0:\n                forces[i, 1] += (radii[i] - y) * boundary_factor\n            if y + radii[i] &gt; 1:\n                forces[i, 1] -= (y + radii[i] - 1) * boundary_factor\n\n        # Update circle positions\n        centers += forces * lr\n\n        # Adjust radii\n        for i in range(n):\n            # Distance to closest circle\n            min_distance = float('inf')\n            for j in range(n):\n                if i != j:\n                    dist = np.linalg.norm(centers[i] - centers[j]) - radii[j]\n                    min_distance = min(min_distance, dist)\n\n            # Distance to closest wall\n            distance_to_wall = min(centers[i][0], centers[i][1], 1 - centers[i][0], 1 - centers[i][1])\n            \n            # Adjust radius based on available space, prioritize larger radii\n            available_space = min(distance_to_wall, min_distance / 2)\n            new_radius = available_space * 0.98  # Slightly reduce the radius\n\n            # Add a bias to keep center circles larger\n            if i in [8, 25]:\n                new_radius = min(new_radius * 1.1, 0.2) # Allow center to grow larger, but limit it\n\n            radii[i] = max(0.01, new_radius)  # Prevent radii from becoming too small\n\n    return centers,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0.38149753021372285,"score_direction":"maximize","score_name":"combined_score","sequence_index":67,"source_reference":"raw/openevolve/repository/examples/circle_packing/openevolve_output/checkpoints/checkpoint_100/openevolve_output/checkpoints/checkpoint_100/programs/39d74fc8-9693-4065-9007-c22b7d253c38.json#record=1","source_type":"openevolve","status":"recorded"},"incomplete":false,"root_anchor_id":null,"run_structure":"tree"}</x:v>
      </x:c>
      <x:c r="Q52" s="9" t="str">
        <x:v>{"node_id":"openevolve::MyOpenEvolve::abf1c182-d6c4-4873-b57f-c79d968ce587::39d74fc8-9693-4065-9007-c22b7d253c38","original_reference":"raw/openevolve/repository/examples/circle_packing/openevolve_output/checkpoints/checkpoint_100/openevolve_output/checkpoints/checkpoint_100/programs/39d74fc8-9693-4065-9007-c22b7d253c38.json#record=1","run_id":"openevolve::MyOpenEvolve::abf1c182-d6c4-4873-b57f-c79d968ce587","source_db":"public_experience/normalized/openevolve.db"}</x:v>
      </x:c>
      <x:c r="R52" s="9" t="str">
        <x:v>f443563ba7f57da91c1d7dc6bab16440772d990eac3c111ad3abb8a006723ad6</x:v>
      </x:c>
      <x:c r="S52" s="9" t="str">
        <x:v>d7833f558252d6a361bb9095349bd6f3909f2027c7486b3b1b822e25c4ee943e</x:v>
      </x:c>
    </x:row>
    <x:row r="53" ht="180" customHeight="1">
      <x:c r="A53" s="9" t="str">
        <x:v>openevolve::MyOpenEvolve::abf1c182-d6c4-4873-b57f-c79d968ce587</x:v>
      </x:c>
      <x:c r="B53" s="9" t="str">
        <x:v>openevolve::MyOpenEvolve::abf1c182-d6c4-4873-b57f-c79d968ce587::da76fe04-85cf-4906-9969-3bce95e8113a</x:v>
      </x:c>
      <x:c r="C53" s="9" t="str">
        <x:v>openevolve::MyOpenEvolve::abf1c182-d6c4-4873-b57f-c79d968ce587::490369d6-dfa0-47f8-8636-04a34c24021d</x:v>
      </x:c>
      <x:c r="D53" s="9" t="str">
        <x:v>["openevolve::MyOpenEvolve::abf1c182-d6c4-4873-b57f-c79d968ce587::346ccda7-43df-4d64-93ab-0d1241705cb3"]</x:v>
      </x:c>
      <x:c r="E53" s="9" t="str">
        <x:v>openevolve</x:v>
      </x:c>
      <x:c r="F53" s="11" t="n">
        <x:v>2</x:v>
      </x:c>
      <x:c r="G53" s="11" t="n">
        <x:v>5</x:v>
      </x:c>
      <x:c r="H53" s="9" t="str">
        <x:v>[]</x:v>
      </x:c>
      <x:c r="I53" s="9" t="str">
        <x:v>[[{"depth":6,"evidence":{"original_node_id":"12ec08cd-8da3-457b-889e-2786ff15e60c","original_parent_id":"da76fe04-85cf-4906-9969-3bce95e8113a","parent_relation":"explicit","score_evidence":{"event_id":"openevolve::event::a8afb4fc661c5890b956","path":["metrics","combined_score"]}},"metrics":{"combined_score":0.0,"sum_radii":0.0,"target_ratio":0.0,"validity":0.0},"node_id":"openevolve::MyOpenEvolve::abf1c182-d6c4-4873-b57f-c79d968ce587::12ec08cd-8da3-457b-889e-2786ff15e60c","node_type":"search_node","parent_id":"openevolve::MyOpenEvolve::abf1c182-d6c4-4873-b57f-c79d968ce587::da76fe04-85cf-4906-9969-3bce95e8113a","prompt":"{\"parent_code\":\"# EVOLVE-BLOCK-START\\n\\\"\\\"\\\"Optimized circle packing for n=26 circles using a specialized pattern and efficient optimization.\\\"\\\"\\\"\\nimport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Use a specialized pattern for n=26 based on mathematical insights\\n    centers, radii = initialize_specialized_pattern()\\n    \\n    # Apply fast, targeted optimization\\n    centers, radii = optimize_packing(centers, radii)\\n    \\n    # Final validation and adjustment\\n    radii = compute_max_radii(centers)\\n    \\n    sum_radii = np.sum(radii)\\n    return centers, radii, sum_radii\\n\\ndef initialize_specialized_pattern():\\n    \\\"\\\"\\\"\\n    Initialize with a specialized pattern designed for n=26 circles.\\n    Uses a combination of hexagonal packing with edge adaptations.\\n    \\\"\\\"\\\"\\n    n = 26\\n    centers = np.zeros((n, 2))\\n    \\n    # Initialize with a hybrid pattern - hexagonal core with edge adaptations\\n    # Corner circles\\n    centers[0] = [0.12, 0.12]  # Bottom-left\\n    centers[1] = [0.88, 0.12]  # Bottom-right\\n    centers[2] = [0.12, 0.88]  # Top-left\\n    centers[3] = [0.88, 0.88]  # Top-right\\n    \\n    # Edge circles\\n    centers[4] = [0.5, 0.11]   # Bottom edge\\n    centers[5] = [0.5, 0.89]   # Top edge\\n    centers[6] = [0.11, 0.5]   # Left edge\\n    centers[7] = [0.89, 0.5]   # Right edge\\n    \\n    # Additional edge circles\\n    centers[8] = [0.3, 0.11]   # Bottom edge\\n    centers[9] = [0.7, 0.11]   # Bottom edge\\n    centers[10] = [0.3, 0.89]  # Top edge\\n    centers[11] = [0.7, 0.89]  # Top edge\\n    centers[12] = [0.11, 0.3]  # Left edge\\n    centers[13] = [0.11, 0.7]  # Left edge\\n    centers[14] = [0.89, 0.3]  # Right edge\\n    centers[15] = [0.89, 0.7]  # Right edge\\n    \\n    # Inner hexagonal pattern\\n    centers[16] = [0.5, 0.5]   # Center\\n    centers[17] = [0.5, 0.3]   # Inner ring\\n    centers[18] = [0.5, 0.7]   # Inner ring\\n    centers[19] = [0.3, 0.5]   # Inner ring\\n    centers[20] = [0.7, 0.5]   # Inner ring\\n    centers[21] = [0.3, 0.3]   # Inner ring\\n    centers[22] = [0.7, 0.3]   # Inner ring\\n    centers[23] = [0.3, 0.7]   # Inner ring\\n    centers[24] = [0.7, 0.7]   # Inner ring\\n    centers[25] = [0.5, 0.5]   # Placeholder - will be adjusted\\n    \\n    # Initial radii - will be computed properly in optimization\\n    radii = np.ones(n) * 0.1\\n    \\n    return centers, radii\\n\\ndef optimize_packing(centers, radii):\\n    \\\"\\\"\\\"\\n    Efficient optimization to maximize the sum of radii.\\n    Uses a physics-based approach with carefully tuned parameters.\\n    \\\"\\\"\\\"\\n    n = centers.shape[0]\\n    \\n    # Stage 1: Fast physics-based optimization\\n    repulsion_strength = 0.02\\n    attraction_strength = 0.0005\\n    border_repulsion = 0.01\\n    num_iterations = 300\\n    \\n    for iteration in range(num_iterations):\\n        # Compute forces\\n        forces = np.zeros_like(centers)\\n        \\n        # Circle-circle repulsion - vectorized for speed\\n        for i in range(n):\\n            diff = centers - centers[i]\\n            dist_sq = np.sum(diff**2, axis=1)\\n            dist = np.sqrt(dist_sq + 1e-10)\\n            min_dist = radii + radii[i]\\n            overlap = min_dist - dist\\n            \\n            # Only apply forces where there's overlap\\n            mask = (overlap &gt; 0) &amp; (dist &gt; 0)\\n            mask[i] = False  # Don't apply to self\\n            \\n            if np.any(mask):\\n                direction = diff[mask] / dist[mask, np.newaxis]\\n                force_magnitude = overlap[mask] * repulsion_strength\\n                forces[mask] += direction * force_magnitude[:, np.newaxis]\\n                forces[i] -= np.sum(direction * force_magnitude[:, np.newaxis], axis=0)\\n        \\n        # Border forces - keep circles inside with margin\\n        margin = 0.001\\n        border_force = np.zeros_like(centers)\\n        \\n        # Left and right borders\\n        too_left = centers[:, 0] &lt; radii + margin\\n        too_right = centers[:, 0] &gt; 1 - radii - margin\\n        border_force[too_left, 0] += border_repulsion\\n        border_force[too_right, 0] -= border_repulsion\\n        \\n        # Top and bottom borders\\n        too_bottom = centers[:, 1] &lt; radii + margin\\n        too_top = centers[:, 1] &gt; 1 - radii - margin\\n        border_force[too_bottom, 1] += border_repulsion\\n        border_force[too_top, 1] -= border_repulsion\\n        \\n        forces += border_force\\n        \\n        # Center attraction to prevent drifting\\n        to_center = np.array([0.5, 0.5]) - centers\\n        dist_to_center = np.sqrt(np.sum(to_center**2, axis=1) + 1e-10)\\n        forces += (to_center / dist_to_center[:, np.newaxis]) * attraction_strength\\n        \\n        # Apply forces with damping\\n        damping = 0.7 if iteration &lt; 100 else 0.9\\n        centers += forces * (1 - damping)\\n        \\n        # Ensure circles stay in bounds\\n        centers = np.clip(centers, 0.001, 0.999)\\n        \\n        # Update radii every few iterations to avoid constant recalculation\\n        if iteration % 5 == 0 or iteration == num_iterations - 1:\\n            radii = compute_max_radii(centers)\\n    \\n    # Stage 2: Local optimization - small adjustments to maximize radii sum\\n    for _ in range(50):\\n        for i in range(n):\\n            # Try small movements in different directions\\n            best_sum = np.sum(radii)\\n            best_pos = centers[i].copy()\\n            \\n            # Try 8 directions\\n            for angle in np.linspace(0, 2*np.pi, 8, endpoint=False):\\n                delta = 0.001 * np.array([np.cos(angle), np.sin(angle)])\\n                centers[i] += delta\\n                new_radii = compute_max_radii(centers)\\n                new_sum = np.sum(new_radii)\\n                \\n                if new_sum &gt; best_sum:\\n                    best_sum = new_sum\\n                    best_pos = centers[i].copy()\\n                \\n                # Restore position for next try\\n                centers[i] -= delta\\n            \\n            # Apply best movement found\\n            centers[i] = best_pos\\n            radii = compute_max_radii(centers)\\n    \\n    return centers, radii\\n\\ndef compute_max_radii(centers):\\n    \\\"\\\"\\\"\\n    Efficiently compute the maximum possible radii for each circle position.\\n    \\n    Args:\\n        centers: np.array of shape (n, 2) with (x, y) coordinates\\n    \\n    Returns:\\n        np.array of shape (n) with radius of each circle\\n    \\\"\\\"\\\"\\n    n = centers.shape[0]\\n    \\n    # Distance to borders\\n    border_dist = np.minimum(\\n        np.minimum(centers[:, 0], 1 - centers[:, 0]),\\n        np.minimum(centers[:, 1], 1 - centers[:, 1])\\n    )\\n    \\n    # Initialize radii with border distances\\n    radii = border_dist.copy()\\n    \\n    # Compute pairwise distances between centers\\n    for i in range(n):\\n        for j in range(i+1, n):\\n            dist = np.sqrt(np.sum((centers[i] - centers[j])**2))\\n            # Update both radii if necessary\\n            r_i = min(radii[i], dist / 2)\\n            r_j = min(radii[j], dist / 2)\\n            \\n            # If both circles are limited by this pair, distribute the space proportionally\\n            if r_i + r_j &gt; dist:\\n                ratio = radii[i] / (radii[i] + radii[j] + 1e-10)\\n                r_i = dist * ratio\\n                r_j = dist * (1 - ratio)\\n            \\n            radii[i] = min(radii[i], r_i)\\n            radii[j] = min(radii[j], r_j)\\n    \\n    # Final adjustment pass to ensure no overlaps\\n    for _ in range(3):\\n        for i in range(n):\\n            for j in range(n):\\n                if i != j:\\n                    dist = np.sqrt(np.sum((centers[i] - centers[j])**2))\\n                    if radii[i] + radii[j] &gt; dist:\\n                        # Reduce both radii proportionally\\n                        scale = dist / (radii[i] + radii[j])\\n                        radii[i] *= scale\\n                        radii[j] *= scale\\n    \\n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radii)\",\"parent_metrics\":{\"stage1_passed\":0.0,\"error\":0.0,\"timeout\":true}}","proposal":"[\"```python\\n# EVOLVE-BLOCK-START\\n\\\"\\\"\\\"Optimized circle packing for n=26 circles using a refined physics-based approach and adaptive radii.\\\"\\\"\\\"\\nimport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Use a specialized pattern for n=26 based on mathematical insights\\n    centers, radii = initialize_smart_pattern()\\n    \\n    # Apply advanced, adaptive optimization\\n    centers, radii = optimize_packing(centers, radii)\\n    \\n    sum_radii = np.sum(radii)\\n    return centers, radii, sum_radii\\n\\ndef initialize_smart_pattern():\\n    \\\"\\\"\\\"\\n    Initialize with a smart pattern designed for n=26 circles.\\n    Prioritizes larger circles in the center and variable spacing.\\n    \\\"\\\"\\\"\\n    n = 26\\n    centers = np.zeros((n, 2))\\n    radii = np.zeros(n)\\n\\n    # 1. Central Cluster (Larger Circles)\\n    centers[0] = [0.5, 0.5]  # Center\\n    radii[0] = 0.18\\n\\n    # Inner Ring around Center\\n    angles = np.linspace(0, 2 * np.pi, 6, endpoint=False)\\n    inner_ring_radius = 0.3\\n    for i in range(6):\\n        centers[i+1] = [0.5 + inner_ring_radius * np.cos(angles[i]), 0.5 + inner_ring_radius * np.sin(angles[i])]\\n        radii[i+1] = 0.12\\n\\n    # 2. Corner Circles (Smaller Circles)\\n    centers[7] = [0.1, 0.1]\\n    centers[8] = [0.9, 0.1]\\n    centers[9] = [0.1, 0.9]\\n    centers[10] = [0.9, 0.9]\\n    radii[7:11] = 0.08\\n\\n    # 3. Edge Circles (Medium Circles)\\n    centers[11] = [0.5, 0.1]\\n    centers[12] = [0.5, 0.9]\\n    centers[13] = [0.1, 0.5]\\n    centers[14] = [0.9, 0.5]\\n    radii[11:15] = 0.1\\n\\n    # 4. Additional Placement (Filling Gaps) - fine-tuned positions\\n    centers[15] = [0.25, 0.25]\\n    centers[16] = [0.75, 0.25]\\n    centers[17] = [0.25, 0.75]\\n    centers[18] = [0.75, 0.75]\\n    centers[19] = [0.2, 0.5]\\n    centers[20] = [0.8, 0.5]\\n    centers[21] = [0.5, 0.2]\\n    centers[22] = [0.5, 0.8]\\n\\n    radii[15:23] = 0.075\\n\\n    # Last few circles to fill remaining gaps, smaller radii\\n    centers[23] = [0.35, 0.35]\\n    centers[24] = [0.65, 0.65]\\n    centers[25] = [0.35, 0.65]\\n    radii[23:26] = 0.06\\n\\n    return centers, radii\\n\\ndef optimize_packing(centers, radii):\\n    \\\"\\\"\\\"\\n    Advanced optimization to maximize the sum of radii using a more robust physics-based approach.\\n    \\\"\\\"\\\"\\n    n = centers.shape[0]\\n    \\n    # Optimization parameters - dynamically adjusted\\n    repulsion_strength = 0.03  # Increased repulsion\\n    attraction_strength = 0.0007 # Slightly increased attraction\\n    border_repulsion = 0.02 # Increased border repulsion\\n    num_iterations = 500 # More iterations\\n\\n    # Adaptive radius adjustment parameters\\n    radius_adjust_rate = 0.001\\n    min_radius = 0.02  # Minimum radius constraint\\n\\n    for iteration in range(num_iterations):\\n        forces = np.zeros_like(centers)\\n\\n        # Circle-circle repulsion - vectorized\\n        for i in range(n):\\n            diff = centers - centers[i]\\n            dist_sq = np.sum(diff**2, axis=1)\\n            dist = np.sqrt(dist_sq + 1e-10)\\n            min_dist = radii + radii[i]\\n            overlap = min_dist - dist\\n\\n            mask = (overlap &gt; 0) &amp; (dist &gt; 0)\\n            mask[i] = False\\n\\n            if np.any(mask):\\n                direction = diff[mask] / dist[mask, np.newaxis]\\n                force_magnitude = overlap[mask] * repulsion_strength\\n                forces[mask] += direction * force_magnitude[:, np.newaxis]\\n                forces[i] -= np.sum(direction * force_magnitude[:, np.newaxis], axis=0)\\n\\n        # Border forces\\n        margin = 0.001\\n        border_force = np.zeros_like(centers)\\n        too_left = centers[:, 0] &lt; radii + margin\\n        too_right = centers[:, 0] &gt; 1 - radii - margin\\n        too_bottom = centers[:, 1] &lt; radii + margin\\n        too_top = centers[:, 1] &gt; 1 - radii - margin\\n        border_force[too_left, 0] += border_repulsion\\n        border_force[too_right, 0] -= border_repulsion\\n        border_force[too_bottom, 1] += border_repulsion\\n        border_force[too_top, 1] -= border_repulsion\\n        forces += border_force\\n\\n        # Center attraction\\n        to_center = np.array([0.5, 0.5]) - centers\\n        dist_to_center = np.sqrt(np.sum(to_center**2, axis=1) + 1e-10)\\n        forces += (to_center / dist_to_center[:, np.newaxis]) * attraction_strength\\n\\n        # Apply forces with adaptive damping\\n        damping = 0.6 if iteration &lt; 100 else 0.85\\n\\n        centers += forces * (1 - damping)\\n\\n        # Keep circles in bounds\\n        centers = np.clip(centers, 0.001, 0.999)\\n\\n        # Radius Adjustment - Adapt radii based on available space\\n        for i in range(n):\\n            # Check distance to borders and other circles\\n            border_dist = min(centers[i, 0], 1 - centers[i, 0], centers[i, 1], 1 - centers[i, 1])\\n            min_dist = border_dist\\n\\n            for j in range(n):\\n                if i != j:\\n                    dist = np.sqrt(np.sum((centers[i] - centers[j])**2))\\n                    available_space = dist - radii[j]\\n                    min_dist = min(min_dist, available_space)\\n\\n            # Adjust radius - limited by min_radius\\n            radius_change = min(radius_adjust_rate, max(0, min_dist - radii[i]))\\n            radii[i] += radius_change\\n            radii[i] = max(radii[i], min_radius)  # Ensure minimum radius\\n            radii[i] = min(radii[i], border_dist)  # Ensure radius does not exceed border distance\\n\\n\\n        # Periodic radius recomputation and overlap resolution\\n        if iteration % 20 == 0:\\n            for i in range(n):\\n                for j in range(i + 1, n):\\n                    dist = np.sqrt(np.sum((centers[i] - centers[j]) ** 2))\\n                    if radii[i] + radii[j] &gt; dist:\\n                        scale = dist / (radii[i] + radii[j])\\n                        radii[i] *= scale\\n                        radii[j] *= scale\\n\\n\\n    return centers,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radii)\\n```\"]","result_summary":"# EVOLVE-BLOCK-START\n\"\"\"Optimized circle packing for n=26 circles using a refined physics-based approach and adaptive radii.\"\"\"\nimport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Use a specialized pattern for n=26 based on mathematical insights\n    centers, radii = initialize_smart_pattern()\n    \n    # Apply advanced, adaptive optimization\n    centers, radii = optimize_packing(centers, radii)\n    \n    sum_radii = np.sum(radii)\n    return centers, radii, sum_radii\n\ndef initialize_smart_pattern():\n    \"\"\"\n    Initialize with a smart pattern designed for n=26 circles.\n    Prioritizes larger circles in the center and variable spacing.\n    \"\"\"\n    n = 26\n    centers = np.zeros((n, 2))\n    radii = np.zeros(n)\n\n    # 1. Central Cluster (Larger Circles)\n    centers[0] = [0.5, 0.5]  # Center\n    radii[0] = 0.18\n\n    # Inner Ring around Center\n    angles = np.linspace(0, 2 * np.pi, 6, endpoint=False)\n    inner_ring_radius = 0.3\n    for i in range(6):\n        centers[i+1] = [0.5 + inner_ring_radius * np.cos(angles[i]), 0.5 + inner_ring_radius * np.sin(angles[i])]\n        radii[i+1] = 0.12\n\n    # 2. Corner Circles (Smaller Circles)\n    centers[7] = [0.1, 0.1]\n    centers[8] = [0.9, 0.1]\n    centers[9] = [0.1, 0.9]\n    centers[10] = [0.9, 0.9]\n    radii[7:11] = 0.08\n\n    # 3. Edge Circles (Medium Circles)\n    centers[11] = [0.5, 0.1]\n    centers[12] = [0.5, 0.9]\n    centers[13] = [0.1, 0.5]\n    centers[14] = [0.9, 0.5]\n    radii[11:15] = 0.1\n\n    # 4. Additional Placement (Filling Gaps) - fine-tuned positions\n    centers[15] = [0.25, 0.25]\n    centers[16] = [0.75, 0.25]\n    centers[17] = [0.25, 0.75]\n    centers[18] = [0.75, 0.75]\n    centers[19] = [0.2, 0.5]\n    centers[20] = [0.8, 0.5]\n    centers[21] = [0.5, 0.2]\n    centers[22] = [0.5, 0.8]\n\n    radii[15:23] = 0.075\n\n    # Last few circles to fill remaining gaps, smaller radii\n    centers[23] = [0.35, 0.35]\n    centers[24] = [0.65, 0.65]\n    centers[25] = [0.35, 0.65]\n    radii[23:26] = 0.06\n\n    return centers, radii\n\ndef optimize_packing(centers, radii):\n    \"\"\"\n    Advanced optimization to maximize the sum of radii using a more robust physics-based approach.\n    \"\"\"\n    n = centers.shape[0]\n    \n    # Optimization parameters - dynamically adjusted\n    repulsion_strength = 0.03  # Increased repulsion\n    attraction_strength = 0.0007 # Slightly increased attraction\n    border_repulsion = 0.02 # Increased border repulsion\n    num_iterations = 500 # More iterations\n\n    # Adaptive radius adjustment parameters\n    radius_adjust_rate = 0.001\n    min_radius = 0.02  # Minimum radius constraint\n\n    for iteration in range(num_iterations):\n        forces = np.zeros_like(centers)\n\n        # Circle-circle repulsion - vectorized\n        for i in range(n):\n            diff = centers - centers[i]\n            dist_sq = np.sum(diff**2, axis=1)\n            dist = np.sqrt(dist_sq + 1e-10)\n            min_dist = radii + radii[i]\n            overlap = min_dist - dist\n\n            mask = (overlap &gt; 0) &amp; (dist &gt; 0)\n            mask[i] = False\n\n            if np.any(mask):\n                direction = diff[mask] / dist[mask, np.newaxis]\n                force_magnitude = overlap[mask] * repulsion_strength\n                forces[mask] += direction * force_magnitude[:, np.newaxis]\n                forces[i] -= np.sum(direction * force_magnitude[:, np.newaxis], axis=0)\n\n        # Border forces\n        margin = 0.001\n        border_force = np.zeros_like(centers)\n        too_left = centers[:, 0] &lt; radii + margin\n        too_right = centers[:, 0] &gt; 1 - radii - margin\n        too_bottom = centers[:, 1] &lt; radii + margin\n        too_top = centers[:, 1] &gt; 1 - radii - margin\n        border_force[too_left, 0] += border_repulsion\n        border_force[too_right, 0] -= border_repulsion\n        border_force[too_bottom, 1] += border_repulsion\n        border_force[too_top, 1] -= border_repulsion\n        forces += border_force\n\n        # Center attraction\n        to_center = np.array([0.5, 0.5]) - centers\n        dist_to_center = np.sqrt(np.sum(to_center**2, axis=1) + 1e-10)\n        forces += (to_center / dist_to_center[:, np.newaxis]) * attraction_strength\n\n        # Apply forces with adaptive damping\n        damping = 0.6 if iteration &lt; 100 else 0.85\n\n        centers += forces * (1 - damping)\n\n        # Keep circles in bounds\n        centers = np.clip(centers, 0.001, 0.999)\n\n        # Radius Adjustment - Adapt radii based on available space\n        for i in range(n):\n            # Check distance to borders and other circles\n            border_dist = min(centers[i, 0], 1 - centers[i, 0], centers[i, 1], 1 - centers[i, 1])\n            min_dist = border_dist\n\n            for j in range(n):\n                if i != j:\n                    dist = np.sqrt(np.sum((centers[i] - centers[j])**2))\n                    available_space = dist - radii[j]\n                    min_dist = min(min_dist, available_space)\n\n            # Adjust radius - limited by min_radius\n            radius_change = min(radius_adjust_rate, max(0, min_dist - radii[i]))\n            radii[i] += radius_change\n            radii[i] = max(radii[i], min_radius)  # Ensure minimum radius\n            radii[i] = min(radii[i], border_dist)  # Ensure radius does not exceed border distance\n\n\n        # Periodic radius recomputation and overlap resolution\n        if iteration % 20 == 0:\n            for i in range(n):\n                for j in range(i + 1, n):\n                    dist = np.sqrt(np.sum((centers[i] - centers[j]) ** 2))\n                    if radii[i] + radii[j] &gt; dist:\n                        scale = dist / (radii[i] + radii[j])\n                        radii[i] *= scale\n                        radii[j] *= scale\n\n\n    return centers,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0.0,"score_direction":"maximize","score_name":"combined_score","sequence_index":90,"source_reference":"raw/openevolve/repository/examples/circle_packing/openevolve_output/checkpoints/checkpoint_100/openevolve_output/checkpoints/checkpoint_100/programs/12ec08cd-8da3-457b-889e-2786ff15e60c.json#record=1","source_type":"openevolve","status":"recorded"}]]</x:v>
      </x:c>
      <x:c r="J53" s="9" t="str">
        <x:v>A constrained configuration optimizer uses a hand-designed boundary-and-interior initialization, force-based position updates, discrete local refinement, and repeated feasibility-based size computation. The branch-point evaluation reports a timeout and no established comparable objective score.</x:v>
      </x:c>
      <x:c r="K53" s="9" t="str">
        <x:v>Two outgoing paths are indicated: one observed candidate replaces discrete local refinement and full size recomputation with longer force simulation and incremental adaptive size updates; the other proceeds to a later decision point whose intervening action is not shown here.</x:v>
      </x:c>
      <x:c r="L53" s="9" t="str">
        <x:v>[{"abstract_outcome":"The evaluator assigned the lowest reported values for the aggregate objective, feasibility, and related measures, but the supplied comparison type remains unknown.","abstract_strategy":"Replace the boundary-focused initialization and local directional search with a center-weighted variable-size initialization, longer force-based refinement, gradual size growth, and periodic proportional overlap correction.","abstract_trajectory":["Introduced a center-weighted, variable-size initial configuration and used extended adaptive force updates with incremental size adjustment and periodic overlap correction."],"node_ids":["openevolve::MyOpenEvolve::abf1c182-d6c4-4873-b57f-c79d968ce587::12ec08cd-8da3-457b-889e-2786ff15e60c"],"outcome_type":"unknown"}]</x:v>
      </x:c>
      <x:c r="M53" s="9" t="str">
        <x:v>The unit branches from a timed-out hybrid optimizer into one observed terminal redesign and one continuation to a later decision point. Only the terminal redesign's implementation and evaluation are visible in this unit.</x:v>
      </x:c>
      <x:c r="N53" s="9" t="str">
        <x:v>completed</x:v>
      </x:c>
      <x:c r="O53" s="9" t="str">
        <x:v>gpt-5.6-sol</x:v>
      </x:c>
      <x:c r="P53" s="9" t="str">
        <x:v>{"branch_point":{"depth":5,"evidence":{"original_node_id":"da76fe04-85cf-4906-9969-3bce95e8113a","original_parent_id":"490369d6-dfa0-47f8-8636-04a34c24021d","parent_relation":"explicit"},"metrics":{"error":0.0,"stage1_passed":0.0,"timeout":true},"node_id":"openevolve::MyOpenEvolve::abf1c182-d6c4-4873-b57f-c79d968ce587::da76fe04-85cf-4906-9969-3bce95e8113a","node_type":"search_node","parent_id":"openevolve::MyOpenEvolve::abf1c182-d6c4-4873-b57f-c79d968ce587::490369d6-dfa0-47f8-8636-04a34c24021d","prompt":"{\"parent_code\":\"# EVOLVE-BLOCK-START\\n\\\"\\\"\\\"Advanced circle packing for n=26 circles using a hybrid optimization approach with improved initialization and physics.\\\"\\\"\\\"\\nimport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Initialize with a better pattern\\n    centers, radii = initialize_improved_pattern()\\n\\n    # Apply multi-stage optimization\\n    centers, radii = optimize_packing(centers, radii)\\n\\n    # Final validation and adjustment\\n    radii = compute_max_radii(centers)\\n\\n    sum_radii = np.sum(radii)\\n    return centers, radii, sum_radii\\n\\n\\ndef initialize_improved_pattern():\\n    \\\"\\\"\\\"\\n    Initialize with a pattern that places larger circles in the center\\n    and smaller circles towards the edges, mimicking optimal packing arrangements.  Uses a layered approach.\\n    \\\"\\\"\\\"\\n    n = 26\\n    centers = np.zeros((n, 2))\\n    radii = np.zeros(n)\\n\\n    # Largest circle in the center\\n    centers[0] = [0.5, 0.5]\\n    radii[0] = 0.14  # Increased radius for the central circle\\n\\n    # Layer 1: 6 circles around the center\\n    num_layer1 = 6\\n    radius_layer1 = 0.09\\n    for i in range(num_layer1):\\n        angle = 2 * np.pi * i / num_layer1\\n        distance_from_center = 0.25\\n        centers[1 + i] = [0.5 + distance_from_center * np.cos(angle),\\n                          0.5 + distance_from_center * np.sin(angle)]\\n        radii[1 + i] = radius_layer1\\n\\n    # Layer 2: Remaining circles\\n    num_remaining = n - 1 - num_layer1\\n    radius_layer2 = 0.05\\n    for i in range(num_remaining):\\n        angle = 2 * np.pi * i / num_remaining\\n        distance_from_center = 0.45  # Further out\\n        centers[1 + num_layer1 + i] = [0.5 + distance_from_center * np.cos(angle),\\n                                        0.5 + distance_from_center * np.sin(angle)]\\n        radii[1 + num_layer1 + i] = radius_layer2\\n\\n    return centers, radii\\n\\n\\ndef optimize_packing(centers, radii):\\n    \\\"\\\"\\\"\\n    Multi-stage optimization to maximize the sum of radii.  Uses a more efficient and robust physics simulation.\\n    \\\"\\\"\\\"\\n    n = centers.shape[0]\\n\\n    # Stage 1: Physics-based repulsion and attraction\\n    repulsion_strength = 0.01  # Adjusted repulsion\\n    attraction_strength = 0.0001 # Slightly reduced attraction\\n    border_repulsion = 0.005  # Adjusted border repulsion\\n    num_iterations = 400  # More iterations\\n\\n    for iteration in range(num_iterations):\\n        forces = np.zeros_like(centers)\\n\\n        # Circle-circle repulsion\\n        for i in range(n):\\n            for j in range(n):\\n                if i != j:\\n                    dist = np.sqrt(np.sum((centers[i] - centers[j]) ** 2))\\n                    min_dist = radii[i] + radii[j]\\n                    if dist &lt; min_dist:\\n                        overlap = min_dist - dist\\n                        direction = (centers[i] - centers[j]) / (dist + 1e-6)  # Avoid division by zero\\n                        forces[i] += repulsion_strength * direction * overlap # Repulsion proportional to overlap\\n\\n        # Circle-center attraction (to keep them somewhat centered)\\n        for i in range(n):\\n            direction = (0.5, 0.5) - centers[i]\\n            forces[i] += attraction_strength * direction\\n\\n        # Border repulsion\\n        for i in range(n):\\n            x, y = centers[i]\\n            forces[i, 0] += border_repulsion / (x + 0.001)**2 - border_repulsion / ((1 - x) + 0.001)**2\\n            forces[i, 1] += border_repulsion / (y + 0.001)**2 - border_repulsion / ((1 - y) + 0.001)**2\\n\\n        # Update positions - Damping for stability\\n        damping = 0.5 # Damping factor\\n        centers += forces * (1 - damping)\\n        centers = np.clip(centers, 0.001, 0.999)  # Stay within bounds\\n\\n        # Adjust radii - ensure no overlaps\\n        radii = compute_max_radii(centers)\\n\\n\\n    # Stage 2: Gradient Ascent (fine tuning) with adaptive learning rate\\n    learning_rate = 0.0005  # Reduced learning rate for finer tuning\\n    num_gradient_iterations = 200  # Adjusted iterations\\n\\n    for _ in range(num_gradient_iterations):\\n        radii = compute_max_radii(centers)\\n        gradients = np.zeros_like(centers)\\n\\n        for i in range(n):\\n            for dim in range(2):\\n                delta = 0.00005 # Reduced delta for more accurate gradients\\n                perturbed_centers = centers.copy()\\n                perturbed_centers[i, dim] += delta\\n                perturbed_radii = compute_max_radii(perturbed_centers)\\n                gradient = (np.sum(perturbed_radii) - np.sum(radii)) / delta\\n                gradients[i, dim] = gradient\\n\\n        centers += learning_rate * gradients\\n        centers = np.clip(centers, 0.001, 0.999)\\n        radii = compute_max_radii(centers)\\n        learning_rate *= 0.995  # Adaptive learning rate decay - slower decay\\n\\n    return centers, radii\\n\\n\\ndef compute_max_radii(centers):\\n    \\\"\\\"\\\"\\n    Compute the maximum possible radii for each circle position\\n    such that they don't overlap and stay within the unit square.\\n\\n    Args:\\n        centers: np.array of shape (n, 2) with (x, y) coordinates\\n\\n    Returns:\\n        np.array of shape (n) with radius of each circle\\n    \\\"\\\"\\\"\\n    n = centers.shape[0]\\n    radii = np.zeros(n)\\n\\n    # First, limit by distance to square borders\\n    for i in range(n):\\n        x, y = centers[i]\\n        # Distance to borders\\n        radii[i] = min(x, y, 1 - x, 1 - y)\\n\\n    # Then, iteratively adjust radii to avoid overlaps\\n    for _ in range(50):  # More iterations for better convergence\\n        for i in range(n):\\n            for j in range(n):\\n                if i != j:\\n                    dist = np.sqrt(np.sum((centers[i] - centers[j]) ** 2))\\n                    max_allowed = max(0.0, (dist - radii[j]) / 2.0) # Divide by 2 to distribute the space\\n                    radii[i] = min(radii[i], max_allowed)\\n\\n    return radii\\n\\n#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radii)\",\"parent_metrics\":{\"stage1_passed\":0.0,\"error\":0.0,\"timeout\":true}}","proposal":"[\"I'll rewrite the program to significantly improve its performance, focusing on implementing a more effective circle packing strategy that can achieve a better sum of radii while avoiding the timeout issue.\\n\\n```python\\n# EVOLVE-BLOCK-START\\n\\\"\\\"\\\"Optimized circle packing for n=26 circles using a specialized pattern and efficient optimization.\\\"\\\"\\\"\\nimport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Use a specialized pattern for n=26 based on mathematical insights\\n    centers, radii = initialize_specialized_pattern()\\n    \\n    # Apply fast, targeted optimization\\n    centers, radii = optimize_packing(centers, radii)\\n    \\n    # Final validation and adjustment\\n    radii = compute_max_radii(centers)\\n    \\n    sum_radii = np.sum(radii)\\n    return centers, radii, sum_radii\\n\\ndef initialize_specialized_pattern():\\n    \\\"\\\"\\\"\\n    Initialize with a specialized pattern designed for n=26 circles.\\n    Uses a combination of hexagonal packing with edge adaptations.\\n    \\\"\\\"\\\"\\n    n = 26\\n    centers = np.zeros((n, 2))\\n    \\n    # Initialize with a hybrid pattern - hexagonal core with edge adaptations\\n    # Corner circles\\n    centers[0] = [0.12, 0.12]  # Bottom-left\\n    centers[1] = [0.88, 0.12]  # Bottom-right\\n    centers[2] = [0.12, 0.88]  # Top-left\\n    centers[3] = [0.88, 0.88]  # Top-right\\n    \\n    # Edge circles\\n    centers[4] = [0.5, 0.11]   # Bottom edge\\n    centers[5] = [0.5, 0.89]   # Top edge\\n    centers[6] = [0.11, 0.5]   # Left edge\\n    centers[7] = [0.89, 0.5]   # Right edge\\n    \\n    # Additional edge circles\\n    centers[8] = [0.3, 0.11]   # Bottom edge\\n    centers[9] = [0.7, 0.11]   # Bottom edge\\n    centers[10] = [0.3, 0.89]  # Top edge\\n    centers[11] = [0.7, 0.89]  # Top edge\\n    centers[12] = [0.11, 0.3]  # Left edge\\n    centers[13] = [0.11, 0.7]  # Left edge\\n    centers[14] = [0.89, 0.3]  # Right edge\\n    centers[15] = [0.89, 0.7]  # Right edge\\n    \\n    # Inner hexagonal pattern\\n    centers[16] = [0.5, 0.5]   # Center\\n    centers[17] = [0.5, 0.3]   # Inner ring\\n    centers[18] = [0.5, 0.7]   # Inner ring\\n    centers[19] = [0.3, 0.5]   # Inner ring\\n    centers[20] = [0.7, 0.5]   # Inner ring\\n    centers[21] = [0.3, 0.3]   # Inner ring\\n    centers[22] = [0.7, 0.3]   # Inner ring\\n    centers[23] = [0.3, 0.7]   # Inner ring\\n    centers[24] = [0.7, 0.7]   # Inner ring\\n    centers[25] = [0.5, 0.5]   # Placeholder - will be adjusted\\n    \\n    # Initial radii - will be computed properly in optimization\\n    radii = np.ones(n) * 0.1\\n    \\n    return centers, radii\\n\\ndef optimize_packing(centers, radii):\\n    \\\"\\\"\\\"\\n    Efficient optimization to maximize the sum of radii.\\n    Uses a physics-based approach with carefully tuned parameters.\\n    \\\"\\\"\\\"\\n    n = centers.shape[0]\\n    \\n    # Stage 1: Fast physics-based optimization\\n    repulsion_strength = 0.02\\n    attraction_strength = 0.0005\\n    border_repulsion = 0.01\\n    num_iterations = 300\\n    \\n    for iteration in range(num_iterations):\\n        # Compute forces\\n        forces = np.zeros_like(centers)\\n        \\n        # Circle-circle repulsion - vectorized for speed\\n        for i in range(n):\\n            diff = centers - centers[i]\\n            dist_sq = np.sum(diff**2, axis=1)\\n            dist = np.sqrt(dist_sq + 1e-10)\\n            min_dist = radii + radii[i]\\n            overlap = min_dist - dist\\n            \\n            # Only apply forces where there's overlap\\n            mask = (overlap &gt; 0) &amp; (dist &gt; 0)\\n            mask[i] = False  # Don't apply to self\\n            \\n            if np.any(mask):\\n                direction = diff[mask] / dist[mask, np.newaxis]\\n                force_magnitude = overlap[mask] * repulsion_strength\\n                forces[mask] += direction * force_magnitude[:, np.newaxis]\\n                forces[i] -= np.sum(direction * force_magnitude[:, np.newaxis], axis=0)\\n        \\n        # Border forces - keep circles inside with margin\\n        margin = 0.001\\n        border_force = np.zeros_like(centers)\\n        \\n        # Left and right borders\\n        too_left = centers[:, 0] &lt; radii + margin\\n        too_right = centers[:, 0] &gt; 1 - radii - margin\\n        border_force[too_left, 0] += border_repulsion\\n        border_force[too_right, 0] -= border_repulsion\\n        \\n        # Top and bottom borders\\n        too_bottom = centers[:, 1] &lt; radii + margin\\n        too_top = centers[:, 1] &gt; 1 - radii - margin\\n        border_force[too_bottom, 1] += border_repulsion\\n        border_force[too_top, 1] -= border_repulsion\\n        \\n        forces += border_force\\n        \\n        # Center attraction to prevent drifting\\n        to_center = np.array([0.5, 0.5]) - centers\\n        dist_to_center = np.sqrt(np.sum(to_center**2, axis=1) + 1e-10)\\n        forces += (to_center / dist_to_center[:, np.newaxis]) * attraction_strength\\n        \\n        # Apply forces with damping\\n        damping = 0.7 if iteration &lt; 100 else 0.9\\n        centers += forces * (1 - damping)\\n        \\n        # Ensure circles stay in bounds\\n        centers = np.clip(centers, 0.001, 0.999)\\n        \\n        # Update radii every few iterations to avoid constant recalculation\\n        if iteration % 5 == 0 or iteration == num_iterations - 1:\\n            radii = compute_max_radii(centers)\\n    \\n    # Stage 2: Local optimization - small adjustments to maximize radii sum\\n    for _ in range(50):\\n        for i in range(n):\\n            # Try small movements in different directions\\n            best_sum = np.sum(radii)\\n            best_pos = centers[i].copy()\\n            \\n            # Try 8 directions\\n            for angle in np.linspace(0, 2*np.pi, 8, endpoint=False):\\n                delta = 0.001 * np.array([np.cos(angle), np.sin(angle)])\\n                centers[i] += delta\\n                new_radii = compute_max_radii(centers)\\n                new_sum = np.sum(new_radii)\\n                \\n                if new_sum &gt; best_sum:\\n                    best_sum = new_sum\\n                    best_pos = centers[i].copy()\\n                \\n                # Restore position for next try\\n                centers[i] -= delta\\n            \\n            # Apply best movement found\\n            centers[i] = best_pos\\n            radii = compute_max_radii(centers)\\n    \\n    return centers, radii\\n\\ndef compute_max_radii(centers):\\n    \\\"\\\"\\\"\\n    Efficiently compute the maximum possible radii for each circle position.\\n    \\n    Args:\\n        centers: np.array of shape (n, 2) with (x, y) coordinates\\n    \\n    Returns:\\n        np.array of shape (n) with radius of each circle\\n    \\\"\\\"\\\"\\n    n = centers.shape[0]\\n    \\n    # Distance to borders\\n    border_dist = np.minimum(\\n        np.minimum(centers[:, 0], 1 - centers[:, 0]),\\n        np.minimum(centers[:, 1], 1 - centers[:, 1])\\n    )\\n    \\n    # Initialize radii with border distances\\n    radii = border_dist.copy()\\n    \\n    # Compute pairwise distances between centers\\n    for i in range(n):\\n        for j in range(i+1, n):\\n            dist = np.sqrt(np.sum((centers[i] - centers[j])**2))\\n            # Update both radii if necessary\\n            r_i = min(radii[i], dist / 2)\\n            r_j = min(radii[j], dist / 2)\\n            \\n            # If both circles are limited by this pair, distribute the space proportionally\\n            if r_i + r_j &gt; dist:\\n                ratio = radii[i] / (radii[i] + radii[j] + 1e-10)\\n                r_i = dist * ratio\\n                r_j = dist * (1 - ratio)\\n            \\n            radii[i] = min(radii[i], r_i)\\n            radii[j] = min(radii[j], r_j)\\n    \\n    # Final adjustment pass to ensure no overlaps\\n    for _ in range(3):\\n        for i in range(n):\\n            for j in range(n):\\n                if i != j:\\n                    dist = np.sqrt(np.sum((centers[i] - centers[j])**2))\\n                    if radii[i] + radii[j] &gt; dist:\\n                        # Reduce both radii proportionally\\n                        scale = dist / (radii[i] + radii[j])\\n                        radii[i] *= scale\\n                        radii[j] *= scale\\n    \\n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radii)\\n```\\n\\nThe key improvements in this rewritten program:\\n\\n1. **Specialized Initial Pattern**: I've implemented a specialized pattern for 26 circles that strategically places circles at corners, edges, and in a modified hexagonal pattern in the interior.\\n\\n2. **Efficient Physics Simulation**: The optimization is now more vectorized and efficient, reducing computation time while maintaining effectiveness.\\n\\n3. **Two-Stage Optimization**: \\n   - First stage uses physics-based forces with carefully tuned parameters\\n   - Second stage performs targeted local optimization to fine-tune positions\\n\\n4. **Improved Radius Calculation**: The radius computation is more sophisticated, with proportional distribution of space between circles.\\n\\n5. **Border Handling**: Better handling of circles near borders to prevent escaping the unit square.\\n\\n6. **Reduced Computation**: Removed unnecessary calculations and optimized the most expensive operations.\\n\\nThis implementation should run significantly faster while achieving a better sum of radii, approaching the target of 2.635.\"]","result_summary":"# EVOLVE-BLOCK-START\n\"\"\"Optimized circle packing for n=26 circles using a specialized pattern and efficient optimization.\"\"\"\nimport numpy as np\n\ndef construct_packing():\n    \"\"\"\n    Construct an optimized arrangement of 26 circles in a unit square\n    that maximizes the sum of their radii.\n\n    Returns:\n        Tuple of (centers, radii, sum_of_radii)\n        centers: np.array of shape (26, 2) with (x, y) coordinates\n        radii: np.array of shape (26) with radius of each circle\n        sum_of_radii: Sum of all radii\n    \"\"\"\n    # Use a specialized pattern for n=26 based on mathematical insights\n    centers, radii = initialize_specialized_pattern()\n    \n    # Apply fast, targeted optimization\n    centers, radii = optimize_packing(centers, radii)\n    \n    # Final validation and adjustment\n    radii = compute_max_radii(centers)\n    \n    sum_radii = np.sum(radii)\n    return centers, radii, sum_radii\n\ndef initialize_specialized_pattern():\n    \"\"\"\n    Initialize with a specialized pattern designed for n=26 circles.\n    Uses a combination of hexagonal packing with edge adaptations.\n    \"\"\"\n    n = 26\n    centers = np.zeros((n, 2))\n    \n    # Initialize with a hybrid pattern - hexagonal core with edge adaptations\n    # Corner circles\n    centers[0] = [0.12, 0.12]  # Bottom-left\n    centers[1] = [0.88, 0.12]  # Bottom-right\n    centers[2] = [0.12, 0.88]  # Top-left\n    centers[3] = [0.88, 0.88]  # Top-right\n    \n    # Edge circles\n    centers[4] = [0.5, 0.11]   # Bottom edge\n    centers[5] = [0.5, 0.89]   # Top edge\n    centers[6] = [0.11, 0.5]   # Left edge\n    centers[7] = [0.89, 0.5]   # Right edge\n    \n    # Additional edge circles\n    centers[8] = [0.3, 0.11]   # Bottom edge\n    centers[9] = [0.7, 0.11]   # Bottom edge\n    centers[10] = [0.3, 0.89]  # Top edge\n    centers[11] = [0.7, 0.89]  # Top edge\n    centers[12] = [0.11, 0.3]  # Left edge\n    centers[13] = [0.11, 0.7]  # Left edge\n    centers[14] = [0.89, 0.3]  # Right edge\n    centers[15] = [0.89, 0.7]  # Right edge\n    \n    # Inner hexagonal pattern\n    centers[16] = [0.5, 0.5]   # Center\n    centers[17] = [0.5, 0.3]   # Inner ring\n    centers[18] = [0.5, 0.7]   # Inner ring\n    centers[19] = [0.3, 0.5]   # Inner ring\n    centers[20] = [0.7, 0.5]   # Inner ring\n    centers[21] = [0.3, 0.3]   # Inner ring\n    centers[22] = [0.7, 0.3]   # Inner ring\n    centers[23] = [0.3, 0.7]   # Inner ring\n    centers[24] = [0.7, 0.7]   # Inner ring\n    centers[25] = [0.5, 0.5]   # Placeholder - will be adjusted\n    \n    # Initial radii - will be computed properly in optimization\n    radii = np.ones(n) * 0.1\n    \n    return centers, radii\n\ndef optimize_packing(centers, radii):\n    \"\"\"\n    Efficient optimization to maximize the sum of radii.\n    Uses a physics-based approach with carefully tuned parameters.\n    \"\"\"\n    n = centers.shape[0]\n    \n    # Stage 1: Fast physics-based optimization\n    repulsion_strength = 0.02\n    attraction_strength = 0.0005\n    border_repulsion = 0.01\n    num_iterations = 300\n    \n    for iteration in range(num_iterations):\n        # Compute forces\n        forces = np.zeros_like(centers)\n        \n        # Circle-circle repulsion - vectorized for speed\n        for i in range(n):\n            diff = centers - centers[i]\n            dist_sq = np.sum(diff**2, axis=1)\n            dist = np.sqrt(dist_sq + 1e-10)\n            min_dist = radii + radii[i]\n            overlap = min_dist - dist\n            \n            # Only apply forces where there's overlap\n            mask = (overlap &gt; 0) &amp; (dist &gt; 0)\n            mask[i] = False  # Don't apply to self\n            \n            if np.any(mask):\n                direction = diff[mask] / dist[mask, np.newaxis]\n                force_magnitude = overlap[mask] * repulsion_strength\n                forces[mask] += direction * force_magnitude[:, np.newaxis]\n                forces[i] -= np.sum(direction * force_magnitude[:, np.newaxis], axis=0)\n        \n        # Border forces - keep circles inside with margin\n        margin = 0.001\n        border_force = np.zeros_like(centers)\n        \n        # Left and right borders\n        too_left = centers[:, 0] &lt; radii + margin\n        too_right = centers[:, 0] &gt; 1 - radii - margin\n        border_force[too_left, 0] += border_repulsion\n        border_force[too_right, 0] -= border_repulsion\n        \n        # Top and bottom borders\n        too_bottom = centers[:, 1] &lt; radii + margin\n        too_top = centers[:, 1] &gt; 1 - radii - margin\n        border_force[too_bottom, 1] += border_repulsion\n        border_force[too_top, 1] -= border_repulsion\n        \n        forces += border_force\n        \n        # Center attraction to prevent drifting\n        to_center = np.array([0.5, 0.5]) - centers\n        dist_to_center = np.sqrt(np.sum(to_center**2, axis=1) + 1e-10)\n        forces += (to_center / dist_to_center[:, np.newaxis]) * attraction_strength\n        \n        # Apply forces with damping\n        damping = 0.7 if iteration &lt; 100 else 0.9\n        centers += forces * (1 - damping)\n        \n        # Ensure circles stay in bounds\n        centers = np.clip(centers, 0.001, 0.999)\n        \n        # Update radii every few iterations to avoid constant recalculation\n        if iteration % 5 == 0 or iteration == num_iterations - 1:\n            radii = compute_max_radii(centers)\n    \n    # Stage 2: Local optimization - small adjustments to maximize radii sum\n    for _ in range(50):\n        for i in range(n):\n            # Try small movements in different directions\n            best_sum = np.sum(radii)\n            best_pos = centers[i].copy()\n            \n            # Try 8 directions\n            for angle in np.linspace(0, 2*np.pi, 8, endpoint=False):\n                delta = 0.001 * np.array([np.cos(angle), np.sin(angle)])\n                centers[i] += delta\n                new_radii = compute_max_radii(centers)\n                new_sum = np.sum(new_radii)\n                \n                if new_sum &gt; best_sum:\n                    best_sum = new_sum\n                    best_pos = centers[i].copy()\n                \n                # Restore position for next try\n                centers[i] -= delta\n            \n            # Apply best movement found\n            centers[i] = best_pos\n            radii = compute_max_radii(centers)\n    \n    return centers, radii\n\ndef compute_max_radii(centers):\n    \"\"\"\n    Efficiently compute the maximum possible radii for each circle position.\n    \n    Args:\n        centers: np.array of shape (n, 2) with (x, y) coordinates\n    \n    Returns:\n        np.array of shape (n) with radius of each circle\n    \"\"\"\n    n = centers.shape[0]\n    \n    # Distance to borders\n    border_dist = np.minimum(\n        np.minimum(centers[:, 0], 1 - centers[:, 0]),\n        np.minimum(centers[:, 1], 1 - centers[:, 1])\n    )\n    \n    # Initialize radii with border distances\n    radii = border_dist.copy()\n    \n    # Compute pairwise distances between centers\n    for i in range(n):\n        for j in range(i+1, n):\n            dist = np.sqrt(np.sum((centers[i] - centers[j])**2))\n            # Update both radii if necessary\n            r_i = min(radii[i], dist / 2)\n            r_j = min(radii[j], dist / 2)\n            \n            # If both circles are limited by this pair, distribute the space proportionally\n            if r_i + r_j &gt; dist:\n                ratio = radii[i] / (radii[i] + radii[j] + 1e-10)\n                r_i = dist * ratio\n                r_j = dist * (1 - ratio)\n            \n            radii[i] = min(radii[i], r_i)\n            radii[j] = min(radii[j], r_j)\n    \n    # Final adjustment pass to ensure no overlaps\n    for _ in range(3):\n        for i in range(n):\n            for j in range(n):\n                if i != j:\n                    dist = np.sqrt(np.sum((centers[i] - centers[j])**2))\n                    if radii[i] + radii[j] &gt; dist:\n                        # Reduce both radii proportionally\n                        scale = dist / (radii[i] + radii[j])\n                        radii[i] *= scale\n                        radii[j] *= scale\n    \n    return radii\n# EVOLVE-BLOCK-END\n\n\n# This part remains fixed (not evolved)\ndef run_packing():\n    \"\"\"Run the circle packing constructor for n=26\"\"\"\n    centers, radii, sum_radii = construct_packing()\n    return centers, radii, sum_radii\n\n\ndef visualize(centers, radii):\n    \"\"\"\n    Visualize the circle packing\n\n    Args:\n        centers: np.array of shape (n, 2) with (x, y) coordinates\n        radii: np.array of shape (n) with radius of each circle\n    \"\"\"\n    import matplotlib.pyplot as plt\n    from matplotlib.patches import Circle\n\n    fig, ax = plt.subplots(figsize=(8, 8))\n\n    # Draw unit square\n    ax.set_xlim(0, 1)\n    ax.set_ylim(0, 1)\n    ax.set_aspect(\"equal\")\n    ax.grid(True)\n\n    # Draw circles\n    for i, (center, radius) in enumerate(zip(centers, radii)):\n        circle = Circle(center, radius, alpha=0.5)\n        ax.add_patch(circle)\n        ax.text(center[0], center[1], str(i), ha=\"center\", va=\"center\")\n\n    plt.title(f\"Circle Packing (n={len(centers)}, sum={sum(radii):.6f})\")\n    plt.show()\n\n\nif __name__ == \"__main__\":\n    centers, radii, sum_radii = run_packing()\n    print(f\"Sum of radii: {sum_radii}\")\n    # AlphaEvolve improved this to 2.635\n\n    # Uncomment to visualize:\n    visualize(centers, radii)","score":null,"score_direction":"unknown","score_name":null,"sequence_index":61,"source_reference":"raw/openevolve/repository/examples/circle_packing/openevolve_output/checkpoints/checkpoint_100/openevolve_output/checkpoints/checkpoint_100/programs/da76fe04-85cf-4906-9969-3bce95e8113a.json#record=1","source_type":"openevolve","status":"recorded"},"incomplete":false,"root_anchor_id":null,"run_structure":"tree"}</x:v>
      </x:c>
      <x:c r="Q53" s="9" t="str">
        <x:v>{"node_id":"openevolve::MyOpenEvolve::abf1c182-d6c4-4873-b57f-c79d968ce587::da76fe04-85cf-4906-9969-3bce95e8113a","original_reference":"raw/openevolve/repository/examples/circle_packing/openevolve_output/checkpoints/checkpoint_100/openevolve_output/checkpoints/checkpoint_100/programs/da76fe04-85cf-4906-9969-3bce95e8113a.json#record=1","run_id":"openevolve::MyOpenEvolve::abf1c182-d6c4-4873-b57f-c79d968ce587","source_db":"public_experience/normalized/openevolve.db"}</x:v>
      </x:c>
      <x:c r="R53" s="9" t="str">
        <x:v>901b1256227879815f8afc98f51aeb4066bf338a786824dec9bf08664d803d48</x:v>
      </x:c>
      <x:c r="S53" s="9" t="str">
        <x:v>d7833f558252d6a361bb9095349bd6f3909f2027c7486b3b1b822e25c4ee943e</x:v>
      </x:c>
    </x:row>
    <x:row r="54" ht="180" customHeight="1">
      <x:c r="A54" s="9" t="str">
        <x:v>searchagents::classifieds::render_128</x:v>
      </x:c>
      <x:c r="B54" s="9" t="str">
        <x:v>searchagents::classifieds::render_128::initial_observation</x:v>
      </x:c>
      <x:c r="C54" s="9"/>
      <x:c r="D54" s="9" t="str">
        <x:v>[]</x:v>
      </x:c>
      <x:c r="E54" s="9" t="str">
        <x:v>searchagents</x:v>
      </x:c>
      <x:c r="F54" s="11" t="n">
        <x:v>4</x:v>
      </x:c>
      <x:c r="G54" s="11" t="n">
        <x:v>0</x:v>
      </x:c>
      <x:c r="H54" s="9" t="str">
        <x:v>[]</x:v>
      </x:c>
      <x:c r="I54" s="9" t="str">
        <x:v>[[{"depth":1,"evidence":{"original_node_id":"b0c0","original_parent_id":"initial_observation","parent_relation":"reconstructed_from_official_code","score_evidence":{"event_id":"searchagents::event::cd5396978dee3516f387","path":["score"]}},"metrics":{},"node_id":"searchagents::classifieds::render_128::b0c0","node_type":"search_candidate","parent_id":"searchagents::classifieds::render_128::initial_observation","prompt":"[1] [IMG] [Classifieds, description: a blue and black logo with the words ohm, url: http://127.0.0.1:9980/oc-content/uploads/sigma_logo.png]\n[2] [A] [My account]\n[3] [A] [Logout]\n[4] [A] [Publish Ad]\n[] [StaticText] [Classifieds]\n[5] [A] [Classifieds]\n[] [StaticText] [&gt; Collectibles]\n[6] [A] [Collectibles]\n[] [StaticText] [&gt; 545 Different Sports Illustrated magazines]\n[] [StaticText] [545 Different Sports Illustrated magazines]\n[] [StaticText] [Location: Glenshaw, Pennsylvania, United States]\n[7] [IMG] [545 Different Sports Illustrated magazines, description: sports illustrated - nfl - nfl - nfl - nfl - nfl, url: http://127.0.0.1:9980/oc-content/uploads/74603/74603.png]\n[8] [IMG] [545 Different Sports Illustrated magazines, description: sports illustrated magazine collection of ten issues, url: http://127.0.0.1:9980/oc-content/uploads/74603/74603_thumbnail.png]\n[] [StaticText] [You will receive 575 different Sports illustrated magazines and as a throw in 75 doubles no extra charge just a throw in.Most magazines are in excellent condition. There are 4 SI's from the 50's - 15 ]\n[] [StaticText] [Contact seller      Share]\n[9] [A] [Contact seller]\n[10] [A] [Share]\n[] [StaticText] [Related listings]\n[] [StaticText] [1950's Lionel 1120 O gauge set and Plasticville town                      120.00 $                          Collectibles              Elverson  (Pennsylvania)               2023/11/16                 ]\n[11] [IMG] [1950's Lionel 1120 O gauge set and Plasticville town, description: a toy train engine is shown on a white surface, url: http://127.0.0.1:9980/oc-content/uploads/20629/20629_thumbnail.png]\n[12] [A] [1950's Lionel 1120 O gauge set and Plasticville town]\n[] [StaticText] [120.00 $]\n[] [StaticText] [Vintage John Sexton Signed Poster From Listen To The Trees                      125.00 $                          Collectibles              Borough of Forest Hills  (Pennsylvania)               2023/1]\n[13] [IMG] [Vintage John Sexton Signed Poster From Listen To The Trees, description: john sextoon listen to the trees, url: http://127.0.0.1:9980/oc-content/uploads/16893/16893_thumbnail.png]\n[14] [A] [Vintage John Sexton Signed Poster From Listen To The Trees]\n[] [StaticText] [125.00 $]\n[] [StaticText] [NGC 2.5oz. &amp; 5oz. .999 Silver Coins                      400.00 $                          Collectibles              Borough of Shrewsbury  (Pennsylvania)               2023/11/16                     ]\n[15] [IMG] [NGC 2.5oz. &amp; 5oz. .999 Silver Coins, description: the silver coin is on a wooden table, url: http://127.0.0.1:9980/oc-content/uploads/41051/41051_thumbnail.png]\n[16] [A] [NGC 2.5oz. &amp; 5oz. .999 Silver Coins]\n[] [StaticText] [400.00 $]\n[] [StaticText] [Comments]\n[] [StaticText] [Leave your comment (spam and offensive messages will be removed)]\n[17] [I] []\n[18] [I] []\n[19] [I] []\n[20] [I] []\n[21] [I] []\n[22] [INPUT] []\n[23] [TEXTAREA] []\n[24] [BUTTON] [Send]\n[] [StaticText] [350.00 $]\n[25] [SELECT] [Mark as...          Mark as spam          Mark as misclassified          Mark as duplicated          Mark as expired          Mark as offensive]\n[] [StaticText] [Contact publisher]\n[] [StaticText] [Name: Jennifer Yamamoto]\n[] [StaticText] [Name:]\n[] [StaticText] [E-mail: jennifer_yamamoto200@example.com]\n[] [StaticText] [E-mail:]\n[26] [A] [jennifer_yamamoto200@example.com]\n[] [StaticText] [Useful information]\n[] [StaticText] [Avoid scams by acting locally or paying with PayPal]\n[] [StaticText] [Never pay with Western Union, Moneygram or other anonymous payment services]\n[] [StaticText] [Don't buy or sell outside of your country. Don't accept cashier cheques from outside your country]\n[] [StaticText] [This site is never involved in any transaction, and does not handle payments, shipping, guarantee transactions, provide escrow services, or offer buyer protection or seller certification]\n[27] [A] [Contact]\n[28] [A] [best classifieds scripts]","proposal":"Let's think step-by-step. The image in this listing shows multiple sports illustrated magazines with jersey numbers visible. To identify the jersey numbers, I will inspect the image more closely. \n\nI will examine the image identified by ID [7] to extract the jersey numbers from the magazines. In summary, the next action I will perform is ```click [7]```","result_summary":null,"score":0.075,"score_direction":"maximize","score_name":"value","sequence_index":1,"source_reference":"raw/search_agents/extracted/gpt4o_search_trajectories/classifieds/render_128.html#record=1","source_type":"searchagents","status":null}],[{"depth":1,"evidence":{"original_node_id":"b0c1","original_parent_id":"initial_observation","parent_relation":"reconstructed_from_official_code","score_evidence":{"event_id":"searchagents::event::15a8ec3120f9665160b7","path":["score"]}},"metrics":{},"node_id":"searchagents::classifieds::render_128::b0c1","node_type":"search_candidate","parent_id":"searchagents::classifieds::render_128::initial_observation","prompt":"[1] [IMG] [Classifieds, description: a blue and black logo with the words ohm, url: http://127.0.0.1:9980/oc-content/uploads/sigma_logo.png]\n[2] [A] [My account]\n[3] [A] [Logout]\n[4] [A] [Publish Ad]\n[] [StaticText] [Classifieds]\n[5] [A] [Classifieds]\n[] [StaticText] [&gt; Collectibles]\n[6] [A] [Collectibles]\n[] [StaticText] [&gt; 545 Different Sports Illustrated magazines]\n[] [StaticText] [545 Different Sports Illustrated magazines]\n[] [StaticText] [Location: Glenshaw, Pennsylvania, United States]\n[7] [IMG] [545 Different Sports Illustrated magazines, description: sports illustrated - nfl - nfl - nfl - nfl - nfl, url: http://127.0.0.1:9980/oc-content/uploads/74603/74603.png]\n[8] [IMG] [545 Different Sports Illustrated magazines, description: sports illustrated magazine collection of ten issues, url: http://127.0.0.1:9980/oc-content/uploads/74603/74603_thumbnail.png]\n[] [StaticText] [You will receive 575 different Sports illustrated magazines and as a throw in 75 doubles no extra charge just a throw in.Most magazines are in excellent condition. There are 4 SI's from the 50's - 15 ]\n[] [StaticText] [Contact seller      Share]\n[9] [A] [Contact seller]\n[10] [A] [Share]\n[] [StaticText] [Related listings]\n[] [StaticText] [1950's Lionel 1120 O gauge set and Plasticville town                      120.00 $                          Collectibles              Elverson  (Pennsylvania)               2023/11/16                 ]\n[11] [IMG] [1950's Lionel 1120 O gauge set and Plasticville town, description: a toy train engine is shown on a white surface, url: http://127.0.0.1:9980/oc-content/uploads/20629/20629_thumbnail.png]\n[12] [A] [1950's Lionel 1120 O gauge set and Plasticville town]\n[] [StaticText] [120.00 $]\n[] [StaticText] [Vintage John Sexton Signed Poster From Listen To The Trees                      125.00 $                          Collectibles              Borough of Forest Hills  (Pennsylvania)               2023/1]\n[13] [IMG] [Vintage John Sexton Signed Poster From Listen To The Trees, description: john sextoon listen to the trees, url: http://127.0.0.1:9980/oc-content/uploads/16893/16893_thumbnail.png]\n[14] [A] [Vintage John Sexton Signed Poster From Listen To The Trees]\n[] [StaticText] [125.00 $]\n[] [StaticText] [NGC 2.5oz. &amp; 5oz. .999 Silver Coins                      400.00 $                          Collectibles              Borough of Shrewsbury  (Pennsylvania)               2023/11/16                     ]\n[15] [IMG] [NGC 2.5oz. &amp; 5oz. .999 Silver Coins, description: the silver coin is on a wooden table, url: http://127.0.0.1:9980/oc-content/uploads/41051/41051_thumbnail.png]\n[16] [A] [NGC 2.5oz. &amp; 5oz. .999 Silver Coins]\n[] [StaticText] [400.00 $]\n[] [StaticText] [Comments]\n[] [StaticText] [Leave your comment (spam and offensive messages will be removed)]\n[17] [I] []\n[18] [I] []\n[19] [I] []\n[20] [I] []\n[21] [I] []\n[22] [INPUT] []\n[23] [TEXTAREA] []\n[24] [BUTTON] [Send]\n[] [StaticText] [350.00 $]\n[25] [SELECT] [Mark as...          Mark as spam          Mark as misclassified          Mark as duplicated          Mark as expired          Mark as offensive]\n[] [StaticText] [Contact publisher]\n[] [StaticText] [Name: Jennifer Yamamoto]\n[] [StaticText] [Name:]\n[] [StaticText] [E-mail: jennifer_yamamoto200@example.com]\n[] [StaticText] [E-mail:]\n[26] [A] [jennifer_yamamoto200@example.com]\n[] [StaticText] [Useful information]\n[] [StaticText] [Avoid scams by acting locally or paying with PayPal]\n[] [StaticText] [Never pay with Western Union, Moneygram or other anonymous payment services]\n[] [StaticText] [Don't buy or sell outside of your country. Don't accept cashier cheques from outside your country]\n[] [StaticText] [This site is never involved in any transaction, and does not handle payments, shipping, guarantee transactions, provide escrow services, or offer buyer protection or seller certification]\n[27] [A] [Contact]\n[28] [A] [best classifieds scripts]","proposal":"Let's think step-by-step. The objective is to find the jersey numbers in the image of this listing. The image with ID [7] shows a collection of Sports Illustrated magazines.\n\nI will examine the image to identify the jersey numbers. The jerseys visible in the image include the following numbers:\n- 34 (blue jersey)\n- 4 (white jersey)\n\nI believe I have achieved the objective. I will issue the stop action with the answer.\n\nIn summary, the next action I will perform is ```stop [34, 4]```","result_summary":null,"score":0.875,"score_direction":"maximize","score_name":"value","sequence_index":2,"source_reference":"raw/search_agents/extracted/gpt4o_search_trajectories/classifieds/render_128.html#record=1","source_type":"searchagents","status":null}],[{"depth":1,"evidence":{"original_node_id":"b0c2","original_parent_id":"initial_observation","parent_relation":"reconstructed_from_official_code","score_evidence":{"event_id":"searchagents::event::2cf1646e52f46759741e","path":["score"]}},"metrics":{},"node_id":"searchagents::classifieds::render_128::b0c2","node_type":"search_candidate","parent_id":"searchagents::classifieds::render_128::initial_observation","prompt":"[1] [IMG] [Classifieds, description: a blue and black logo with the words ohm, url: http://127.0.0.1:9980/oc-content/uploads/sigma_logo.png]\n[2] [A] [My account]\n[3] [A] [Logout]\n[4] [A] [Publish Ad]\n[] [StaticText] [Classifieds]\n[5] [A] [Classifieds]\n[] [StaticText] [&gt; Collectibles]\n[6] [A] [Collectibles]\n[] [StaticText] [&gt; 545 Different Sports Illustrated magazines]\n[] [StaticText] [545 Different Sports Illustrated magazines]\n[] [StaticText] [Location: Glenshaw, Pennsylvania, United States]\n[7] [IMG] [545 Different Sports Illustrated magazines, description: sports illustrated - nfl - nfl - nfl - nfl - nfl, url: http://127.0.0.1:9980/oc-content/uploads/74603/74603.png]\n[8] [IMG] [545 Different Sports Illustrated magazines, description: sports illustrated magazine collection of ten issues, url: http://127.0.0.1:9980/oc-content/uploads/74603/74603_thumbnail.png]\n[] [StaticText] [You will receive 575 different Sports illustrated magazines and as a throw in 75 doubles no extra charge just a throw in.Most magazines are in excellent condition. There are 4 SI's from the 50's - 15 ]\n[] [StaticText] [Contact seller      Share]\n[9] [A] [Contact seller]\n[10] [A] [Share]\n[] [StaticText] [Related listings]\n[] [StaticText] [1950's Lionel 1120 O gauge set and Plasticville town                      120.00 $                          Collectibles              Elverson  (Pennsylvania)               2023/11/16                 ]\n[11] [IMG] [1950's Lionel 1120 O gauge set and Plasticville town, description: a toy train engine is shown on a white surface, url: http://127.0.0.1:9980/oc-content/uploads/20629/20629_thumbnail.png]\n[12] [A] [1950's Lionel 1120 O gauge set and Plasticville town]\n[] [StaticText] [120.00 $]\n[] [StaticText] [Vintage John Sexton Signed Poster From Listen To The Trees                      125.00 $                          Collectibles              Borough of Forest Hills  (Pennsylvania)               2023/1]\n[13] [IMG] [Vintage John Sexton Signed Poster From Listen To The Trees, description: john sextoon listen to the trees, url: http://127.0.0.1:9980/oc-content/uploads/16893/16893_thumbnail.png]\n[14] [A] [Vintage John Sexton Signed Poster From Listen To The Trees]\n[] [StaticText] [125.00 $]\n[] [StaticText] [NGC 2.5oz. &amp; 5oz. .999 Silver Coins                      400.00 $                          Collectibles              Borough of Shrewsbury  (Pennsylvania)               2023/11/16                     ]\n[15] [IMG] [NGC 2.5oz. &amp; 5oz. .999 Silver Coins, description: the silver coin is on a wooden table, url: http://127.0.0.1:9980/oc-content/uploads/41051/41051_thumbnail.png]\n[16] [A] [NGC 2.5oz. &amp; 5oz. .999 Silver Coins]\n[] [StaticText] [400.00 $]\n[] [StaticText] [Comments]\n[] [StaticText] [Leave your comment (spam and offensive messages will be removed)]\n[17] [I] []\n[18] [I] []\n[19] [I] []\n[20] [I] []\n[21] [I] []\n[22] [INPUT] []\n[23] [TEXTAREA] []\n[24] [BUTTON] [Send]\n[] [StaticText] [350.00 $]\n[25] [SELECT] [Mark as...          Mark as spam          Mark as misclassified          Mark as duplicated          Mark as expired          Mark as offensive]\n[] [StaticText] [Contact publisher]\n[] [StaticText] [Name: Jennifer Yamamoto]\n[] [StaticText] [Name:]\n[] [StaticText] [E-mail: jennifer_yamamoto200@example.com]\n[] [StaticText] [E-mail:]\n[26] [A] [jennifer_yamamoto200@example.com]\n[] [StaticText] [Useful information]\n[] [StaticText] [Avoid scams by acting locally or paying with PayPal]\n[] [StaticText] [Never pay with Western Union, Moneygram or other anonymous payment services]\n[] [StaticText] [Don't buy or sell outside of your country. Don't accept cashier cheques from outside your country]\n[] [StaticText] [This site is never involved in any transaction, and does not handle payments, shipping, guarantee transactions, provide escrow services, or offer buyer protection or seller certification]\n[27] [A] [Contact]\n[28] [A] [best classifieds scripts]","proposal":"Let's think step-by-step. The objective is to find the jersey numbers in the image of the listing. The image is located in the section with ID [7]. \n\nTo identify the jersey numbers in the image, I will need to describe the image carefully. The jerseys appear to have the numbers 88, 17, 12, and 56 prominently displayed.\n\nIn summary, the next action I will perform is ```stop [88, 17, 12, 56]```","result_summary":null,"score":0.975,"score_direction":"maximize","score_name":"value","sequence_index":3,"source_reference":"raw/search_agents/extracted/gpt4o_search_trajectories/classifieds/render_128.html#record=1","source_type":"searchagents","status":null}],[{"depth":1,"evidence":{"original_node_id":"b0c3","original_parent_id":"initial_observation","parent_relation":"reconstructed_from_official_code","score_evidence":{"event_id":"searchagents::event::08a09c9b50472fad9065","path":["score"]},"selected":true},"metrics":{},"node_id":"searchagents::classifieds::render_128::b0c3","node_type":"search_candidate","parent_id":"searchagents::classifieds::render_128::initial_observation","prompt":"[1] [IMG] [Classifieds, description: a blue and black logo with the words ohm, url: http://127.0.0.1:9980/oc-content/uploads/sigma_logo.png]\n[2] [A] [My account]\n[3] [A] [Logout]\n[4] [A] [Publish Ad]\n[] [StaticText] [Classifieds]\n[5] [A] [Classifieds]\n[] [StaticText] [&gt; Collectibles]\n[6] [A] [Collectibles]\n[] [StaticText] [&gt; 545 Different Sports Illustrated magazines]\n[] [StaticText] [545 Different Sports Illustrated magazines]\n[] [StaticText] [Location: Glenshaw, Pennsylvania, United States]\n[7] [IMG] [545 Different Sports Illustrated magazines, description: sports illustrated - nfl - nfl - nfl - nfl - nfl, url: http://127.0.0.1:9980/oc-content/uploads/74603/74603.png]\n[8] [IMG] [545 Different Sports Illustrated magazines, description: sports illustrated magazine collection of ten issues, url: http://127.0.0.1:9980/oc-content/uploads/74603/74603_thumbnail.png]\n[] [StaticText] [You will receive 575 different Sports illustrated magazines and as a throw in 75 doubles no extra charge just a throw in.Most magazines are in excellent condition. There are 4 SI's from the 50's - 15 ]\n[] [StaticText] [Contact seller      Share]\n[9] [A] [Contact seller]\n[10] [A] [Share]\n[] [StaticText] [Related listings]\n[] [StaticText] [1950's Lionel 1120 O gauge set and Plasticville town                      120.00 $                          Collectibles              Elverson  (Pennsylvania)               2023/11/16                 ]\n[11] [IMG] [1950's Lionel 1120 O gauge set and Plasticville town, description: a toy train engine is shown on a white surface, url: http://127.0.0.1:9980/oc-content/uploads/20629/20629_thumbnail.png]\n[12] [A] [1950's Lionel 1120 O gauge set and Plasticville town]\n[] [StaticText] [120.00 $]\n[] [StaticText] [Vintage John Sexton Signed Poster From Listen To The Trees                      125.00 $                          Collectibles              Borough of Forest Hills  (Pennsylvania)               2023/1]\n[13] [IMG] [Vintage John Sexton Signed Poster From Listen To The Trees, description: john sextoon listen to the trees, url: http://127.0.0.1:9980/oc-content/uploads/16893/16893_thumbnail.png]\n[14] [A] [Vintage John Sexton Signed Poster From Listen To The Trees]\n[] [StaticText] [125.00 $]\n[] [StaticText] [NGC 2.5oz. &amp; 5oz. .999 Silver Coins                      400.00 $                          Collectibles              Borough of Shrewsbury  (Pennsylvania)               2023/11/16                     ]\n[15] [IMG] [NGC 2.5oz. &amp; 5oz. .999 Silver Coins, description: the silver coin is on a wooden table, url: http://127.0.0.1:9980/oc-content/uploads/41051/41051_thumbnail.png]\n[16] [A] [NGC 2.5oz. &amp; 5oz. .999 Silver Coins]\n[] [StaticText] [400.00 $]\n[] [StaticText] [Comments]\n[] [StaticText] [Leave your comment (spam and offensive messages will be removed)]\n[17] [I] []\n[18] [I] []\n[19] [I] []\n[20] [I] []\n[21] [I] []\n[22] [INPUT] []\n[23] [TEXTAREA] []\n[24] [BUTTON] [Send]\n[] [StaticText] [350.00 $]\n[25] [SELECT] [Mark as...          Mark as spam          Mark as misclassified          Mark as duplicated          Mark as expired          Mark as offensive]\n[] [StaticText] [Contact publisher]\n[] [StaticText] [Name: Jennifer Yamamoto]\n[] [StaticText] [Name:]\n[] [StaticText] [E-mail: jennifer_yamamoto200@example.com]\n[] [StaticText] [E-mail:]\n[26] [A] [jennifer_yamamoto200@example.com]\n[] [StaticText] [Useful information]\n[] [StaticText] [Avoid scams by acting locally or paying with PayPal]\n[] [StaticText] [Never pay with Western Union, Moneygram or other anonymous payment services]\n[] [StaticText] [Don't buy or sell outside of your country. Don't accept cashier cheques from outside your country]\n[] [StaticText] [This site is never involved in any transaction, and does not handle payments, shipping, guarantee transactions, provide escrow services, or offer buyer protection or seller certification]\n[27] [A] [Contact]\n[28] [A] [best classifieds scripts]","proposal":"Let's think step-by-step. The objective is to tell the jersey numbers in the image of this listing. Looking closely at the image with ID [7], I can see the numbers 16, 8, and 13. \n\nTherefore, the jersey numbers in the image are 16, 8, and 13.\n\nIn summary, the next action I will perform is to ```stop [16, 8, 13]```","result_summary":null,"score":1.0,"score_direction":"maximize","score_name":"value","sequence_index":4,"source_reference":"raw/search_agents/extracted/gpt4o_search_trajectories/classifieds/render_128.html#record=1","source_type":"searchagents","status":null}]]</x:v>
      </x:c>
      <x:c r="J54" s="9" t="str">
        <x:v>An authenticated listing page is open with a primary image and thumbnail. The task requires extracting visible numeric identifiers from the listing image, while the page text does not supply them.</x:v>
      </x:c>
      <x:c r="K54" s="9" t="str">
        <x:v>Four candidates are visible: inspect the primary image more closely, or stop immediately with one of three different visually inferred answer sets.</x:v>
      </x:c>
      <x:c r="L54" s="9" t="str">
        <x:v>[{"abstract_outcome":"The candidate proposes opening the primary listing image for closer visual inspection; no resulting observation is present.","abstract_strategy":"Gather additional visual evidence before answering.","abstract_trajectory":["Select the primary listing image to inspect its contents more closely."],"node_ids":["searchagents::classifieds::render_128::b0c0"],"outcome_type":"unknown"},{"abstract_outcome":"The candidate stops with a short set of inferred numeric identifiers; no task-level evaluation is shown.","abstract_strategy":"Answer directly from the currently rendered image with a limited visual reading.","abstract_trajectory":["Stop and submit a visually inferred set containing two numeric identifiers."],"node_ids":["searchagents::classifieds::render_128::b0c1"],"outcome_type":"unknown"},{"abstract_outcome":"The candidate stops with a larger set of inferred numeric identifiers; no task-level evaluation is shown.","abstract_strategy":"Answer directly from the currently rendered image with a broad visual reading.","abstract_trajectory":["Stop and submit a visually inferred set containing four numeric identifiers."],"node_ids":["searchagents::classifieds::render_128::b0c2"],"outcome_type":"unknown"},{"abstract_outcome":"The candidate stops with an intermediate-sized set of inferred numeric identifiers; no task-level evaluation is shown.","abstract_strategy":"Answer directly from the currently rendered image with an alternative visual reading.","abstract_trajectory":["Stop and submit a visually inferred set containing three numeric identifiers."],"node_ids":["searchagents::classifieds::render_128::b0c3"],"outcome_type":"unknown"}]</x:v>
      </x:c>
      <x:c r="M54" s="9" t="str">
        <x:v>A single four-way branch contrasts further visual inspection with three immediate-answer candidates. The immediate candidates provide mutually inconsistent visual readings, and no branch contains a task-level result.</x:v>
      </x:c>
      <x:c r="N54" s="9" t="str">
        <x:v>completed</x:v>
      </x:c>
      <x:c r="O54" s="9" t="str">
        <x:v>gpt-5.6-sol</x:v>
      </x:c>
      <x:c r="P54" s="9" t="str">
        <x:v>{"branch_point":{"depth":0,"evidence":{"original_node_id":"initial_observation","original_parent_id":null,"parent_relation":"linear_sequence"},"metrics":{},"node_id":"searchagents::classifieds::render_128::initial_observation","node_type":"observation","parent_id":null,"prompt":"\n\n\n\n\n\n\n\nsites: ['classifieds']\ntask_id: 128\nrequire_login: True\nstorage_state: ./.auth/classifieds_state.json\nstart_url: http://localhost:9980/index.php?page=item&amp;id=74603\ngeolocation: None\nintent_template: Tell me the {{product}}.\nintent: Tell me the jersey numbers (in digits) in the image of this listing.\nimage: None\ninstantiation_dict: {'product': 'jersey numbers (in digits) in the image of this listing'}\nrequire_reset: False\neval: {'eval_types': ['string_match'], 'reference_answers': {'must_include': ['99', '13', '80', '92']}, 'reference_url': '', 'program_html': [], 'string_note': ''}\nreasoning_difficulty: easy\nvisual_difficulty: hard\noverall_difficulty: medium\ncomments: \nintent_template_id: 40\n\n","proposal":null,"result_summary":"[1] [IMG] [Classifieds, description: a blue and black logo with the words ohm, url: http://127.0.0.1:9980/oc-content/uploads/sigma_logo.png]\n[2] [A] [My account]\n[3] [A] [Logout]\n[4] [A] [Publish Ad]\n[] [StaticText] [Classifieds]\n[5] [A] [Classifieds]\n[] [StaticText] [&gt; Collectibles]\n[6] [A] [Collectibles]\n[] [StaticText] [&gt; 545 Different Sports Illustrated magazines]\n[] [StaticText] [545 Different Sports Illustrated magazines]\n[] [StaticText] [Location: Glenshaw, Pennsylvania, United States]\n[7] [IMG] [545 Different Sports Illustrated magazines, description: sports illustrated - nfl - nfl - nfl - nfl - nfl, url: http://127.0.0.1:9980/oc-content/uploads/74603/74603.png]\n[8] [IMG] [545 Different Sports Illustrated magazines, description: sports illustrated magazine collection of ten issues, url: http://127.0.0.1:9980/oc-content/uploads/74603/74603_thumbnail.png]\n[] [StaticText] [You will receive 575 different Sports illustrated magazines and as a throw in 75 doubles no extra charge just a throw in.Most magazines are in excellent condition. There are 4 SI's from the 50's - 15 ]\n[] [StaticText] [Contact seller      Share]\n[9] [A] [Contact seller]\n[10] [A] [Share]\n[] [StaticText] [Related listings]\n[] [StaticText] [1950's Lionel 1120 O gauge set and Plasticville town                      120.00 $                          Collectibles              Elverson  (Pennsylvania)               2023/11/16                 ]\n[11] [IMG] [1950's Lionel 1120 O gauge set and Plasticville town, description: a toy train engine is shown on a white surface, url: http://127.0.0.1:9980/oc-content/uploads/20629/20629_thumbnail.png]\n[12] [A] [1950's Lionel 1120 O gauge set and Plasticville town]\n[] [StaticText] [120.00 $]\n[] [StaticText] [Vintage John Sexton Signed Poster From Listen To The Trees                      125.00 $                          Collectibles              Borough of Forest Hills  (Pennsylvania)               2023/1]\n[13] [IMG] [Vintage John Sexton Signed Poster From Listen To The Trees, description: john sextoon listen to the trees, url: http://127.0.0.1:9980/oc-content/uploads/16893/16893_thumbnail.png]\n[14] [A] [Vintage John Sexton Signed Poster From Listen To The Trees]\n[] [StaticText] [125.00 $]\n[] [StaticText] [NGC 2.5oz. &amp; 5oz. .999 Silver Coins                      400.00 $                          Collectibles              Borough of Shrewsbury  (Pennsylvania)               2023/11/16                     ]\n[15] [IMG] [NGC 2.5oz. &amp; 5oz. .999 Silver Coins, description: the silver coin is on a wooden table, url: http://127.0.0.1:9980/oc-content/uploads/41051/41051_thumbnail.png]\n[16] [A] [NGC 2.5oz. &amp; 5oz. .999 Silver Coins]\n[] [StaticText] [400.00 $]\n[] [StaticText] [Comments]\n[] [StaticText] [Leave your comment (spam and offensive messages will be removed)]\n[17] [I] []\n[18] [I] []\n[19] [I] []\n[20] [I] []\n[21] [I] []\n[22] [INPUT] []\n[23] [TEXTAREA] []\n[24] [BUTTON] [Send]\n[] [StaticText] [350.00 $]\n[25] [SELECT] [Mark as...          Mark as spam          Mark as misclassified          Mark as duplicated          Mark as expired          Mark as offensive]\n[] [StaticText] [Contact publisher]\n[] [StaticText] [Name: Jennifer Yamamoto]\n[] [StaticText] [Name:]\n[] [StaticText] [E-mail: jennifer_yamamoto200@example.com]\n[] [StaticText] [E-mail:]\n[26] [A] [jennifer_yamamoto200@example.com]\n[] [StaticText] [Useful information]\n[] [StaticText] [Avoid scams by acting locally or paying with PayPal]\n[] [StaticText] [Never pay with Western Union, Moneygram or other anonymous payment services]\n[] [StaticText] [Don't buy or sell outside of your country. Don't accept cashier cheques from outside your country]\n[] [StaticText] [This site is never involved in any transaction, and does not handle payments, shipping, guarantee transactions, provide escrow services, or offer buyer protection or seller certification]\n[27] [A] [Contact]\n[28] [A] [best classifieds scripts]","score":null,"score_direction":"unknown","score_name":null,"sequence_index":0,"source_reference":"raw/search_agents/extracted/gpt4o_search_trajectories/classifieds/render_128.html#record=1","source_type":"searchagents","status":null},"incomplete":true,"root_anchor_id":null,"run_structure":"partial_search_tree"}</x:v>
      </x:c>
      <x:c r="Q54" s="9" t="str">
        <x:v>{"node_id":"searchagents::classifieds::render_128::initial_observation","original_reference":"raw/search_agents/extracted/gpt4o_search_trajectories/classifieds/render_128.html#record=1","run_id":"searchagents::classifieds::render_128","source_db":"public_experience/normalized/searchagents.db"}</x:v>
      </x:c>
      <x:c r="R54" s="9" t="str">
        <x:v>97c3319a45ba0b74fa87e9913afb7fb976be8340464cad2efad4ed52eb5a9591</x:v>
      </x:c>
      <x:c r="S54" s="9" t="str">
        <x:v>d7833f558252d6a361bb9095349bd6f3909f2027c7486b3b1b822e25c4ee943e</x:v>
      </x:c>
    </x:row>
    <x:row r="55" ht="180" customHeight="1">
      <x:c r="A55" s="9" t="str">
        <x:v>searchagents::classifieds::render_136</x:v>
      </x:c>
      <x:c r="B55" s="9" t="str">
        <x:v>searchagents::classifieds::render_136::b0c2</x:v>
      </x:c>
      <x:c r="C55" s="9" t="str">
        <x:v>searchagents::classifieds::render_136::initial_observation</x:v>
      </x:c>
      <x:c r="D55" s="9" t="str">
        <x:v>[]</x:v>
      </x:c>
      <x:c r="E55" s="9" t="str">
        <x:v>searchagents</x:v>
      </x:c>
      <x:c r="F55" s="11" t="n">
        <x:v>4</x:v>
      </x:c>
      <x:c r="G55" s="11" t="n">
        <x:v>1</x:v>
      </x:c>
      <x:c r="H55" s="9" t="str">
        <x:v>[]</x:v>
      </x:c>
      <x:c r="I55" s="9" t="str">
        <x:v>[全文: branch_memory.db / branch_points / searchagents::classifieds::render_136::b0c2 / terminal_branches_raw]
[[{"depth":2,"evidence":{"original_node_id":"b0c5","original_parent_id":"b0c2","parent_relation":"reconstructed_from_official_code","score_evidence":{"event_id":"searchagents::event::fa8a6cf438b5475d4b4e","path":["score"]}},"metrics":{},"node_id":"searchagents::classifieds::render_136::b0c5","node_type":"search_candidate","parent_id":"searchagents::classifieds::render_136::b0c2","prompt":null,"proposal":"Let's think step-by-step. The objective is to find the email of the lister for an item that the user has seen on the site and is pretty cheap. This requires navigating to the item's page. \n\nFirst, I'll click on the item to view its details and potentially find the contact information. I will start by looking at \"JBL Powered PA Speaker w/ Stand,\" which is listed for $150 and seems to be the cheapest item on the current page. \n\nIn summary, the next action I will perform is ```click [5]```","result_summary":null,"score":0.0,"score_direction":"maximize","score_name":"value","sequence</x:v>
      </x:c>
      <x:c r="J55" s="9" t="str">
        <x:v>A general listing index is visible after a navigation action, with keyword search, category and location navigation, and multiple entries showing images, prices, and links. The branch-point proposal discusses continuing visual browsing for a low-priced, appearance-constrained item, while outgoing candidates instead pursue seller contact information.</x:v>
      </x:c>
      <x:c r="K55" s="9" t="str">
        <x:v>The observed alternatives either open one of three visible listings selected using different interpretations of price or remembered identity, or perform a keyword search, refine by category, inspect a visually matching result, and return its displayed contact information.</x:v>
      </x:c>
      <x:c r="L55" s="9" t="str">
        <x:v>[{"abstract_outcome":"No page result or task completion is observed after selecting the entry; the terminal evaluator value is lower than at the branch point.","abstract_strategy":"Open a visible listing judged to be a relatively inexpensive candidate, intending to inspect its details for seller contact information.","abstract_trajectory":["Select a visible listing considered inexpensive and attempt to open its detail page."],"node_ids":["searchagents::classifieds::render_136::b0c5"],"outcome_type":"degraded"},{"abstract_outcome":"No page result or task completion is observed after selecting the presumed remembered entry; the terminal evaluator value is lower than at the branch point.","abstract_strategy":"Directly open a listing presumed to match a previously seen item, intending to retrieve seller contact information.","abstract_trajectory":["Select the listing presumed to be the remembered target and attempt to open its details."],"node_ids":["searchagents::classifieds::render_136::b0c6"],"outcome_type":"degraded"},{"abstract_outcome":"No page result or task completion is observed after selecting the lowest-priced visible entry; the terminal evaluator value is lower than at the branch point.","abstract_strategy":"Use lowest displayed price as the target-selection heuristic, then open that listing to seek seller contact information.","abstract_trajectory":["Select the lowest-priced visible listing and attempt to open its detail page."],"node_ids":["searchagents::classifieds::render_136::b0c7"],"outcome_type":"degraded"},{"abstract_outcome":"The path reaches a detail page exposing seller contact information and submits that information, but the terminal evaluator value is lower than at the branch point.","abstract_strategy":"Search by a broad item-type keyword, refine to the corresponding category, choose a visually matching result, inspect its details, and submit the displayed contact information.","abstract_trajectory":["Enter a broad item-type keyword; the resulting page shows many matches and refinement controls.","Apply the matching category refinement; the results narrow to entries of the relevant type.","Open a result judged visually consistent with the referenced item; its detail page displays seller contact information.","Stop browsing and submit the displayed seller contact information as the answer."],"node_ids":["searchagents::classifieds::render_136::b0c8","searchagents::classifieds::render_136::b0c13","searchagents::classifieds::render_136::b0c15","searchagents::classifieds::render_136::b1c0"],"outcome_type":"degraded"}]</x:v>
      </x:c>
      <x:c r="M55" s="9" t="str">
        <x:v>Four candidates branch from the listing index: three terminate immediately after selecting different visible entries, while the fourth follows a longer information-gathering path through keyword search, category refinement, visual matching, detail inspection, and answer submission.</x:v>
      </x:c>
      <x:c r="N55" s="9" t="str">
        <x:v>completed</x:v>
      </x:c>
      <x:c r="O55" s="9" t="str">
        <x:v>gpt-5.6-sol</x:v>
      </x:c>
      <x:c r="P55" s="9" t="str">
        <x:v>{"branch_point":{"depth":1,"evidence":{"original_node_id":"b0c2","original_parent_id":"initial_observation","parent_relation":"reconstructed_from_official_code","score_evidence":{"event_id":"searchagents::event::e1500bee1671daceb057","path":["score"]},"selected":true},"metrics":{},"node_id":"searchagents::classifieds::render_136::b0c2","node_type":"search_candidate","parent_id":"searchagents::classifieds::render_136::initial_observation","prompt":"[1] [IMG] [Classifieds, description: a blue and black logo with the words ohm, url: http://127.0.0.1:9980/oc-content/uploads/sigma_logo.png]\n[2] [A] [My account]\n[3] [A] [Logout]\n[4] [A] [Publish Ad]\n[] [StaticText] [What are you looking for today?]\n[5] [INPUT] []\n[6] [SELECT] [Select a categoryAntiquesAppliancesArts + craftsAuto partsBeauty + healthBikesBoatsBooksCars + trucksCell phonesCollectiblesComputer partsComputersElectronicsFarm + gardenFurnitureHouseholdJewelryMoto]\n[7] [BUTTON] [Search]\n[] [StaticText] [Latest Listings]\n[] [StaticText] [JBL Powered PA Speaker w/ Stand                      150.00 $                          Music instruments              Borough of Red Lion  (Pennsylvania)               2023/11/16                      ]\n[8] [IMG] [JBL Powered PA Speaker w/ Stand, description: a speaker is sitting on a table in a room, url: http://127.0.0.1:9980/oc-content/uploads/65955/65955_thumbnail.png]\n[9] [A] [JBL Powered PA Speaker w/ Stand]\n[] [StaticText] [150.00 $]\n[] [StaticText] [xbox series x / with extras                      350.00 $                          Video gaming              Pennwyn  (Pennsylvania)               2023/11/16                                Used xbox s]\n[10] [IMG] [xbox series x / with extras, description: a black xbox sat on top of a desk, url: http://127.0.0.1:9980/oc-content/uploads/50169/50169_thumbnail.png]\n[11] [A] [xbox series x / with extras]\n[] [StaticText] [350.00 $]\n[] [StaticText] [Canon EF 100-400mm f/4.5-5.6L IS II USM with extender EF 1.4X III                      1645.00 $                          Photo + video              College Park  (Maryland)               2023/11/16  ]\n[12] [IMG] [Canon EF 100-400mm f/4.5-5.6L IS II USM with extender EF 1.4X III, description: a blue heron standing in the water, url: http://127.0.0.1:9980/oc-content/uploads/10542/10542_thumbnail.png]\n[13] [A] [Canon EF 100-400mm f/4.5-5.6L IS II USM with extender EF 1.4X III]\n[] [StaticText] [1645.00 $]\n[] [StaticText] [Engagement Ring                      2200.00 $                          Jewelry              Washington  (Washington, D.C.)               2023/11/16                                I bought this engage]\n[14] [IMG] [Engagement Ring, description: a diamond certificate with a diamond on it, url: http://127.0.0.1:9980/oc-content/uploads/71405/71405_thumbnail.png]\n[15] [A] [Engagement Ring]\n[] [StaticText] [2200.00 $]\n[] [StaticText] [1997 FORD AIRSTREAM RV MODEL 190                      28995.00 $                          Rvs + campers              Green Tree  (Pennsylvania)               2023/11/16                                ]\n[16] [IMG] [1997 FORD AIRSTREAM RV MODEL 190, description: a camper van parked in a parking lot, url: http://127.0.0.1:9980/oc-content/uploads/7883/7883_thumbnail.png]\n[17] [A] [1997 FORD AIRSTREAM RV MODEL 190]\n[] [StaticText] [28995.00 $]\n[] [StaticText] [Complete Guitar Rig Full Stack w/ Perks!!!                      900.00 $                          Music instruments              Borough of Gettysburg  (Pennsylvania)               2023/11/16         ]\n[18] [IMG] [Complete Guitar Rig Full Stack w/ Perks!!!, description: marshall mc 125 watt guitar amplifier, url: http://127.0.0.1:9980/oc-content/uploads/15342/15342_thumbnail.png]\n[19] [A] [Complete Guitar Rig Full Stack w/ Perks!!!]\n[] [StaticText] [900.00 $]\n[] [StaticText] [Tennis bracelet                      2000.00 $                          Jewelry              Stow  (Ohio)               2023/11/16                                14k gold bracelet with 50 small diamon]\n[20] [IMG] [Tennis bracelet, description: a silver bracelet with a tag on it, url: http://127.0.0.1:9980/oc-content/uploads/10727/10727_thumbnail.png]\n[21] [A] [Tennis bracelet]\n[] [StaticText] [2000.00 $]\n[] [StaticText] [2021 Martin GPC 16e Rosewood                      1395.00 $                          Music instruments              Canonsburg  (Pennsylvania)               2023/11/16                                A]\n[22] [IMG] [2021 Martin GPC 16e Rosewood, description: a guitar case with a guitar inside, url: http://127.0.0.1:9980/oc-content/uploads/76469/76469_thumbnail.png]\n[23] [A] [2021 Martin GPC 16e Rosewood]\n[] [StaticText] [1395.00 $]\n[] [StaticText] [Century Furniture English Roll Arm Sofa  (Was 5000)                      605.00 $                          Furniture              Arlington  (Virginia)               2023/11/16                        ]\n[24] [IMG] [Century Furniture English Roll Arm Sofa  (Was 5000), description: a sofa with a grey fabric and white background, url: http://127.0.0.1:9980/oc-content/uploads/54140/54140_thumbnail.png]\n[25] [A] [Century Furniture English Roll Arm Sofa  (Was 5000)]\n[] [StaticText] [605.00 $]\n[] [StaticText] [2 Zebra Pillows                      6.00 $                          Household              West Milton  (Pennsylvania)               2023/11/16                                2 nice zebra pillows. 18]\n[26] [IMG] [2 Zebra Pillows, description: two zebra print pillows on a carpet, url: http://127.0.0.1:9980/oc-content/uploads/65205/65205_thumbnail.png]\n[27] [A] [2 Zebra Pillows]\n[] [StaticText] [6.00 $]\n[] [StaticText] [Highland House Furniture Tufted Back Accent Chair  (Was 4500)                      220.00 $                          Furniture              Dale City  (Virginia)               2023/11/16              ]\n[28] [IMG] [Highland House Furniture Tufted Back Accent Chair  (Was 4500), description: a white chair with a white cushion, url: http://127.0.0.1:9980/oc-content/uploads/43887/43887_thumbnail.png]\n[29] [A] [Highland House Furniture Tufted Back Accent Chair  (Was 4500)]\n[] [StaticText] [220.00 $]\n[30] [IMG] [Complete Guitar Rig Full Stack w/ Perks!!!, description: marshall mcfly mcfly mcfly mcfly mcfly mcfly, url: http://127.0.0.1:9980/oc-content/uploads/78917/78917_thumbnail.png]\n[31] [A] [Complete Guitar Rig Full Stack w/ Perks!!!]\n[] [StaticText] [All categories]\n[32] [A] [Antiques]\n[33] [A] [Appliances]\n[34] [A] [Arts + crafts]\n[35] [A] [Auto parts]\n[36] [A] [Beauty + health]\n[37] [A] [Bikes]\n[38] [A] [Boats]\n[39] [A] [Books]\n[40] [A] [Cars + trucks]\n[41] [A] [Cell phones]\n[42] [A] [Collectibles]\n[43] [A] [Computer parts]\n[44] [A] [Computers]\n[45] [A] [Electronics]\n[46] [A] [Farm + garden]\n[47] [A] [Furniture]\n[48] [A] [Household]\n[49] [A] [Jewelry]\n[50] [A] [Motorcycles]\n[51] [A] [Music instruments]\n[52] [A] [Photo + video]\n[53] [A] [Rvs + campers]\n[54] [A] [Video gaming]\n[] [StaticText] [All locations]\n[55] [A] [Virginia (31126)]\n[56] [A] [Pennsylvania (22176)]\n[57] [A] [Maryland (21674)]\n[58] [A] [Ohio (5626)]\n[59] [A] [Washington, D.C. (1567)]\n[60] [A] [West Virginia (1109)]\n[61] [A] [Delaware (870)]","proposal":"Let's think step-by-step. To find the cheapest dark colored guitar, I will need to scroll through the listings or use the search function. However, this page does not show any guitars in the latest listings, and there is no visible way to search specifically for guitars directly. \n\nFirst, I will scroll through the listings to see if any dark colored guitars are listed. If none are found, I will navigate through categories to find music instruments and locate a guitar.\n\nIn summary, the next action I will perform is ```scroll [down]```.","result_summary":"[1] [INPUT] []\n[2] [SELECT] [Select a categoryAntiquesAppliancesArts + craftsAuto partsBeauty + healthBikesBoatsBooksCars + trucksCell phonesCollectiblesComputer partsComputersElectronicsFarm + gardenFurnitureHouseholdJewelryMoto]\n[3] [BUTTON] [Search]\n[] [StaticText] [Latest Listings]\n[] [StaticText] [JBL Powered PA Speaker w/ Stand                      150.00 $                          Music instruments              Borough of Red Lion  (Pennsylvania)               2023/11/16                      ]\n[4] [IMG] [\\JBL Powered PA Speaker w/ Stand, description: a speaker is sitting on a table in a room, url: http://127.0.0.1:9980/oc-content/uploads/65955/65955_thumbnail.png\\]\n[5] [A] [JBL Powered PA Speaker w/ Stand]\n[] [StaticText] [150.00 $]\n[] [StaticText] [xbox series x / with extras                      350.00 $                          Video gaming              Pennwyn  (Pennsylvania)               2023/11/16                                Used xbox s]\n[6] [IMG] [\\xbox series x / with extras, description: a black xbox sat on top of a desk, url: http://127.0.0.1:9980/oc-content/uploads/50169/50169_thumbnail.png\\]\n[7] [A] [xbox series x / with extras]\n[] [StaticText] [350.00 $]\n[] [StaticText] [Canon EF 100-400mm f/4.5-5.6L IS II USM with extender EF 1.4X III                      1645.00 $                          Photo + video              College Park  (Maryland)               2023/11/16  ]\n[8] [IMG] [\\Canon EF 100-400mm f/4.5-5.6L IS II USM with extender EF 1.4X III, description: a blue heron standing in the water, url: http://127.0.0.1:9980/oc-content/uploads/10542/10542_thumbnail.png\\]\n[9] [A] [Canon EF 100-400mm f/4.5-5.6L IS II USM with extender EF 1.4X III]\n[] [StaticText] [1645.00 $]\n[] [StaticText] [Engagement Ring                      2200.00 $                          Jewelry              Washington  (Washington, D.C.)               2023/11/16                                I bought this engage]\n[10] [IMG] [\\Engagement Ring, description: a diamond certificate with a diamond on it, url: http://127.0.0.1:9980/oc-content/uploads/71405/71405_thumbnail.png\\]\n[11] [A] [Engagement Ring]\n[] [StaticText] [2200.00 $]\n[] [StaticText] [1997 FORD AIRSTREAM RV MODEL 190                      28995.00 $                          Rvs + campers              Green Tree  (Pennsylvania)               2023/11/16                                ]\n[12] [IMG] [\\1997 FORD AIRSTREAM RV MODEL 190, description: a camper van parked in a parking lot, url: http://127.0.0.1:9980/oc-content/uploads/7883/7883_thumbnail.png\\]\n[13] [A] [1997 FORD AIRSTREAM RV MODEL 190]\n[] [StaticText] [28995.00 $]\n[] [StaticText] [Complete Guitar Rig Full Stack w/ Perks!!!                      900.00 $                          Music instruments              Borough of Gettysburg  (Pennsylvania)               2023/11/16         ]\n[14] [IMG] [\\Complete Guitar Rig Full Stack w/ Perks!!!, description: marshall mc 125 watt guitar amplifier, url: http://127.0.0.1:9980/oc-content/uploads/15342/15342_thumbnail.png\\]\n[15] [A] [Complete Guitar Rig Full Stack w/ Perks!!!]\n[] [StaticText] [900.00 $]\n[] [StaticText] [Tennis bracelet                      2000.00 $                          Jewelry              Stow  (Ohio)               2023/11/16                                14k gold bracelet with 50 small diamon]\n[16] [IMG] [\\Tennis bracelet, description: a silver bracelet with a tag on it, url: http://127.0.0.1:9980/oc-content/uploads/10727/10727_thumbnail.png\\]\n[17] [A] [Tennis bracelet]\n[] [StaticText] [2000.00 $]\n[] [StaticText] [2021 Martin GPC 16e Rosewood                      1395.00 $                          Music instruments              Canonsburg  (Pennsylvania)               2023/11/16                                A]\n[18] [IMG] [\\2021 Martin GPC 16e Rosewood, description: a guitar case with a guitar inside, url: http://127.0.0.1:9980/oc-content/uploads/76469/76469_thumbnail.png\\]\n[19] [A] [2021 Martin GPC 16e Rosewood]\n[] [StaticText] [1395.00 $]\n[] [StaticText] [Century Furniture English Roll Arm Sofa  (Was 5000)                      605.00 $                          Furniture              Arlington  (Virginia)               2023/11/16                        ]\n[20] [IMG] [\\Century Furniture English Roll Arm Sofa  (Was 5000), description: a sofa with a grey fabric and white background, url: http://127.0.0.1:9980/oc-content/uploads/54140/54140_thumbnail.png\\]\n[21] [A] [Century Furniture English Roll Arm Sofa  (Was 5000)]\n[] [StaticText] [605.00 $]\n[] [StaticText] [2 Zebra Pillows                      6.00 $                          Household              West Milton  (Pennsylvania)               2023/11/16                                2 nice zebra pillows. 18]\n[22] [IMG] [\\2 Zebra Pillows, description: two zebra print pillows on a carpet, url: http://127.0.0.1:9980/oc-content/uploads/65205/65205_thumbnail.png\\]\n[23] [A] [2 Zebra Pillows]\n[] [StaticText] [6.00 $]\n[] [StaticText] [Highland House Furniture Tufted Back Accent Chair  (Was 4500)                      220.00 $                          Furniture              Dale City  (Virginia)               2023/11/16              ]\n[24] [IMG] [\\Highland House Furniture Tufted Back Accent Chair  (Was 4500), description: a white chair with a white cushion, url: http://127.0.0.1:9980/oc-content/uploads/43887/43887_thumbnail.png\\]\n[25] [A] [Highland House Furniture Tufted Back Accent Chair  (Was 4500)]\n[] [StaticText] [220.00 $]\n[26] [IMG] [\\Complete Guitar Rig Full Stack w/ Perks!!!, description: marshall mcfly mcfly mcfly mcfly mcfly mcfly, url: http://127.0.0.1:9980/oc-content/uploads/78917/78917_thumbnail.png\\]\n[27] [A] [Complete Guitar Rig Full Stack w/ Perks!!!]\n[] [StaticText] [All categories]\n[28] [A] [Antiques]\n[29] [A] [Appliances]\n[30] [A] [Arts + crafts]\n[31] [A] [Auto parts]\n[32] [A] [Beauty + health]\n[33] [A] [Bikes]\n[34] [A] [Boats]\n[35] [A] [Books]\n[36] [A] [Cars + trucks]\n[37] [A] [Cell phones]\n[38] [A] [Collectibles]\n[39] [A] [Computer parts]\n[40] [A] [Computers]\n[41] [A] [Electronics]\n[42] [A] [Farm + garden]\n[43] [A] [Furniture]\n[44] [A] [Household]\n[45] [A] [Jewelry]\n[46] [A] [Motorcycles]\n[47] [A] [Music instruments]\n[48] [A] [Photo + video]\n[49] [A] [Rvs + campers]\n[50] [A] [Video gaming]\n[] [StaticText] [All locations]\n[51] [A] [Virginia (31126)]\n[52] [A] [Pennsylvania (22176)]\n[53] [A] [Maryland (21674)]\n[54] [A] [Ohio (5626)]\n[55] [A] [Washington, D.C. (1567)]\n[56] [A] [West Virginia (1109)]\n[57] [A] [Delaware (870)]\n[58] [A] [Contact]\n[59] [A] [best classifieds scripts]","score":0.1,"score_direction":"maximize","score_name":"value","sequence_index":3,"source_reference":"raw/search_agents/extracted/gpt4o_search_trajectories/classifieds/render_136.html#record=1","source_type":"searchagents","status":null},"incomplete":true,"root_anchor_id":null,"run_structure":"partial_search_tree"}</x:v>
      </x:c>
      <x:c r="Q55" s="9" t="str">
        <x:v>{"node_id":"searchagents::classifieds::render_136::b0c2","original_reference":"raw/search_agents/extracted/gpt4o_search_trajectories/classifieds/render_136.html#record=1","run_id":"searchagents::classifieds::render_136","source_db":"public_experience/normalized/searchagents.db"}</x:v>
      </x:c>
      <x:c r="R55" s="9" t="str">
        <x:v>96008f3b2ef30d1b129b2cc6ebcdfffd07d96311da07e123665afd63f50f576f</x:v>
      </x:c>
      <x:c r="S55" s="9" t="str">
        <x:v>d7833f558252d6a361bb9095349bd6f3909f2027c7486b3b1b822e25c4ee943e</x:v>
      </x:c>
    </x:row>
    <x:row r="56" ht="180" customHeight="1">
      <x:c r="A56" s="9" t="str">
        <x:v>searchagents::classifieds::render_214</x:v>
      </x:c>
      <x:c r="B56" s="9" t="str">
        <x:v>searchagents::classifieds::render_214::b0c4</x:v>
      </x:c>
      <x:c r="C56" s="9" t="str">
        <x:v>searchagents::classifieds::render_214::initial_observation</x:v>
      </x:c>
      <x:c r="D56" s="9" t="str">
        <x:v>[]</x:v>
      </x:c>
      <x:c r="E56" s="9" t="str">
        <x:v>searchagents</x:v>
      </x:c>
      <x:c r="F56" s="11" t="n">
        <x:v>2</x:v>
      </x:c>
      <x:c r="G56" s="11" t="n">
        <x:v>1</x:v>
      </x:c>
      <x:c r="H56" s="9" t="str">
        <x:v>[]</x:v>
      </x:c>
      <x:c r="I56" s="9" t="str">
        <x:v>[[{"depth":2,"evidence":{"original_node_id":"b0c10","original_parent_id":"b0c4","parent_relation":"reconstructed_from_official_code","score_evidence":{"event_id":"searchagents::event::2fcdf0e23ef8d2ecd768","path":["score"]}},"metrics":{},"node_id":"searchagents::classifieds::render_214::b0c10","node_type":"search_candidate","parent_id":"searchagents::classifieds::render_214::b0c4","prompt":null,"proposal":"Let's think step-by-step. The objective is to find the most expensive phone with a theme that matches the provided image, which features a Stormtrooper from the Star Wars universe.\n\n1. First, I need to search for phones. I will use the search box to narrow down the category to \"Cell phones\".\n\nIn summary, the next action I will perform is ```click [6]``` then select \"Cell phones\" from the dropdown menu.","result_summary":null,"score":0.3,"score_direction":"maximize","score_name":"value","sequence_index":11,"source_reference":"raw/search_agents/extracted/gpt4o_search_trajectories/classifieds/render_214.html#record=1","source_type":"searchagents","status":null},{"depth":3,"evidence":{"original_node_id":"b0c11","original_parent_id":"b0c10","parent_relation":"reconstructed_from_official_code","score_evidence":{"event_id":"searchagents::event::a13624915f0980f77705","path":["score"]}},"metrics":{},"node_id":"searchagents::classifieds::render_214::b0c11","node_type":"search_candidate","parent_id":"searchagents::classifieds::render_214::b0c10","prompt":null,"proposal":"Let's think step-by-step. The objective is to find the most expensive phone with a theme matching the input image, which depicts a character from the Star Wars universe, featuring a white and black color scheme with a futuristic design.\n\nFirst, I will filter the category to cell phones, as this matches our search criteria.\n\nIn summary, the next action I will perform is ```click [41]```","result_summary":null,"score":0.275,"score_direction":"maximize","score_name":"value","sequence_index":12,"source_reference":"raw/search_agents/extracted/gpt4o_search_trajectories/classifieds/render_214.html#record=1","source_type":"searchagents","status":null}],[{"depth":2,"evidence":{"original_node_id":"b0c12","original_parent_id":"b0c4","parent_relation":"reconstructed_from_official_code","score_evidence":{"event_id":"searchagents::event::fdf2e3cc5113cb0225d7","path":["score"]}},"metrics":{},"node_id":"searchagents::classifieds::render_214::b0c12","node_type":"search_candidate","parent_id":"searchagents::classifieds::render_214::b0c4","prompt":null,"proposal":"Let's think step-by-step. The objective is to find the most expensive phone that matches the theme of the image provided, which shows a stormtrooper from Star Wars, suggesting a sci-fi or futuristic theme.\n\nI will use the search functionality to search for phones. I will select the category \"Cell phones\" and then search. The category drop-down menu's ID is [6], and the search button's ID is [7]. First, I will select the category.\n\nIn summary, the next action I will perform is ```type [6] [Cell phones]```","result_summary":null,"score":0.2,"score_direction":"maximize","score_name":"value","sequence_index":13,"source_reference":"raw/search_agents/extracted/gpt4o_search_trajectories/classifieds/render_214.html#record=1","source_type":"searchagents","status":null}]]</x:v>
      </x:c>
      <x:c r="J56" s="9" t="str">
        <x:v>A marketplace landing page displays recent listings, a text query field, a category selector, a search control, and direct category links. The intended search is for the highest-priced listing whose visual theme matches a reference image.</x:v>
      </x:c>
      <x:c r="K56" s="9" t="str">
        <x:v>The observed alternatives begin category-based filtering through different interface mechanisms: opening the category selector and then using a direct category link, or entering the desired category into the selector.</x:v>
      </x:c>
      <x:c r="L56" s="9" t="str">
        <x:v>[{"abstract_outcome":"The terminal candidate has a lower evaluator value than the branch point; no interface result or task completion is observed.","abstract_strategy":"Begin category filtering through clicks, first engaging the selector and then choosing the relevant direct category link.","abstract_trajectory":["Click the category selector to begin choosing the relevant listing category.","Click the direct link for the relevant category."],"node_ids":["searchagents::classifieds::render_214::b0c10","searchagents::classifieds::render_214::b0c11"],"outcome_type":"degraded"},{"abstract_outcome":"The terminal candidate has a lower evaluator value than the branch point; no interface result or task completion is observed.","abstract_strategy":"Enter the relevant category directly into the category selector.","abstract_trajectory":["Type the relevant listing category into the category selector."],"node_ids":["searchagents::classifieds::render_214::b0c12"],"outcome_type":"degraded"}]</x:v>
      </x:c>
      <x:c r="M56" s="9" t="str">
        <x:v>Two candidate interaction paths target the same relevant category. One uses a multi-step click sequence across the selector and category navigation, while the other proposes direct category entry into the selector.</x:v>
      </x:c>
      <x:c r="N56" s="9" t="str">
        <x:v>completed</x:v>
      </x:c>
      <x:c r="O56" s="9" t="str">
        <x:v>gpt-5.6-sol</x:v>
      </x:c>
      <x:c r="P56" s="9" t="str">
        <x:v>{"branch_point":{"depth":1,"evidence":{"original_node_id":"b0c4","original_parent_id":"initial_observation","parent_relation":"reconstructed_from_official_code","score_evidence":{"event_id":"searchagents::event::d33cc46a636302a99dad","path":["score"]}},"metrics":{},"node_id":"searchagents::classifieds::render_214::b0c4","node_type":"search_candidate","parent_id":"searchagents::classifieds::render_214::initial_observation","prompt":"[1] [IMG] [Classifieds, description: a blue and black logo with the words ohm, url: http://127.0.0.1:9980/oc-content/uploads/sigma_logo.png]\n[2] [A] [My account]\n[3] [A] [Logout]\n[4] [A] [Publish Ad]\n[] [StaticText] [What are you looking for today?]\n[5] [INPUT] []\n[6] [SELECT] [Select a categoryAntiquesAppliancesArts + craftsAuto partsBeauty + healthBikesBoatsBooksCars + trucksCell phonesCollectiblesComputer partsComputersElectronicsFarm + gardenFurnitureHouseholdJewelryMoto]\n[7] [BUTTON] [Search]\n[] [StaticText] [Latest Listings]\n[] [StaticText] [JBL Powered PA Speaker w/ Stand                      150.00 $                          Music instruments              Borough of Red Lion  (Pennsylvania)               2023/11/16                      ]\n[8] [IMG] [JBL Powered PA Speaker w/ Stand, description: a speaker is sitting on a table in a room, url: http://127.0.0.1:9980/oc-content/uploads/65955/65955_thumbnail.png]\n[9] [A] [JBL Powered PA Speaker w/ Stand]\n[] [StaticText] [150.00 $]\n[] [StaticText] [xbox series x / with extras                      350.00 $                          Video gaming              Pennwyn  (Pennsylvania)               2023/11/16                                Used xbox s]\n[10] [IMG] [xbox series x / with extras, description: a black xbox sat on top of a desk, url: http://127.0.0.1:9980/oc-content/uploads/50169/50169_thumbnail.png]\n[11] [A] [xbox series x / with extras]\n[] [StaticText] [350.00 $]\n[] [StaticText] [Canon EF 100-400mm f/4.5-5.6L IS II USM with extender EF 1.4X III                      1645.00 $                          Photo + video              College Park  (Maryland)               2023/11/16  ]\n[12] [IMG] [Canon EF 100-400mm f/4.5-5.6L IS II USM with extender EF 1.4X III, description: a blue heron standing in the water, url: http://127.0.0.1:9980/oc-content/uploads/10542/10542_thumbnail.png]\n[13] [A] [Canon EF 100-400mm f/4.5-5.6L IS II USM with extender EF 1.4X III]\n[] [StaticText] [1645.00 $]\n[] [StaticText] [Engagement Ring                      2200.00 $                          Jewelry              Washington  (Washington, D.C.)               2023/11/16                                I bought this engage]\n[14] [IMG] [Engagement Ring, description: a diamond certificate with a diamond on it, url: http://127.0.0.1:9980/oc-content/uploads/71405/71405_thumbnail.png]\n[15] [A] [Engagement Ring]\n[] [StaticText] [2200.00 $]\n[] [StaticText] [1997 FORD AIRSTREAM RV MODEL 190                      28995.00 $                          Rvs + campers              Green Tree  (Pennsylvania)               2023/11/16                                ]\n[16] [IMG] [1997 FORD AIRSTREAM RV MODEL 190, description: a camper van parked in a parking lot, url: http://127.0.0.1:9980/oc-content/uploads/7883/7883_thumbnail.png]\n[17] [A] [1997 FORD AIRSTREAM RV MODEL 190]\n[] [StaticText] [28995.00 $]\n[] [StaticText] [Complete Guitar Rig Full Stack w/ Perks!!!                      900.00 $                          Music instruments              Borough of Gettysburg  (Pennsylvania)               2023/11/16         ]\n[18] [IMG] [Complete Guitar Rig Full Stack w/ Perks!!!, description: marshall mc 125 watt guitar amplifier, url: http://127.0.0.1:9980/oc-content/uploads/15342/15342_thumbnail.png]\n[19] [A] [Complete Guitar Rig Full Stack w/ Perks!!!]\n[] [StaticText] [900.00 $]\n[] [StaticText] [Tennis bracelet                      2000.00 $                          Jewelry              Stow  (Ohio)               2023/11/16                                14k gold bracelet with 50 small diamon]\n[20] [IMG] [Tennis bracelet, description: a silver bracelet with a tag on it, url: http://127.0.0.1:9980/oc-content/uploads/10727/10727_thumbnail.png]\n[21] [A] [Tennis bracelet]\n[] [StaticText] [2000.00 $]\n[] [StaticText] [2021 Martin GPC 16e Rosewood                      1395.00 $                          Music instruments              Canonsburg  (Pennsylvania)               2023/11/16                                A]\n[22] [IMG] [2021 Martin GPC 16e Rosewood, description: a guitar case with a guitar inside, url: http://127.0.0.1:9980/oc-content/uploads/76469/76469_thumbnail.png]\n[23] [A] [2021 Martin GPC 16e Rosewood]\n[] [StaticText] [1395.00 $]\n[] [StaticText] [Century Furniture English Roll Arm Sofa  (Was 5000)                      605.00 $                          Furniture              Arlington  (Virginia)               2023/11/16                        ]\n[24] [IMG] [Century Furniture English Roll Arm Sofa  (Was 5000), description: a sofa with a grey fabric and white background, url: http://127.0.0.1:9980/oc-content/uploads/54140/54140_thumbnail.png]\n[25] [A] [Century Furniture English Roll Arm Sofa  (Was 5000)]\n[] [StaticText] [605.00 $]\n[] [StaticText] [2 Zebra Pillows                      6.00 $                          Household              West Milton  (Pennsylvania)               2023/11/16                                2 nice zebra pillows. 18]\n[26] [IMG] [2 Zebra Pillows, description: two zebra print pillows on a carpet, url: http://127.0.0.1:9980/oc-content/uploads/65205/65205_thumbnail.png]\n[27] [A] [2 Zebra Pillows]\n[] [StaticText] [6.00 $]\n[] [StaticText] [Highland House Furniture Tufted Back Accent Chair  (Was 4500)                      220.00 $                          Furniture              Dale City  (Virginia)               2023/11/16              ]\n[28] [IMG] [Highland House Furniture Tufted Back Accent Chair  (Was 4500), description: a white chair with a white cushion, url: http://127.0.0.1:9980/oc-content/uploads/43887/43887_thumbnail.png]\n[29] [A] [Highland House Furniture Tufted Back Accent Chair  (Was 4500)]\n[] [StaticText] [220.00 $]\n[30] [IMG] [Complete Guitar Rig Full Stack w/ Perks!!!, description: marshall mcfly mcfly mcfly mcfly mcfly mcfly, url: http://127.0.0.1:9980/oc-content/uploads/78917/78917_thumbnail.png]\n[31] [A] [Complete Guitar Rig Full Stack w/ Perks!!!]\n[] [StaticText] [All categories]\n[32] [A] [Antiques]\n[33] [A] [Appliances]\n[34] [A] [Arts + crafts]\n[35] [A] [Auto parts]\n[36] [A] [Beauty + health]\n[37] [A] [Bikes]\n[38] [A] [Boats]\n[39] [A] [Books]\n[40] [A] [Cars + trucks]\n[41] [A] [Cell phones]\n[42] [A] [Collectibles]\n[43] [A] [Computer parts]\n[44] [A] [Computers]\n[45] [A] [Electronics]\n[46] [A] [Farm + garden]\n[47] [A] [Furniture]\n[48] [A] [Household]\n[49] [A] [Jewelry]\n[50] [A] [Motorcycles]\n[51] [A] [Music instruments]\n[52] [A] [Photo + video]\n[53] [A] [Rvs + campers]\n[54] [A] [Video gaming]\n[] [StaticText] [All locations]\n[55] [A] [Virginia (31126)]\n[56] [A] [Pennsylvania (22176)]\n[57] [A] [Maryland (21674)]\n[58] [A] [Ohio (5626)]\n[59] [A] [Washington, D.C. (1567)]\n[60] [A] [West Virginia (1109)]\n[61] [A] [Delaware (870)]","proposal":"Let's think step-by-step. The objective is to find the most expensive phone with a theme matching that of the image provided, which shows a Stormtrooper from Star Wars, characterized by black and white colors.\n\nI can search for phones by selecting the \"Cell phones\" category from the dropdown menu and clicking the Search button to see the listings. To do this, I'll select the appropriate category and then search.\n\nFirst, I'll select the \"Cell phones\" category. The category select element has ID [6]. \n\nIn summary, the next action I will perform is ```type [6] [Cell phones]```","result_summary":null,"score":0.3,"score_direction":"maximize","score_name":"value","sequence_index":5,"source_reference":"raw/search_agents/extracted/gpt4o_search_trajectories/classifieds/render_214.html#record=1","source_type":"searchagents","status":null},"incomplete":true,"root_anchor_id":null,"run_structure":"partial_search_tree"}</x:v>
      </x:c>
      <x:c r="Q56" s="9" t="str">
        <x:v>{"node_id":"searchagents::classifieds::render_214::b0c4","original_reference":"raw/search_agents/extracted/gpt4o_search_trajectories/classifieds/render_214.html#record=1","run_id":"searchagents::classifieds::render_214","source_db":"public_experience/normalized/searchagents.db"}</x:v>
      </x:c>
      <x:c r="R56" s="9" t="str">
        <x:v>4eebd45dc0db3cba6dfd7571864c501f6236ab208c1df3da3a4fead1a7a59afc</x:v>
      </x:c>
      <x:c r="S56" s="9" t="str">
        <x:v>d7833f558252d6a361bb9095349bd6f3909f2027c7486b3b1b822e25c4ee943e</x:v>
      </x:c>
    </x:row>
    <x:row r="57" ht="180" customHeight="1">
      <x:c r="A57" s="9" t="str">
        <x:v>searchagents::classifieds::render_223</x:v>
      </x:c>
      <x:c r="B57" s="9" t="str">
        <x:v>searchagents::classifieds::render_223::initial_observation</x:v>
      </x:c>
      <x:c r="C57" s="9"/>
      <x:c r="D57" s="9" t="str">
        <x:v>["searchagents::classifieds::render_223::b0c1","searchagents::classifieds::render_223::b0c2"]</x:v>
      </x:c>
      <x:c r="E57" s="9" t="str">
        <x:v>searchagents</x:v>
      </x:c>
      <x:c r="F57" s="11" t="n">
        <x:v>3</x:v>
      </x:c>
      <x:c r="G57" s="11" t="n">
        <x:v>0</x:v>
      </x:c>
      <x:c r="H57" s="9" t="str">
        <x:v>[]</x:v>
      </x:c>
      <x:c r="I57" s="9" t="str">
        <x:v>[[{"depth":1,"evidence":{"original_node_id":"b0c0","original_parent_id":"initial_observation","parent_relation":"reconstructed_from_official_code","score_evidence":{"event_id":"searchagents::event::22ad74564fdd8c1ea079","path":["score"]}},"metrics":{},"node_id":"searchagents::classifieds::render_223::b0c0","node_type":"search_candidate","parent_id":"searchagents::classifieds::render_223::initial_observation","prompt":"[1] [IMG] [Classifieds, description: a blue and black logo with the words ohm, url: http://127.0.0.1:9980/oc-content/uploads/sigma_logo.png]\n[2] [A] [My account]\n[3] [A] [Logout]\n[4] [A] [Publish Ad]\n[] [StaticText] [Classifieds]\n[5] [A] [Classifieds]\n[] [StaticText] [&gt; Jewelry]\n[6] [A] [Jewelry]\n[] [StaticText] [&gt; CHRISTMAS / HOLIDAY CARDS AND ENVELOPES ....]\n[] [StaticText] [CHRISTMAS / HOLIDAY CARDS AND ENVELOPES ....]\n[] [StaticText] [Location: Baltimore, Maryland, United States]\n[7] [IMG] [CHRISTMAS / HOLIDAY CARDS AND ENVELOPES ...., description: a box of christmas cards on a table, url: http://127.0.0.1:9980/oc-content/uploads/13215/13215.png]\n[8] [IMG] [CHRISTMAS / HOLIDAY CARDS AND ENVELOPES ...., description: a box of christmas cards on a table, url: http://127.0.0.1:9980/oc-content/uploads/13215/13215_thumbnail.png]\n[] [StaticText] [NEW 25 BOXES]\n[] [StaticText] [Contact seller      Share]\n[9] [A] [Contact seller]\n[10] [A] [Share]\n[] [StaticText] [Related listings]\n[] [StaticText] [Vintage Murano Gold Foil Containing Hand Made Crystal Bead Necklace                      150.00 $                          Jewelry              North Potomac  (Maryland)               2023/11/16      ]\n[11] [IMG] [Vintage Murano Gold Foil Containing Hand Made Crystal Bead Necklace, description: a green glass beaded necklace on a table, url: http://127.0.0.1:9980/oc-content/uploads/4876/4876_thumbnail.png]\n[12] [A] [Vintage Murano Gold Foil Containing Hand Made Crystal Bead Necklace]\n[] [StaticText] [150.00 $]\n[] [StaticText] [Eye Catching Dazzling Center Of Attention Cocktail Ring                      425.00 $                          Jewelry              North Potomac  (Maryland)               2023/11/16                  ]\n[13] [IMG] [Eye Catching Dazzling Center Of Attention Cocktail Ring, description: a ring with a red stone on it, url: http://127.0.0.1:9980/oc-content/uploads/10066/10066_thumbnail.png]\n[14] [A] [Eye Catching Dazzling Center Of Attention Cocktail Ring]\n[] [StaticText] [425.00 $]\n[] [StaticText] [American Waltham Watch Company Pocket Watch #1 Fahys OresSilver . FOR                      69.00 $                          Jewelry              Baltimore Highlands  (Maryland)               2023/11/1]\n[15] [IMG] [American Waltham Watch Company Pocket Watch #1 Fahys OresSilver . FOR, description: a silver pocket watch with a case on top, url: http://127.0.0.1:9980/oc-content/uploads/8899/8899_thumbnail.png]\n[16] [A] [American Waltham Watch Company Pocket Watch #1 Fahys OresSilver . FOR]\n[] [StaticText] [69.00 $]\n[] [StaticText] [Comments]\n[] [StaticText] [Leave your comment (spam and offensive messages will be removed)]\n[17] [I] []\n[18] [I] []\n[19] [I] []\n[20] [I] []\n[21] [I] []\n[22] [INPUT] []\n[23] [TEXTAREA] []\n[24] [BUTTON] [Send]\n[] [StaticText] [27.00 $]\n[25] [SELECT] [Mark as...          Mark as spam          Mark as misclassified          Mark as duplicated          Mark as expired          Mark as offensive]\n[] [StaticText] [Contact publisher]\n[] [StaticText] [Name: Ananya Al-Masri]\n[] [StaticText] [Name:]\n[] [StaticText] [E-mail: ananya_al-masri160@example.com]\n[] [StaticText] [E-mail:]\n[26] [A] [ananya_al-masri160@example.com]\n[] [StaticText] [Useful information]\n[] [StaticText] [Avoid scams by acting locally or paying with PayPal]\n[] [StaticText] [Never pay with Western Union, Moneygram or other anonymous payment services]\n[] [StaticText] [Don't buy or sell outside of your country. Don't accept cashier cheques from outside your country]\n[] [StaticText] [This site is never involved in any transaction, and does not handle payments, shipping, guarantee transactions, provide escrow services, or offer buyer protection or seller certification]\n[27] [A] [Contact]\n[28] [A] [best classifieds scripts]","proposal":"Let's think step-by-step. The objective is to check if there are any Santa Claus themed cards or envelopes in the listing and, if there are, leave a comment. \n\nI see in the image that there are multiple cards, and one of them does appear to have a Santa Claus image. Therefore, I need to proceed to leave a comment.\n\nTo comment with the title \"Other cards?\" and the text \"Are there any other Santa Claus themed envelopes?\", I need to perform the following steps:\n1. Type the title in the title input field (ID: [22]).\n2. Type the comment text in the comment textarea field (ID: [23]).\n3. Click the 'Send' button to submit the comment (ID: [24]).\n\nIn summary, the next actions I will perform are:\n1. ```type [22] [Other cards?]```\n2. ```type [23] [Are there any other Santa Claus themed envelopes?]```\n3. ```click [24]```","result_summary":null,"score":0.45,"score_direction":"maximize","score_name":"value","sequence_index":1,"source_reference":"raw/search_agents/extracted/gpt4o_search_trajectories/classifieds/render_223.html#record=1","source_type":"searchagents","status":null}]]</x:v>
      </x:c>
      <x:c r="J57" s="9" t="str">
        <x:v>An authenticated item-listing page is open with product images, descriptive text, and a comment form. The task conditionally requires posting a specified inquiry if the listing imagery contains the requested themed stationery.</x:v>
      </x:c>
      <x:c r="K57" s="9" t="str">
        <x:v>Three candidate branches are indicated. The observed terminal candidate visually interprets the listing as satisfying the condition and proposes completing and submitting the comment form; the other two candidates continue to later decision points and their actions are not visible here.</x:v>
      </x:c>
      <x:c r="L57" s="9" t="str">
        <x:v>[{"abstract_outcome":"No execution result or task-level evaluation is observed for the proposed interaction.","abstract_strategy":"Use visual evidence to evaluate the posting condition, then plan entry of the required title and message followed by form submission.","abstract_trajectory":["Interpreted an item image as matching the required theme and proposed filling the comment title and body fields before activating the submission control."],"node_ids":["searchagents::classifieds::render_223::b0c0"],"outcome_type":"unknown"}]</x:v>
      </x:c>
      <x:c r="M57" s="9" t="str">
        <x:v>A partial search tree branches from the initial page observation into three candidates: one ends with a proposed form-submission sequence, while two continue to later decision points.</x:v>
      </x:c>
      <x:c r="N57" s="9" t="str">
        <x:v>completed</x:v>
      </x:c>
      <x:c r="O57" s="9" t="str">
        <x:v>gpt-5.6-sol</x:v>
      </x:c>
      <x:c r="P57" s="9" t="str">
        <x:v>{"branch_point":{"depth":0,"evidence":{"original_node_id":"initial_observation","original_parent_id":null,"parent_relation":"linear_sequence"},"metrics":{},"node_id":"searchagents::classifieds::render_223::initial_observation","node_type":"observation","parent_id":null,"prompt":"\n\n\n\n\n\n\n\n\n\n\n\nsites: ['classifieds']\ntask_id: 223\nrequire_login: True\nstorage_state: ./.auth/classifieds_state.json\nstart_url: http://localhost:9980/index.php?page=item&amp;id=13215\ngeolocation: None\nintent_template: If there is a Santa Claus card or envelope in the listing, help me to comment with the title \"Other cards?\" and with text asking \"Are there any other Santa Claus themed envelopes?\"\nintent: If there is a Santa Claus card or envelope in the listing, help me to comment with the title \"Other cards?\" and with text asking \"Are there any other Santa Claus themed envelopes?\"\nimage: None\ninstantiation_dict: {}\nrequire_reset: True\neval: {'eval_types': ['program_html'], 'reference_answers': None, 'reference_url': '', 'program_html': [{'url': 'http://localhost:9980/index.php?page=item&amp;id=12085', 'locator': \"func:get_query_text(__page__, '.comments_list h3')\", 'required_contents': {'must_include': ['Other cards? by Blake Sullivan']}}, {'url': 'http://localhost:9980/index.php?page=item&amp;id=12085', 'locator': \"func:get_query_text(__page__, '.comments_list')\", 'required_contents': {'must_include': ['Are there any other Santa Claus themed envelopes?']}}]}\nreasoning_difficulty: medium\nvisual_difficulty: hard\noverall_difficulty: hard\ncomments: \nintent_template_id: 71\n\n","proposal":null,"result_summary":"[1] [IMG] [Classifieds, description: a blue and black logo with the words ohm, url: http://127.0.0.1:9980/oc-content/uploads/sigma_logo.png]\n[2] [A] [My account]\n[3] [A] [Logout]\n[4] [A] [Publish Ad]\n[] [StaticText] [Classifieds]\n[5] [A] [Classifieds]\n[] [StaticText] [&gt; Jewelry]\n[6] [A] [Jewelry]\n[] [StaticText] [&gt; CHRISTMAS / HOLIDAY CARDS AND ENVELOPES ....]\n[] [StaticText] [CHRISTMAS / HOLIDAY CARDS AND ENVELOPES ....]\n[] [StaticText] [Location: Baltimore, Maryland, United States]\n[7] [IMG] [CHRISTMAS / HOLIDAY CARDS AND ENVELOPES ...., description: a box of christmas cards on a table, url: http://127.0.0.1:9980/oc-content/uploads/13215/13215.png]\n[8] [IMG] [CHRISTMAS / HOLIDAY CARDS AND ENVELOPES ...., description: a box of christmas cards on a table, url: http://127.0.0.1:9980/oc-content/uploads/13215/13215_thumbnail.png]\n[] [StaticText] [NEW 25 BOXES]\n[] [StaticText] [Contact seller      Share]\n[9] [A] [Contact seller]\n[10] [A] [Share]\n[] [StaticText] [Related listings]\n[] [StaticText] [Vintage Murano Gold Foil Containing Hand Made Crystal Bead Necklace                      150.00 $                          Jewelry              North Potomac  (Maryland)               2023/11/16      ]\n[11] [IMG] [Vintage Murano Gold Foil Containing Hand Made Crystal Bead Necklace, description: a green glass beaded necklace on a table, url: http://127.0.0.1:9980/oc-content/uploads/4876/4876_thumbnail.png]\n[12] [A] [Vintage Murano Gold Foil Containing Hand Made Crystal Bead Necklace]\n[] [StaticText] [150.00 $]\n[] [StaticText] [Eye Catching Dazzling Center Of Attention Cocktail Ring                      425.00 $                          Jewelry              North Potomac  (Maryland)               2023/11/16                  ]\n[13] [IMG] [Eye Catching Dazzling Center Of Attention Cocktail Ring, description: a ring with a red stone on it, url: http://127.0.0.1:9980/oc-content/uploads/10066/10066_thumbnail.png]\n[14] [A] [Eye Catching Dazzling Center Of Attention Cocktail Ring]\n[] [StaticText] [425.00 $]\n[] [StaticText] [American Waltham Watch Company Pocket Watch #1 Fahys OresSilver . FOR                      69.00 $                          Jewelry              Baltimore Highlands  (Maryland)               2023/11/1]\n[15] [IMG] [American Waltham Watch Company Pocket Watch #1 Fahys OresSilver . FOR, description: a silver pocket watch with a case on top, url: http://127.0.0.1:9980/oc-content/uploads/8899/8899_thumbnail.png]\n[16] [A] [American Waltham Watch Company Pocket Watch #1 Fahys OresSilver . FOR]\n[] [StaticText] [69.00 $]\n[] [StaticText] [Comments]\n[] [StaticText] [Leave your comment (spam and offensive messages will be removed)]\n[17] [I] []\n[18] [I] []\n[19] [I] []\n[20] [I] []\n[21] [I] []\n[22] [INPUT] []\n[23] [TEXTAREA] []\n[24] [BUTTON] [Send]\n[] [StaticText] [27.00 $]\n[25] [SELECT] [Mark as...          Mark as spam          Mark as misclassified          Mark as duplicated          Mark as expired          Mark as offensive]\n[] [StaticText] [Contact publisher]\n[] [StaticText] [Name: Ananya Al-Masri]\n[] [StaticText] [Name:]\n[] [StaticText] [E-mail: ananya_al-masri160@example.com]\n[] [StaticText] [E-mail:]\n[26] [A] [ananya_al-masri160@example.com]\n[] [StaticText] [Useful information]\n[] [StaticText] [Avoid scams by acting locally or paying with PayPal]\n[] [StaticText] [Never pay with Western Union, Moneygram or other anonymous payment services]\n[] [StaticText] [Don't buy or sell outside of your country. Don't accept cashier cheques from outside your country]\n[] [StaticText] [This site is never involved in any transaction, and does not handle payments, shipping, guarantee transactions, provide escrow services, or offer buyer protection or seller certification]\n[27] [A] [Contact]\n[28] [A] [best classifieds scripts]","score":null,"score_direction":"unknown","score_name":null,"sequence_index":0,"source_reference":"raw/search_agents/extracted/gpt4o_search_trajectories/classifieds/render_223.html#record=1","source_type":"searchagents","status":null},"incomplete":true,"root_anchor_id":null,"run_structure":"partial_search_tree"}</x:v>
      </x:c>
      <x:c r="Q57" s="9" t="str">
        <x:v>{"node_id":"searchagents::classifieds::render_223::initial_observation","original_reference":"raw/search_agents/extracted/gpt4o_search_trajectories/classifieds/render_223.html#record=1","run_id":"searchagents::classifieds::render_223","source_db":"public_experience/normalized/searchagents.db"}</x:v>
      </x:c>
      <x:c r="R57" s="9" t="str">
        <x:v>8440516db6f5576175e6d10adedabddad87a4c9d79c1d697ce3476ae7c23322b</x:v>
      </x:c>
      <x:c r="S57" s="9" t="str">
        <x:v>d7833f558252d6a361bb9095349bd6f3909f2027c7486b3b1b822e25c4ee943e</x:v>
      </x:c>
    </x:row>
    <x:row r="58" ht="180" customHeight="1">
      <x:c r="A58" s="9" t="str">
        <x:v>searchagents::classifieds::render_31</x:v>
      </x:c>
      <x:c r="B58" s="9" t="str">
        <x:v>searchagents::classifieds::render_31::b0c8</x:v>
      </x:c>
      <x:c r="C58" s="9" t="str">
        <x:v>searchagents::classifieds::render_31::b0c7</x:v>
      </x:c>
      <x:c r="D58" s="9" t="str">
        <x:v>[]</x:v>
      </x:c>
      <x:c r="E58" s="9" t="str">
        <x:v>searchagents</x:v>
      </x:c>
      <x:c r="F58" s="11" t="n">
        <x:v>2</x:v>
      </x:c>
      <x:c r="G58" s="11" t="n">
        <x:v>4</x:v>
      </x:c>
      <x:c r="H58" s="9" t="str">
        <x:v>[]</x:v>
      </x:c>
      <x:c r="I58" s="9" t="str">
        <x:v>[[{"depth":5,"evidence":{"original_node_id":"b0c9","original_parent_id":"b0c8","parent_relation":"reconstructed_from_official_code","score_evidence":{"event_id":"searchagents::event::7a068116c2e9a2861bac","path":["score"]}},"metrics":{},"node_id":"searchagents::classifieds::render_31::b0c9","node_type":"search_candidate","parent_id":"searchagents::classifieds::render_31::b0c8","prompt":null,"proposal":"Let's think step-by-step. The objective is to find the latest listing of a white Google Pixel phone and post a comment offering $10 less than their asking price. We can see the listing for a BRAND NEW Google Pixel 3XL: 64 GB, Unlocked, Nice Extras! priced at $260.00. Therefore, we need to make an offer of $250.\n\nNext, we will post a comment on this listing. First, we will type the offer message into the comment box. The comment box's ID is [23].\n\nIn summary, the next action I will perform is ```type [23] [I would like to offer $250 for this phone.]```","result_summary":null,"score":0.9,"score_direction":"maximize","score_name":"value","sequence_index":10,"source_reference":"raw/search_agents/extracted/gpt4o_search_trajectories/classifieds/render_31.html#record=1","source_type":"searchagents","status":null}],[{"depth":5,"evidence":{"original_node_id":"b0c10","original_parent_id":"b0c8","parent_relation":"reconstructed_from_official_code","score_evidence":{"event_id":"searchagents::event::8459d36168dbad730db5","path":["score"]}},"metrics":{},"node_id":"searchagents::classifieds::render_31::b0c10","node_type":"search_candidate","parent_id":"searchagents::classifieds::render_31::b0c8","prompt":null,"proposal":"Let's think step-by-step. The objective is to post a comment offering $10 less than the asking price of the latest listing for a white Google Pixel phone. This page contains such a listing, with the price being $260. To fulfill the objective, I need to post a comment offering $250.\n\nTo do this, I'll need to type the offer in the comment textarea and then submit it. \n\nIn summary, the next action I will perform is:\n```type [23] [I would like to offer $250 for this phone.] [0]```\n\nFollowing that, I'll need to click the \"Send\" button to submit the comment.\n\nSo, the next action after that will be:\n```click [24]```","result_summary":null,"score":0.925,"score_direction":"maximize","score_name":"value","sequence_index":11,"source_reference":"raw/search_agents/extracted/gpt4o_search_trajectories/classifieds/render_31.html#record=1","source_type":"searchagents","status":null}]]</x:v>
      </x:c>
      <x:c r="J58" s="9" t="str">
        <x:v>A target listing and a required below-asking offer have been identified; the next interaction is to compose the offer in the listing's comment interface.</x:v>
      </x:c>
      <x:c r="K58" s="9" t="str">
        <x:v>The observed candidates differ in execution scope: one proposes only entering the offer, while the other proposes entering it and subsequently submitting the comment.</x:v>
      </x:c>
      <x:c r="L58" s="9" t="str">
        <x:v>[{"abstract_outcome":"The candidate received a higher evaluator value; no execution result is reported.","abstract_strategy":"Enter the calculated below-asking offer into the comment field without an observed submission action.","abstract_trajectory":["Proposed typing a below-asking offer message into the listing's comment field."],"node_ids":["searchagents::classifieds::render_31::b0c9"],"outcome_type":"improved"},{"abstract_outcome":"The candidate received a higher evaluator value; no execution result is reported.","abstract_strategy":"Enter the calculated below-asking offer and plan to submit the completed comment.","abstract_trajectory":["Proposed typing a below-asking offer into the comment field, followed by clicking the submission control."],"node_ids":["searchagents::classifieds::render_31::b0c10"],"outcome_type":"improved"}]</x:v>
      </x:c>
      <x:c r="M58" s="9" t="str">
        <x:v>Two closely related interaction candidates branch from the same state: a single field-entry action and a field-entry action paired with planned submission. Both receive higher evaluator values at their terminal leaves.</x:v>
      </x:c>
      <x:c r="N58" s="9" t="str">
        <x:v>completed</x:v>
      </x:c>
      <x:c r="O58" s="9" t="str">
        <x:v>gpt-5.6-sol</x:v>
      </x:c>
      <x:c r="P58" s="9" t="str">
        <x:v>{"branch_point":{"depth":4,"evidence":{"original_node_id":"b0c8","original_parent_id":"b0c7","parent_relation":"reconstructed_from_official_code","score_evidence":{"event_id":"searchagents::event::9836b7ca8e4e09765f36","path":["score"]}},"metrics":{},"node_id":"searchagents::classifieds::render_31::b0c8","node_type":"search_candidate","parent_id":"searchagents::classifieds::render_31::b0c7","prompt":null,"proposal":"Let's think step-by-step. The latest listing of a white Google Pixel phone is the \"BRAND NEW Google Pixel 3XL: 64 GB, Unlocked, Nice Extras!\" with an asking price of $260.00. The objective is to post a comment offering $10 less than the asking price. First, I will type the comment offering $10 less, which is $250.00, into the comment box.\n\nIn summary, the next action I will perform is ```type [23] [I would like to offer $250 for this phone.]```","result_summary":null,"score":0.775,"score_direction":"maximize","score_name":"value","sequence_index":9,"source_reference":"raw/search_agents/extracted/gpt4o_search_trajectories/classifieds/render_31.html#record=1","source_type":"searchagents","status":null},"incomplete":true,"root_anchor_id":null,"run_structure":"partial_search_tree"}</x:v>
      </x:c>
      <x:c r="Q58" s="9" t="str">
        <x:v>{"node_id":"searchagents::classifieds::render_31::b0c8","original_reference":"raw/search_agents/extracted/gpt4o_search_trajectories/classifieds/render_31.html#record=1","run_id":"searchagents::classifieds::render_31","source_db":"public_experience/normalized/searchagents.db"}</x:v>
      </x:c>
      <x:c r="R58" s="9" t="str">
        <x:v>af5436a3aea23d81fd82eca2bb8219af186a38dd1260d62834983af31318aefd</x:v>
      </x:c>
      <x:c r="S58" s="9" t="str">
        <x:v>d7833f558252d6a361bb9095349bd6f3909f2027c7486b3b1b822e25c4ee943e</x:v>
      </x:c>
    </x:row>
    <x:row r="59" ht="180" customHeight="1">
      <x:c r="A59" s="9" t="str">
        <x:v>searchagents::classifieds::render_47</x:v>
      </x:c>
      <x:c r="B59" s="9" t="str">
        <x:v>searchagents::classifieds::render_47::b0c2</x:v>
      </x:c>
      <x:c r="C59" s="9" t="str">
        <x:v>searchagents::classifieds::render_47::b0c1</x:v>
      </x:c>
      <x:c r="D59" s="9" t="str">
        <x:v>["searchagents::classifieds::render_47::b1c0","searchagents::classifieds::render_47::b1c2","searchagents::classifieds::render_47::b1c3"]</x:v>
      </x:c>
      <x:c r="E59" s="9" t="str">
        <x:v>searchagents</x:v>
      </x:c>
      <x:c r="F59" s="11" t="n">
        <x:v>10</x:v>
      </x:c>
      <x:c r="G59" s="11" t="n">
        <x:v>3</x:v>
      </x:c>
      <x:c r="H59" s="9" t="str">
        <x:v>[]</x:v>
      </x:c>
      <x:c r="I59" s="9" t="str">
        <x:v>[[{"depth":4,"evidence":{"original_node_id":"b0c3","original_parent_id":"b0c2","parent_relation":"reconstructed_from_official_code","score_evidence":{"event_id":"searchagents::event::af325edf5f04c3c1bc06","path":["score"]}},"metrics":{},"node_id":"searchagents::classifieds::render_47::b0c3","node_type":"search_candidate","parent_id":"searchagents::classifieds::render_47::b0c2","prompt":null,"proposal":"Let's think step-by-step. The objective is to find the most recent post of a very expensive item the user recalls seeing. To do this, I will navigate through the latest listings and identify the most recent expensive items. The most expensive item in the current listings is the \"1997 FORD AIRSTREAM RV MODEL 190\" priced at $28,995.00 with the URL associated with [17].\n\nIn summary, the next action I will perform is ```click [17]```","result_summary":null,"score":0.075,"score_direction":"maximize","score_name":"value","sequence_index":4,"source_reference":"raw/search_agents/extracted/gpt4o_search_trajectories/classifieds/render_47.html#record=1","source_type":"searchagents","status":null}],[{"depth":4,"evidence":{"original_node_id":"b0c4","original_parent_id":"b0c2","parent_relation":"reconstructed_from_official_code","score_evidence":{"event_id":"searchagents::event::5ae1c2db5509ae52ff77","path":["score"]}},"metrics":{},"node_id":"searchagents::classifieds::render_47::b0c4","node_type":"search_candidate","parent_id":"searchagents::classifieds::render_47::b0c2","prompt":null,"proposal":"Let's think step-by-step. The objective is to find the most recent post for an expensive item that the user recalls seeing on the site. The current listings do not seem to match the input image directly. I should search for the item by the keyword that best describes the item, which is \"boat\". \n\nI will type \"boat\" in the search box with ID [5] and then perform the search. In summary, the next action I will perform is ```type [5] [boat] [1]```","result_summary":null,"score":0.375,"score_direction":"maximize","score_name":"value","sequence_index":5,"source_reference":"raw/search_agents/extracted/gpt4o_search_trajectories/classifieds/render_47.html#record=1","source_type":"searchagents","status":null}],[{"depth":4,"evidence":{"original_node_id":"b0c5","original_parent_id":"b0c2","parent_relation":"reconstructed_from_official_code","score_evidence":{"event_id":"searchagents::event::bd1e33972263ddcb9335","path":["score"]}},"metrics":{},"node_id":"searchagents::classifieds::render_47::b0c5","node_type":"search_candidate","parent_id":"searchagents::classifieds::render_47::b0c2","prompt":null,"proposal":"Let's think step-by-step. The objective is to find the most recent post of an item that is very expensive. First, I need to find the correct category to refine the search. The categories are available in the page.\n\nSince the objective mentions the item was very expensive and the user provided an image of a boat, it is likely listed in a related category. Checking high-price categories like Boats would be a logical step. I will search within the \"Boats\" category to see if the item can be found there.\n\nIn summary, the next action I will perform is ```click [38]```.","result_summary":null,"score":0.225,"score_direction":"maximize","score_name":"value","sequence_index":6,"source_reference":"raw/search_agents/extracted/gpt4o_search_trajectories/classifieds/render_47.html#record=1","source_type":"searchagents","status":null}],[{"depth":4,"evidence":{"original_node_id":"b0c6","original_parent_id":"b0c2","parent_relation":"reconstructed_from_official_code","score_evidence":{"event_id":"searchagents::event::0e7b30b1ea4c65bfd6ee","path":["score"]}},"metrics":{},"node_id":"searchagents::classifieds::render_47::b0c6","node_type":"search_candidate","parent_id":"searchagents::classifieds::render_47::b0c2","prompt":null,"proposal":"Let's think step-by-step. The objective is to find the most recent post of a very expensive item that the user recalls seeing on the site. The provided image shows a yacht, which would typically be a very expensive item. \n\nTo find the most recent post, I will search for yachts and review the results. The search box ID is [5]. I can enter \"yacht\" and then submit the search by pressing Enter. In summary, the next action I will perform is ```type [5] [yacht] [1]```","result_summary":null,"score":0.3,"score_direction":"maximize","score_name":"value","sequence_index":7,"source_reference":"raw/search_agents/extracted/gpt4o_search_trajectories/classifieds/render_47.html#record=1","source_type":"searchagents","status":null}],[{"depth":4,"evidence":{"original_node_id":"b0c7","original_parent_id":"b0c2","parent_relation":"reconstructed_from_official_code","score_evidence":{"event_id":"searchagents::event::6259427eb3162c6af7bb","path":["score"]}},"metrics":{},"node_id":"searchagents::classifieds::render_47::b0c7","node_type":"search_candidate","parent_id":"searchagents::classifieds::render_47::b0c2","prompt":null,"proposal":"To find the most recent post for the item shown in the provided image, we can use the search bar to look for \"yacht\" or \"boat\" based on the image of a yacht. In summary, the next action I will perform is ```type [5] [yacht]```","result_summary":null,"score":0.35,"score_direction":"maximize","score_name":"value","sequence_index":8,"source_reference":"raw/search_agents/extracted/gpt4o_search_trajectories/classifieds/render_47.html#record=1","source_type":"searchagents","status":null}],[{"depth":4,"evidence":{"original_node_id":"b1c1","original_parent_id":"b0c2","parent_relation":"reconstructed_from_official_code","score_evidence":{"event_id":"searchagents::event::defaa633ff89c4b824ed","path":["score"]}},"metrics":{},"node_id":"searchagents::classifieds::render_47::b1c1","node_type":"search_candidate","parent_id":"searchagents::classifieds::render_47::b0c2","prompt":"[1] [IMG] [Classifieds, description: a blue and black logo with the words ohm, url: http://127.0.0.1:9980/oc-content/uploads/sigma_logo.png]\n[2] [A] [My account]\n[3] [A] [Logout]\n[4] [A] [Publish Ad]\n[] [StaticText] [What are you looking for today?]\n[5] [INPUT] []\n[6] [SELECT] [Select a categoryAntiquesAppliancesArts + craftsAuto partsBeauty + healthBikesBoatsBooksCars + trucksCell phonesCollectiblesComputer partsComputersElectronicsFarm + gardenFurnitureHouseholdJewelryMoto]\n[7] [BUTTON] [Search]\n[] [StaticText] [Latest Listings]\n[] [StaticText] [JBL Powered PA Speaker w/ Stand                      150.00 $                          Music instruments              Borough of Red Lion  (Pennsylvania)               2023/11/16                      ]\n[8] [IMG] [JBL Powered PA Speaker w/ Stand, description: a speaker is sitting on a table in a room, url: http://127.0.0.1:9980/oc-content/uploads/65955/65955_thumbnail.png]\n[9] [A] [JBL Powered PA Speaker w/ Stand]\n[] [StaticText] [150.00 $]\n[] [StaticText] [xbox series x / with extras                      350.00 $                          Video gaming              Pennwyn  (Pennsylvania)               2023/11/16                                Used xbox s]\n[10] [IMG] [xbox series x / with extras, description: a black xbox sat on top of a desk, url: http://127.0.0.1:9980/oc-content/uploads/50169/50169_thumbnail.png]\n[11] [A] [xbox series x / with extras]\n[] [StaticText] [350.00 $]\n[] [StaticText] [Canon EF 100-400mm f/4.5-5.6L IS II USM with extender EF 1.4X III                      1645.00 $                          Photo + video              College Park  (Maryland)               2023/11/16  ]\n[12] [IMG] [Canon EF 100-400mm f/4.5-5.6L IS II USM with extender EF 1.4X III, description: a blue heron standing in the water, url: http://127.0.0.1:9980/oc-content/uploads/10542/10542_thumbnail.png]\n[13] [A] [Canon EF 100-400mm f/4.5-5.6L IS II USM with extender EF 1.4X III]\n[] [StaticText] [1645.00 $]\n[] [StaticText] [Engagement Ring                      2200.00 $                          Jewelry              Washington  (Washington, D.C.)               2023/11/16                                I bought this engage]\n[14] [IMG] [Engagement Ring, description: a diamond certificate with a diamond on it, url: http://127.0.0.1:9980/oc-content/uploads/71405/71405_thumbnail.png]\n[15] [A] [Engagement Ring]\n[] [StaticText] [2200.00 $]\n[] [StaticText] [1997 FORD AIRSTREAM RV MODEL 190                      28995.00 $                          Rvs + campers              Green Tree  (Pennsylvania)               2023/11/16                                ]\n[16] [IMG] [1997 FORD AIRSTREAM RV MODEL 190, description: a camper van parked in a parking lot, url: http://127.0.0.1:9980/oc-content/uploads/7883/7883_thumbnail.png]\n[17] [A] [1997 FORD AIRSTREAM RV MODEL 190]\n[] [StaticText] [28995.00 $]\n[] [StaticText] [Complete Guitar Rig Full Stack w/ Perks!!!                      900.00 $                          Music instruments              Borough of Gettysburg  (Pennsylvania)               2023/11/16         ]\n[18] [IMG] [Complete Guitar Rig Full Stack w/ Perks!!!, description: marshall mc 125 watt guitar amplifier, url: http://127.0.0.1:9980/oc-content/uploads/15342/15342_thumbnail.png]\n[19] [A] [Complete Guitar Rig Full Stack w/ Perks!!!]\n[] [StaticText] [900.00 $]\n[] [StaticText] [Tennis bracelet                      2000.00 $                          Jewelry              Stow  (Ohio)               2023/11/16                                14k gold bracelet with 50 small diamon]\n[20] [IMG] [Tennis bracelet, description: a silver bracelet with a tag on it, url: http://127.0.0.1:9980/oc-content/uploads/10727/10727_thumbnail.png]\n[21] [A] [Tennis bracelet]\n[] [StaticText] [2000.00 $]\n[] [StaticText] [2021 Martin GPC 16e Rosewood                      1395.00 $                          Music instruments              Canonsburg  (Pennsylvania)               2023/11/16                                A]\n[22] [IMG] [2021 Martin GPC 16e Rosewood, description: a guitar case with a guitar inside, url: http://127.0.0.1:9980/oc-content/uploads/76469/76469_thumbnail.png]\n[23] [A] [2021 Martin GPC 16e Rosewood]\n[] [StaticText] [1395.00 $]\n[] [StaticText] [Century Furniture English Roll Arm Sofa  (Was 5000)                      605.00 $                          Furniture              Arlington  (Virginia)               2023/11/16                        ]\n[24] [IMG] [Century Furniture English Roll Arm Sofa  (Was 5000), description: a sofa with a grey fabric and white background, url: http://127.0.0.1:9980/oc-content/uploads/54140/54140_thumbnail.png]\n[25] [A] [Century Furniture English Roll Arm Sofa  (Was 5000)]\n[] [StaticText] [605.00 $]\n[] [StaticText] [2 Zebra Pillows                      6.00 $                          Household              West Milton  (Pennsylvania)               2023/11/16                                2 nice zebra pillows. 18]\n[26] [IMG] [2 Zebra Pillows, description: two zebra print pillows on a carpet, url: http://127.0.0.1:9980/oc-content/uploads/65205/65205_thumbnail.png]\n[27] [A] [2 Zebra Pillows]\n[] [StaticText] [6.00 $]\n[] [StaticText] [Highland House Furniture Tufted Back Accent Chair  (Was 4500)                      220.00 $                          Furniture              Dale City  (Virginia)               2023/11/16              ]\n[28] [IMG] [Highland House Furniture Tufted Back Accent Chair  (Was 4500), description: a white chair with a white cushion, url: http://127.0.0.1:9980/oc-content/uploads/43887/43887_thumbnail.png]\n[29] [A] [Highland House Furniture Tufted Back Accent Chair  (Was 4500)]\n[] [StaticText] [220.00 $]\n[30] [IMG] [Complete Guitar Rig Full Stack w/ Perks!!!, description: marshall mc 125 watt guitar amplifier, url: http://127.0.0.1:9980/oc-content/uploads/78917/78917_thumbnail.png]\n[31] [A] [Complete Guitar Rig Full Stack w/ Perks!!!]\n[] [StaticText] [All categories]\n[32] [A] [Antiques]\n[33] [A] [Appliances]\n[34] [A] [Arts + crafts]\n[35] [A] [Auto parts]\n[36] [A] [Beauty + health]\n[37] [A] [Bikes]\n[38] [A] [Boats]\n[39] [A] [Books]\n[40] [A] [Cars + trucks]\n[41] [A] [Cell phones]\n[42] [A] [Collectibles]\n[43] [A] [Computer parts]\n[44] [A] [Computers]\n[45] [A] [Electronics]\n[46] [A] [Farm + garden]\n[47] [A] [Furniture]\n[48] [A] [Household]\n[49] [A] [Jewelry]\n[50] [A] [Motorcycles]\n[51] [A] [Music instruments]\n[52] [A] [Photo + video]\n[53] [A] [Rvs + campers]\n[54] [A] [Video gaming]\n[] [StaticText] [All locations]\n[55] [A] [Virginia (31126)]\n[56] [A] [Pennsylvania (22176)]\n[57] [A] [Maryland (21674)]\n[58] [A] [Ohio (5626)]\n[59] [A] [Washington, D.C. (1567)]\n[60] [A] [West Virginia (1109)]\n[61] [A] [Delaware (870)]","proposal":"Let's think step-by-step. The objective is to find the most recent post for the \"Complete Guitar Rig Full Stack w/ Perks!!!\" item, which is an expensive item. To achieve this, I will click on the link associated with that listing.\n\nIn summary, the next action I will perform is ```click [19]```","result_summary":null,"score":0.0,"score_direction":"maximize","score_name":"value","sequence_index":22,"source_reference":"raw/search_agents/extracted/gpt4o_search_trajectories/classifieds/render_47.html#record=4","source_type":"searchagents","status":null}],[{"depth":4,"evidence":{"original_node_id":"b1c4","original_parent_id":"b0c2","parent_relation":"reconstructed_from_official_code","score_evidence":{"event_id":"searchagents::event::bb0f77eb9e09666da712","path":["score"]}},"metrics":{},"node_id":"searchagents::classifieds::render_47::b1c4","node_type":"search_candidate","parent_id":"searchagents::classifieds::render_47::b0c2","prompt":"[1] [IMG] [Classifieds, description: a blue and black logo with the words ohm, url: http://127.0.0.1:9980/oc-content/uploads/sigma_logo.png]\n[2] [A] [My account]\n[3] [A] [Logout]\n[4] [A] [Publish Ad]\n[] [StaticText] [What are you looking for today?]\n[5] [INPUT] []\n[6] [SELECT] [Select a categoryAntiquesAppliancesArts + craftsAuto partsBeauty + healthBikesBoatsBooksCars + trucksCell phonesCollectiblesComputer partsComputersElectronicsFarm + gardenFurnitureHouseholdJewelryMoto]\n[7] [BUTTON] [Search]\n[] [StaticText] [Latest Listings]\n[] [StaticText] [JBL Powered PA Speaker w/ Stand                      150.00 $                          Music instruments              Borough of Red Lion  (Pennsylvania)               2023/11/16                      ]\n[8] [IMG] [JBL Powered PA Speaker w/ Stand, description: a speaker is sitting on a table in a room, url: http://127.0.0.1:9980/oc-content/uploads/65955/65955_thumbnail.png]\n[9] [A] [JBL Powered PA Speaker w/ Stand]\n[] [StaticText] [150.00 $]\n[] [StaticText] [xbox series x / with extras                      350.00 $                          Video gaming              Pennwyn  (Pennsylvania)               2023/11/16                                Used xbox s]\n[10] [IMG] [xbox series x / with extras, description: a black xbox sat on top of a desk, url: http://127.0.0.1:9980/oc-content/uploads/50169/50169_thumbnail.png]\n[11] [A] [xbox series x / with extras]\n[] [StaticText] [350.00 $]\n[] [StaticText] [Canon EF 100-400mm f/4.5-5.6L IS II USM with extender EF 1.4X III                      1645.00 $                          Photo + video              College Park  (Maryland)               2023/11/16  ]\n[12] [IMG] [Canon EF 100-400mm f/4.5-5.6L IS II USM with extender EF 1.4X III, description: a blue heron standing in the water, url: http://127.0.0.1:9980/oc-content/uploads/10542/10542_thumbnail.png]\n[13] [A] [Canon EF 100-400mm f/4.5-5.6L IS II USM with extender EF 1.4X III]\n[] [StaticText] [1645.00 $]\n[] [StaticText] [Engagement Ring                      2200.00 $                          Jewelry              Washington  (Washington, D.C.)               2023/11/16                                I bought this engage]\n[14] [IMG] [Engagement Ring, description: a diamond certificate with a diamond on it, url: http://127.0.0.1:9980/oc-content/uploads/71405/71405_thumbnail.png]\n[15] [A] [Engagement Ring]\n[] [StaticText] [2200.00 $]\n[] [StaticText] [1997 FORD AIRSTREAM RV MODEL 190                      28995.00 $                          Rvs + campers              Green Tree  (Pennsylvania)               2023/11/16                                ]\n[16] [IMG] [1997 FORD AIRSTREAM RV MODEL 190, description: a camper van parked in a parking lot, url: http://127.0.0.1:9980/oc-content/uploads/7883/7883_thumbnail.png]\n[17] [A] [1997 FORD AIRSTREAM RV MODEL 190]\n[] [StaticText] [28995.00 $]\n[] [StaticText] [Complete Guitar Rig Full Stack w/ Perks!!!                      900.00 $                          Music instruments              Borough of Gettysburg  (Pennsylvania)               2023/11/16         ]\n[18] [IMG] [Complete Guitar Rig Full Stack w/ Perks!!!, description: marshall mc 125 watt guitar amplifier, url: http://127.0.0.1:9980/oc-content/uploads/15342/15342_thumbnail.png]\n[19] [A] [Complete Guitar Rig Full Stack w/ Perks!!!]\n[] [StaticText] [900.00 $]\n[] [StaticText] [Tennis bracelet                      2000.00 $                          Jewelry              Stow  (Ohio)               2023/11/16                                14k gold bracelet with 50 small diamon]\n[20] [IMG] [Tennis bracelet, description: a silver bracelet with a tag on it, url: http://127.0.0.1:9980/oc-content/uploads/10727/10727_thumbnail.png]\n[21] [A] [Tennis bracelet]\n[] [StaticText] [2000.00 $]\n[] [StaticText] [2021 Martin GPC 16e Rosewood                      1395.00 $                          Music instruments              Canonsburg  (Pennsylvania)               2023/11/16                                A]\n[22] [IMG] [2021 Martin GPC 16e Rosewood, description: a guitar case with a guitar inside, url: http://127.0.0.1:9980/oc-content/uploads/76469/76469_thumbnail.png]\n[23] [A] [2021 Martin GPC 16e Rosewood]\n[] [StaticText] [1395.00 $]\n[] [StaticText] [Century Furniture English Roll Arm Sofa  (Was 5000)                      605.00 $                          Furniture              Arlington  (Virginia)               2023/11/16                        ]\n[24] [IMG] [Century Furniture English Roll Arm Sofa  (Was 5000), description: a sofa with a grey fabric and white background, url: http://127.0.0.1:9980/oc-content/uploads/54140/54140_thumbnail.png]\n[25] [A] [Century Furniture English Roll Arm Sofa  (Was 5000)]\n[] [StaticText] [605.00 $]\n[] [StaticText] [2 Zebra Pillows                      6.00 $                          Household              West Milton  (Pennsylvania)               2023/11/16                                2 nice zebra pillows. 18]\n[26] [IMG] [2 Zebra Pillows, description: two zebra print pillows on a carpet, url: http://127.0.0.1:9980/oc-content/uploads/65205/65205_thumbnail.png]\n[27] [A] [2 Zebra Pillows]\n[] [StaticText] [6.00 $]\n[] [StaticText] [Highland House Furniture Tufted Back Accent Chair  (Was 4500)                      220.00 $                          Furniture              Dale City  (Virginia)               2023/11/16              ]\n[28] [IMG] [Highland House Furniture Tufted Back Accent Chair  (Was 4500), description: a white chair with a white cushion, url: http://127.0.0.1:9980/oc-content/uploads/43887/43887_thumbnail.png]\n[29] [A] [Highland House Furniture Tufted Back Accent Chair  (Was 4500)]\n[] [StaticText] [220.00 $]\n[30] [IMG] [Complete Guitar Rig Full Stack w/ Perks!!!, description: marshall mc 125 watt guitar amplifier, url: http://127.0.0.1:9980/oc-content/uploads/78917/78917_thumbnail.png]\n[31] [A] [Complete Guitar Rig Full Stack w/ Perks!!!]\n[] [StaticText] [All categories]\n[32] [A] [Antiques]\n[33] [A] [Appliances]\n[34] [A] [Arts + crafts]\n[35] [A] [Auto parts]\n[36] [A] [Beauty + health]\n[37] [A] [Bikes]\n[38] [A] [Boats]\n[39] [A] [Books]\n[40] [A] [Cars + trucks]\n[41] [A] [Cell phones]\n[42] [A] [Collectibles]\n[43] [A] [Computer parts]\n[44] [A] [Computers]\n[45] [A] [Electronics]\n[46] [A] [Farm + garden]\n[47] [A] [Furniture]\n[48] [A] [Household]\n[49] [A] [Jewelry]\n[50] [A] [Motorcycles]\n[51] [A] [Music instruments]\n[52] [A] [Photo + video]\n[53] [A] [Rvs + campers]\n[54] [A] [Video gaming]\n[] [StaticText] [All locations]\n[55] [A] [Virginia (31126)]\n[56] [A] [Pennsylvania (22176)]\n[57] [A] [Maryland (21674)]\n[58] [A] [Ohio (5626)]\n[59] [A] [Washington, D.C. (1567)]\n[60] [A] [West Virginia (1109)]\n[61] [A] [Delaware (870)]","proposal":"Let's think step-by-step. The user recalls seeing a very expensive item on the site. Looking at the listings, the most expensive item displayed is the '1997 FORD AIRSTREAM RV MODEL 190' priced at $28995.00. This seems to be the item they are referring to. \n\nIn summary, the next action I will perform is ```stop [The most recent and expensive item is '1997 FORD AIRSTREAM RV MODEL 190' priced at $28995.00]```","result_summary":null,"score":0.0,"score_direction":"maximize","score_name":"value","sequence_index":25,"source_reference":"raw/search_agents/extracted/gpt4o_search_trajectories/classifieds/render_47.html#record=4","source_type":"searchagents","status":null}]]</x:v>
      </x:c>
      <x:c r="J59" s="9" t="str">
        <x:v>The agent has returned from a promising item-detail page to a general marketplace page showing recent listings, a text search field, category filters, and location filters. It is trying to identify the most recent listing matching a remembered expensive item and visual clue.</x:v>
      </x:c>
      <x:c r="K59" s="9" t="str">
        <x:v>The observed alternatives include opening visible listings selected by price or a conflicting item interpretation, searching with broad or narrow visual-category keywords, filtering by the visually suggested category, or stopping with a visible high-priced listing as the answer.</x:v>
      </x:c>
      <x:c r="L59" s="9" t="str">
        <x:v>[{"abstract_outcome":"The candidate received a lower evaluator value than the branch point; no navigation result is shown.","abstract_strategy":"Open the highest-priced item currently visible in the recent listings.","abstract_trajectory":["Selected a visible listing primarily because it had the highest displayed price among current results."],"node_ids":["searchagents::classifieds::render_47::b0c3"],"outcome_type":"degraded"},{"abstract_outcome":"The candidate received a lower evaluator value than the branch point; no search result is shown.","abstract_strategy":"Search using a broad keyword for the visually inferred item type.","abstract_trajectory":["Entered a broad item-type keyword in the search field and submitted it."],"node_ids":["searchagents::classifieds::render_47::b0c4"],"outcome_type":"degraded"},{"abstract_outcome":"The candidate received a lower evaluator value than the branch point; no filtered result is shown.","abstract_strategy":"Restrict browsing to the category suggested by the visual clue.","abstract_trajectory":["Selected the category corresponding to the visually inferred item type."],"node_ids":["searchagents::classifieds::render_47::b0c5"],"outcome_type":"degraded"},{"abstract_outcome":"The candidate received a lower evaluator value than the branch point; no search result is shown.","abstract_strategy":"Search using a narrower subtype keyword derived from the visual clue.","abstract_trajectory":["Entered a narrower item-subtype keyword in the search field and submitted it."],"node_ids":["searchagents::classifieds::render_47::b0c6"],"outcome_type":"degraded"},{"abstract_outcome":"The candidate received a lower evaluator value than the branch point; no resulting page is shown.","abstract_strategy":"Populate the search field with a narrower subtype keyword without an observed submission.","abstract_trajectory":["Typed a narrower item-subtype keyword into the search field without an explicit submit action."],"node_ids":["searchagents::classifieds::render_47::b0c7"],"outcome_type":"degraded"},{"abstract_outcome":"The candidate received a lower evaluator value than the branch point; no navigation result is shown.","abstract_strategy":"Open a visible listing based on a conflicting interpretation of the sought item.","abstract_trajectory":["Selected a visible equipment listing treated as the target despite differing from the earlier visual-category interpretation."],"node_ids":["searchagents::classifieds::render_47::b1c1"],"outcome_type":"degraded"},{"abstract_outcome":"The candidate received a lower evaluator value than the branch point after proposing an answer.","abstract_strategy":"Stop and answer with the highest-priced item visible on the current page.","abstract_trajectory":["Ended the search and identified the currently visible highest-priced listing as the requested item."],"node_ids":["searchagents::classifieds::render_47::b1c4"],"outcome_type":"degraded"}]</x:v>
      </x:c>
      <x:c r="M59" s="9" t="str">
        <x:v>The partial search tree explores seven terminal alternatives from the general listings page: two direct listing selections, one category filter, three keyword-search variants, and one immediate answer. Three additional paths continue to later decision points.</x:v>
      </x:c>
      <x:c r="N59" s="9" t="str">
        <x:v>completed</x:v>
      </x:c>
      <x:c r="O59" s="9" t="str">
        <x:v>gpt-5.6-sol</x:v>
      </x:c>
      <x:c r="P59" s="9" t="str">
        <x:v>{"branch_point":{"depth":3,"evidence":{"original_node_id":"b0c2","original_parent_id":"b0c1","parent_relation":"reconstructed_from_official_code","score_evidence":{"event_id":"searchagents::event::f80a3147458306a184ce","path":["score"]},"selected":true},"metrics":{},"node_id":"searchagents::classifieds::render_47::b0c2","node_type":"search_candidate","parent_id":"searchagents::classifieds::render_47::b0c1","prompt":"[1] [IMG] [Classifieds, description: a blue and black logo with the words ohm, url: http://127.0.0.1:9980/oc-content/uploads/sigma_logo.png]\n[2] [A] [My account]\n[3] [A] [Logout]\n[4] [A] [Publish Ad]\n[] [StaticText] [Classifieds]\n[5] [A] [Classifieds]\n[] [StaticText] [&gt; Boats]\n[6] [A] [Boats]\n[] [StaticText] [&gt; 2014 Tidewater 230 Center Console]\n[] [StaticText] [2014 Tidewater 230 Center Console]\n[] [StaticText] [Location: Middle River, Maryland, United States]\n[7] [IMG] [2014 Tidewater 230 Center Console, description: a boat is parked in front of a boat sales store, url: http://127.0.0.1:9980/oc-content/uploads/8491/8491.png]\n[8] [IMG] [2014 Tidewater 230 Center Console, description: a boat is parked in front of a boat sales and service, url: http://127.0.0.1:9980/oc-content/uploads/8491/8491_thumbnail.png]\n[] [StaticText] [Watch our video at   or on our YouTube Channel and subscribe    This 2014 Tidewater 230 Center Console is powered by a 250hp Yamaha four stroke with 150 original hours. Features include: T-top, two ba]\n[] [StaticText] [Contact seller      Share]\n[9] [A] [Contact seller]\n[10] [A] [Share]\n[] [StaticText] [Related listings]\n[] [StaticText] [2007 Bayliner 175 Bow-rider                      7995.00 $                          Boats              Middle River  (Maryland)               2023/11/16                                This 2007 Baylin]\n[11] [IMG] [2007 Bayliner 175 Bow-rider, description: a blue and white boat sitting in a parking lot, url: http://127.0.0.1:9980/oc-content/uploads/3944/3944_thumbnail.png]\n[12] [A] [2007 Bayliner 175 Bow-rider]\n[] [StaticText] [7995.00 $]\n[] [StaticText] [2005 Wellcraft 252 Coastal Walkaround                      49995.00 $                          Boats              Middle River  (Maryland)               2023/11/16                                Watch]\n[13] [IMG] [2005 Wellcraft 252 Coastal Walkaround, description: a boat is parked in front of a boat sales store, url: http://127.0.0.1:9980/oc-content/uploads/1830/1830_thumbnail.png]\n[14] [A] [2005 Wellcraft 252 Coastal Walkaround]\n[] [StaticText] [49995.00 $]\n[] [StaticText] [Hobie Mirage Oasis Tandem Kayak                      2600.00 $                          Boats              Carney  (Maryland)               2023/11/15                                Hobie Mirage Oasis]\n[15] [IMG] [Hobie Mirage Oasis Tandem Kayak, description: a yellow kayak with two paddles and a paddle, url: http://127.0.0.1:9980/oc-content/uploads/4431/4431_thumbnail.png]\n[16] [A] [Hobie Mirage Oasis Tandem Kayak]\n[] [StaticText] [2600.00 $]\n[] [StaticText] [Comments]\n[] [StaticText] [Leave your comment (spam and offensive messages will be removed)]\n[17] [I] []\n[18] [I] []\n[19] [I] []\n[20] [I] []\n[21] [I] []\n[22] [INPUT] []\n[23] [TEXTAREA] []\n[24] [BUTTON] [Send]\n[] [StaticText] [51995.00 $]\n[25] [SELECT] [Mark as...          Mark as spam          Mark as misclassified          Mark as duplicated          Mark as expired          Mark as offensive]\n[] [StaticText] [Contact publisher]\n[] [StaticText] [Name: Samir Walker]\n[] [StaticText] [Name:]\n[] [StaticText] [E-mail: samir.walker466@example.com]\n[] [StaticText] [E-mail:]\n[26] [A] [samir.walker466@example.com]\n[] [StaticText] [Useful information]\n[] [StaticText] [Avoid scams by acting locally or paying with PayPal]\n[] [StaticText] [Never pay with Western Union, Moneygram or other anonymous payment services]\n[] [StaticText] [Don't buy or sell outside of your country. Don't accept cashier cheques from outside your country]\n[] [StaticText] [This site is never involved in any transaction, and does not handle payments, shipping, guarantee transactions, provide escrow services, or offer buyer protection or seller certification]\n[27] [A] [Contact]\n[28] [A] [best classifieds scripts]","proposal":"Let's think step-by-step. The task is to find the most recent post of a specific item, in this case, the 2014 Tidewater 230 Center Console boat. Since we are currently viewing a detailed page for this item that was listed on 2023/11/16, and it was mentioned in the objective that the item is expensive and the listing price is $51,995.00, this seems to be the correct and most recent listing. \n\nTo confirm the item, I should navigate back to the classified listings and possibly check for another entry if available. In summary, the next action I will perform is to ```click [5]``` to return to the main classifieds listing.","result_summary":"[1] [IMG] [Classifieds, description: a blue and black logo with the words ohm, url: http://127.0.0.1:9980/oc-content/uploads/sigma_logo.png]\n[2] [A] [My account]\n[3] [A] [Logout]\n[4] [A] [Publish Ad]\n[] [StaticText] [What are you looking for today?]\n[5] [INPUT] []\n[6] [SELECT] [Select a categoryAntiquesAppliancesArts + craftsAuto partsBeauty + healthBikesBoatsBooksCars + trucksCell phonesCollectiblesComputer partsComputersElectronicsFarm + gardenFurnitureHouseholdJewelryMoto]\n[7] [BUTTON] [Search]\n[] [StaticText] [Latest Listings]\n[] [StaticText] [JBL Powered PA Speaker w/ Stand                      150.00 $                          Music instruments              Borough of Red Lion  (Pennsylvania)               2023/11/16                      ]\n[8] [IMG] [JBL Powered PA Speaker w/ Stand, description: a speaker is sitting on a table in a room, url: http://127.0.0.1:9980/oc-content/uploads/65955/65955_thumbnail.png]\n[9] [A] [JBL Powered PA Speaker w/ Stand]\n[] [StaticText] [150.00 $]\n[] [StaticText] [xbox series x / with extras                      350.00 $                          Video gaming              Pennwyn  (Pennsylvania)               2023/11/16                                Used xbox s]\n[10] [IMG] [xbox series x / with extras, description: a black xbox sat on top of a desk, url: http://127.0.0.1:9980/oc-content/uploads/50169/50169_thumbnail.png]\n[11] [A] [xbox series x / with extras]\n[] [StaticText] [350.00 $]\n[] [StaticText] [Canon EF 100-400mm f/4.5-5.6L IS II USM with extender EF 1.4X III                      1645.00 $                          Photo + video              College Park  (Maryland)               2023/11/16  ]\n[12] [IMG] [Canon EF 100-400mm f/4.5-5.6L IS II USM with extender EF 1.4X III, description: a blue heron standing in the water, url: http://127.0.0.1:9980/oc-content/uploads/10542/10542_thumbnail.png]\n[13] [A] [Canon EF 100-400mm f/4.5-5.6L IS II USM with extender EF 1.4X III]\n[] [StaticText] [1645.00 $]\n[] [StaticText] [Engagement Ring                      2200.00 $                          Jewelry              Washington  (Washington, D.C.)               2023/11/16                                I bought this engage]\n[14] [IMG] [Engagement Ring, description: a diamond certificate with a diamond on it, url: http://127.0.0.1:9980/oc-content/uploads/71405/71405_thumbnail.png]\n[15] [A] [Engagement Ring]\n[] [StaticText] [2200.00 $]\n[] [StaticText] [1997 FORD AIRSTREAM RV MODEL 190                      28995.00 $                          Rvs + campers              Green Tree  (Pennsylvania)               2023/11/16                                ]\n[16] [IMG] [1997 FORD AIRSTREAM RV MODEL 190, description: a camper van parked in a parking lot, url: http://127.0.0.1:9980/oc-content/uploads/7883/7883_thumbnail.png]\n[17] [A] [1997 FORD AIRSTREAM RV MODEL 190]\n[] [StaticText] [28995.00 $]\n[] [StaticText] [Complete Guitar Rig Full Stack w/ Perks!!!                      900.00 $                          Music instruments              Borough of Gettysburg  (Pennsylvania)               2023/11/16         ]\n[18] [IMG] [Complete Guitar Rig Full Stack w/ Perks!!!, description: marshall mc 125 watt guitar amplifier, url: http://127.0.0.1:9980/oc-content/uploads/15342/15342_thumbnail.png]\n[19] [A] [Complete Guitar Rig Full Stack w/ Perks!!!]\n[] [StaticText] [900.00 $]\n[] [StaticText] [Tennis bracelet                      2000.00 $                          Jewelry              Stow  (Ohio)               2023/11/16                                14k gold bracelet with 50 small diamon]\n[20] [IMG] [Tennis bracelet, description: a silver bracelet with a tag on it, url: http://127.0.0.1:9980/oc-content/uploads/10727/10727_thumbnail.png]\n[21] [A] [Tennis bracelet]\n[] [StaticText] [2000.00 $]\n[] [StaticText] [2021 Martin GPC 16e Rosewood                      1395.00 $                          Music instruments              Canonsburg  (Pennsylvania)               2023/11/16                                A]\n[22] [IMG] [2021 Martin GPC 16e Rosewood, description: a guitar case with a guitar inside, url: http://127.0.0.1:9980/oc-content/uploads/76469/76469_thumbnail.png]\n[23] [A] [2021 Martin GPC 16e Rosewood]\n[] [StaticText] [1395.00 $]\n[] [StaticText] [Century Furniture English Roll Arm Sofa  (Was 5000)                      605.00 $                          Furniture              Arlington  (Virginia)               2023/11/16                        ]\n[24] [IMG] [Century Furniture English Roll Arm Sofa  (Was 5000), description: a sofa with a grey fabric and white background, url: http://127.0.0.1:9980/oc-content/uploads/54140/54140_thumbnail.png]\n[25] [A] [Century Furniture English Roll Arm Sofa  (Was 5000)]\n[] [StaticText] [605.00 $]\n[] [StaticText] [2 Zebra Pillows                      6.00 $                          Household              West Milton  (Pennsylvania)               2023/11/16                                2 nice zebra pillows. 18]\n[26] [IMG] [2 Zebra Pillows, description: two zebra print pillows on a carpet, url: http://127.0.0.1:9980/oc-content/uploads/65205/65205_thumbnail.png]\n[27] [A] [2 Zebra Pillows]\n[] [StaticText] [6.00 $]\n[] [StaticText] [Highland House Furniture Tufted Back Accent Chair  (Was 4500)                      220.00 $                          Furniture              Dale City  (Virginia)               2023/11/16              ]\n[28] [IMG] [Highland House Furniture Tufted Back Accent Chair  (Was 4500), description: a white chair with a white cushion, url: http://127.0.0.1:9980/oc-content/uploads/43887/43887_thumbnail.png]\n[29] [A] [Highland House Furniture Tufted Back Accent Chair  (Was 4500)]\n[] [StaticText] [220.00 $]\n[30] [IMG] [Complete Guitar Rig Full Stack w/ Perks!!!, description: marshall mc 125 watt guitar amplifier, url: http://127.0.0.1:9980/oc-content/uploads/78917/78917_thumbnail.png]\n[31] [A] [Complete Guitar Rig Full Stack w/ Perks!!!]\n[] [StaticText] [All categories]\n[32] [A] [Antiques]\n[33] [A] [Appliances]\n[34] [A] [Arts + crafts]\n[35] [A] [Auto parts]\n[36] [A] [Beauty + health]\n[37] [A] [Bikes]\n[38] [A] [Boats]\n[39] [A] [Books]\n[40] [A] [Cars + trucks]\n[41] [A] [Cell phones]\n[42] [A] [Collectibles]\n[43] [A] [Computer parts]\n[44] [A] [Computers]\n[45] [A] [Electronics]\n[46] [A] [Farm + garden]\n[47] [A] [Furniture]\n[48] [A] [Household]\n[49] [A] [Jewelry]\n[50] [A] [Motorcycles]\n[51] [A] [Music instruments]\n[52] [A] [Photo + video]\n[53] [A] [Rvs + campers]\n[54] [A] [Video gaming]\n[] [StaticText] [All locations]\n[55] [A] [Virginia (31126)]\n[56] [A] [Pennsylvania (22176)]\n[57] [A] [Maryland (21674)]\n[58] [A] [Ohio (5626)]\n[59] [A] [Washington, D.C. (1567)]\n[60] [A] [West Virginia (1109)]\n[61] [A] [Delaware (870)]","score":0.95,"score_direction":"maximize","score_name":"value","sequence_index":3,"source_reference":"raw/search_agents/extracted/gpt4o_search_trajectories/classifieds/render_47.html#record=1","source_type":"searchagents","status":null},"incomplete":true,"root_anchor_id":null,"run_structure":"partial_search_tree"}</x:v>
      </x:c>
      <x:c r="Q59" s="9" t="str">
        <x:v>{"node_id":"searchagents::classifieds::render_47::b0c2","original_reference":"raw/search_agents/extracted/gpt4o_search_trajectories/classifieds/render_47.html#record=1","run_id":"searchagents::classifieds::render_47","source_db":"public_experience/normalized/searchagents.db"}</x:v>
      </x:c>
      <x:c r="R59" s="9" t="str">
        <x:v>6f71c28872ef4f71e348e97ae3d3a29642f25150f069c70d63f37f8f53101165</x:v>
      </x:c>
      <x:c r="S59" s="9" t="str">
        <x:v>d7833f558252d6a361bb9095349bd6f3909f2027c7486b3b1b822e25c4ee943e</x:v>
      </x:c>
    </x:row>
    <x:row r="60" ht="180" customHeight="1">
      <x:c r="A60" s="9" t="str">
        <x:v>searchagents::classifieds::render_61</x:v>
      </x:c>
      <x:c r="B60" s="9" t="str">
        <x:v>searchagents::classifieds::render_61::b0c7</x:v>
      </x:c>
      <x:c r="C60" s="9" t="str">
        <x:v>searchagents::classifieds::render_61::initial_observation</x:v>
      </x:c>
      <x:c r="D60" s="9" t="str">
        <x:v>["searchagents::classifieds::render_61::b0c10"]</x:v>
      </x:c>
      <x:c r="E60" s="9" t="str">
        <x:v>searchagents</x:v>
      </x:c>
      <x:c r="F60" s="11" t="n">
        <x:v>2</x:v>
      </x:c>
      <x:c r="G60" s="11" t="n">
        <x:v>1</x:v>
      </x:c>
      <x:c r="H60" s="9" t="str">
        <x:v>[]</x:v>
      </x:c>
      <x:c r="I60" s="9" t="str">
        <x:v>[[{"depth":2,"evidence":{"original_node_id":"b0c16","original_parent_id":"b0c7","parent_relation":"reconstructed_from_official_code","score_evidence":{"event_id":"searchagents::event::868bfe92e2ff4d10167b","path":["score"]}},"metrics":{},"node_id":"searchagents::classifieds::render_61::b0c16","node_type":"search_candidate","parent_id":"searchagents::classifieds::render_61::b0c7","prompt":null,"proposal":"Let's think step-by-step. The objective is to find the most expensive video game item, and roleplay the situation in the image, which is of a bowling alley. Based on the current search results, there are no video game items in sight. Therefore, I need to update the search term to \"video game\" to find relevant items.\n\nIn summary, the next action I will perform is ```type [6] [video game] [1]```","result_summary":null,"score":0.175,"score_direction":"maximize","score_name":"value","sequence_index":17,"source_reference":"raw/search_agents/extracted/gpt4o_search_trajectories/classifieds/render_61.html#record=1","source_type":"searchagents","status":null}]]</x:v>
      </x:c>
      <x:c r="J60" s="9" t="str">
        <x:v>A browsing agent is on a marketplace landing page with keyword and category search controls, recent listings, and category and location navigation. Its proposal is to search by keyword for the lowest-priced item matching a visual attribute within an item class.</x:v>
      </x:c>
      <x:c r="K60" s="9" t="str">
        <x:v>The partial tree exposes a choice between continuing the proposed keyword-search trajectory and a terminal candidate that instead changes the search toward a different item category under a different stated objective.</x:v>
      </x:c>
      <x:c r="L60" s="9" t="str">
        <x:v>[{"abstract_outcome":"The redirected search candidate received a higher observed evaluator value, but no resulting page state or task completion evidence is provided.","abstract_strategy":"Redirect the marketplace search toward a different item category in response to the absence of relevant visible listings.","abstract_trajectory":["Attempted to enter a different category-oriented search term using a search or filter control."],"node_ids":["searchagents::classifieds::render_61::b0c16"],"outcome_type":"improved"}]</x:v>
      </x:c>
      <x:c r="M60" s="9" t="str">
        <x:v>A two-way partial branch contrasts continuation of the current search plan with an observed candidate that redirects the search to another category. Only the redirected terminal candidate has an evaluator value; the other path continues to a later decision point.</x:v>
      </x:c>
      <x:c r="N60" s="9" t="str">
        <x:v>completed</x:v>
      </x:c>
      <x:c r="O60" s="9" t="str">
        <x:v>gpt-5.6-sol</x:v>
      </x:c>
      <x:c r="P60" s="9" t="str">
        <x:v>{"branch_point":{"depth":1,"evidence":{"original_node_id":"b0c7","original_parent_id":"initial_observation","parent_relation":"reconstructed_from_official_code","score_evidence":{"event_id":"searchagents::event::03cd223ce595781fb9d1","path":["score"]}},"metrics":{},"node_id":"searchagents::classifieds::render_61::b0c7","node_type":"search_candidate","parent_id":"searchagents::classifieds::render_61::initial_observation","prompt":"[1] [IMG] [Classifieds, description: a blue and black logo with the words ohm, url: http://127.0.0.1:9980/oc-content/uploads/sigma_logo.png]\n[2] [A] [My account]\n[3] [A] [Logout]\n[4] [A] [Publish Ad]\n[] [StaticText] [What are you looking for today?]\n[5] [INPUT] []\n[6] [SELECT] [Select a categoryAntiquesAppliancesArts + craftsAuto partsBeauty + healthBikesBoatsBooksCars + trucksCell phonesCollectiblesComputer partsComputersElectronicsFarm + gardenFurnitureHouseholdJewelryMoto]\n[7] [BUTTON] [Search]\n[] [StaticText] [Latest Listings]\n[] [StaticText] [JBL Powered PA Speaker w/ Stand                      150.00 $                          Music instruments              Borough of Red Lion  (Pennsylvania)               2023/11/16                      ]\n[8] [IMG] [JBL Powered PA Speaker w/ Stand, description: a speaker is sitting on a table in a room, url: http://127.0.0.1:9980/oc-content/uploads/65955/65955_thumbnail.png]\n[9] [A] [JBL Powered PA Speaker w/ Stand]\n[] [StaticText] [150.00 $]\n[] [StaticText] [xbox series x / with extras                      350.00 $                          Video gaming              Pennwyn  (Pennsylvania)               2023/11/16                                Used xbox s]\n[10] [IMG] [xbox series x / with extras, description: a black xbox sat on top of a desk, url: http://127.0.0.1:9980/oc-content/uploads/50169/50169_thumbnail.png]\n[11] [A] [xbox series x / with extras]\n[] [StaticText] [350.00 $]\n[] [StaticText] [Canon EF 100-400mm f/4.5-5.6L IS II USM with extender EF 1.4X III                      1645.00 $                          Photo + video              College Park  (Maryland)               2023/11/16  ]\n[12] [IMG] [Canon EF 100-400mm f/4.5-5.6L IS II USM with extender EF 1.4X III, description: a blue heron standing in the water, url: http://127.0.0.1:9980/oc-content/uploads/10542/10542_thumbnail.png]\n[13] [A] [Canon EF 100-400mm f/4.5-5.6L IS II USM with extender EF 1.4X III]\n[] [StaticText] [1645.00 $]\n[] [StaticText] [Engagement Ring                      2200.00 $                          Jewelry              Washington  (Washington, D.C.)               2023/11/16                                I bought this engage]\n[14] [IMG] [Engagement Ring, description: a diamond certificate with a diamond on it, url: http://127.0.0.1:9980/oc-content/uploads/71405/71405_thumbnail.png]\n[15] [A] [Engagement Ring]\n[] [StaticText] [2200.00 $]\n[] [StaticText] [1997 FORD AIRSTREAM RV MODEL 190                      28995.00 $                          Rvs + campers              Green Tree  (Pennsylvania)               2023/11/16                                ]\n[16] [IMG] [1997 FORD AIRSTREAM RV MODEL 190, description: a camper van parked in a parking lot, url: http://127.0.0.1:9980/oc-content/uploads/7883/7883_thumbnail.png]\n[17] [A] [1997 FORD AIRSTREAM RV MODEL 190]\n[] [StaticText] [28995.00 $]\n[] [StaticText] [Complete Guitar Rig Full Stack w/ Perks!!!                      900.00 $                          Music instruments              Borough of Gettysburg  (Pennsylvania)               2023/11/16         ]\n[18] [IMG] [Complete Guitar Rig Full Stack w/ Perks!!!, description: marshall mc 125 watt guitar amplifier, url: http://127.0.0.1:9980/oc-content/uploads/15342/15342_thumbnail.png]\n[19] [A] [Complete Guitar Rig Full Stack w/ Perks!!!]\n[] [StaticText] [900.00 $]\n[] [StaticText] [Tennis bracelet                      2000.00 $                          Jewelry              Stow  (Ohio)               2023/11/16                                14k gold bracelet with 50 small diamon]\n[20] [IMG] [Tennis bracelet, description: a silver bracelet with a tag on it, url: http://127.0.0.1:9980/oc-content/uploads/10727/10727_thumbnail.png]\n[21] [A] [Tennis bracelet]\n[] [StaticText] [2000.00 $]\n[] [StaticText] [2021 Martin GPC 16e Rosewood                      1395.00 $                          Music instruments              Canonsburg  (Pennsylvania)               2023/11/16                                A]\n[22] [IMG] [2021 Martin GPC 16e Rosewood, description: a guitar case with a guitar inside, url: http://127.0.0.1:9980/oc-content/uploads/76469/76469_thumbnail.png]\n[23] [A] [2021 Martin GPC 16e Rosewood]\n[] [StaticText] [1395.00 $]\n[] [StaticText] [Century Furniture English Roll Arm Sofa  (Was 5000)                      605.00 $                          Furniture              Arlington  (Virginia)               2023/11/16                        ]\n[24] [IMG] [Century Furniture English Roll Arm Sofa  (Was 5000), description: a sofa with a grey fabric and white background, url: http://127.0.0.1:9980/oc-content/uploads/54140/54140_thumbnail.png]\n[25] [A] [Century Furniture English Roll Arm Sofa  (Was 5000)]\n[] [StaticText] [605.00 $]\n[] [StaticText] [2 Zebra Pillows                      6.00 $                          Household              West Milton  (Pennsylvania)               2023/11/16                                2 nice zebra pillows. 18]\n[26] [IMG] [2 Zebra Pillows, description: two zebra print pillows on a carpet, url: http://127.0.0.1:9980/oc-content/uploads/65205/65205_thumbnail.png]\n[27] [A] [2 Zebra Pillows]\n[] [StaticText] [6.00 $]\n[] [StaticText] [Highland House Furniture Tufted Back Accent Chair  (Was 4500)                      220.00 $                          Furniture              Dale City  (Virginia)               2023/11/16              ]\n[28] [IMG] [Highland House Furniture Tufted Back Accent Chair  (Was 4500), description: a white chair with a white cushion, url: http://127.0.0.1:9980/oc-content/uploads/43887/43887_thumbnail.png]\n[29] [A] [Highland House Furniture Tufted Back Accent Chair  (Was 4500)]\n[] [StaticText] [220.00 $]\n[30] [IMG] [Complete Guitar Rig Full Stack w/ Perks!!!, description: marshall mcfly mcfly mcfly mcfly mcfly mcfly, url: http://127.0.0.1:9980/oc-content/uploads/78917/78917_thumbnail.png]\n[31] [A] [Complete Guitar Rig Full Stack w/ Perks!!!]\n[] [StaticText] [All categories]\n[32] [A] [Antiques]\n[33] [A] [Appliances]\n[34] [A] [Arts + crafts]\n[35] [A] [Auto parts]\n[36] [A] [Beauty + health]\n[37] [A] [Bikes]\n[38] [A] [Boats]\n[39] [A] [Books]\n[40] [A] [Cars + trucks]\n[41] [A] [Cell phones]\n[42] [A] [Collectibles]\n[43] [A] [Computer parts]\n[44] [A] [Computers]\n[45] [A] [Electronics]\n[46] [A] [Farm + garden]\n[47] [A] [Furniture]\n[48] [A] [Household]\n[49] [A] [Jewelry]\n[50] [A] [Motorcycles]\n[51] [A] [Music instruments]\n[52] [A] [Photo + video]\n[53] [A] [Rvs + campers]\n[54] [A] [Video gaming]\n[] [StaticText] [All locations]\n[55] [A] [Virginia (31126)]\n[56] [A] [Pennsylvania (22176)]\n[57] [A] [Maryland (21674)]\n[58] [A] [Ohio (5626)]\n[59] [A] [Washington, D.C. (1567)]\n[60] [A] [West Virginia (1109)]\n[61] [A] [Delaware (870)]","proposal":"Let's think step-by-step. The objective is to find the cheapest dark-colored guitar on the site. I haven't yet conducted a search specifically for guitars. Let's enter \"guitar\" in the search field and execute the search by pressing the Enter key.\n\nIn summary, the next action I will perform is ```type [5] [guitar]``` and then ```press [Enter]```","result_summary":null,"score":0.0,"score_direction":"maximize","score_name":"value","sequence_index":8,"source_reference":"raw/search_agents/extracted/gpt4o_search_trajectories/classifieds/render_61.html#record=1","source_type":"searchagents","status":null},"incomplete":true,"root_anchor_id":null,"run_structure":"partial_search_tree"}</x:v>
      </x:c>
      <x:c r="Q60" s="9" t="str">
        <x:v>{"node_id":"searchagents::classifieds::render_61::b0c7","original_reference":"raw/search_agents/extracted/gpt4o_search_trajectories/classifieds/render_61.html#record=1","run_id":"searchagents::classifieds::render_61","source_db":"public_experience/normalized/searchagents.db"}</x:v>
      </x:c>
      <x:c r="R60" s="9" t="str">
        <x:v>acf44d082f1b4cee3c13e9c90b1e4dbe661db0f875f4b6c28a8406ff9aea416f</x:v>
      </x:c>
      <x:c r="S60" s="9" t="str">
        <x:v>d7833f558252d6a361bb9095349bd6f3909f2027c7486b3b1b822e25c4ee943e</x:v>
      </x:c>
    </x:row>
    <x:row r="61" ht="180" customHeight="1">
      <x:c r="A61" s="9" t="str">
        <x:v>searchagents::reddit::render_118</x:v>
      </x:c>
      <x:c r="B61" s="9" t="str">
        <x:v>searchagents::reddit::render_118::initial_observation</x:v>
      </x:c>
      <x:c r="C61" s="9"/>
      <x:c r="D61" s="9" t="str">
        <x:v>["searchagents::reddit::render_118::b0c16","searchagents::reddit::render_118::b0c1","searchagents::reddit::render_118::b0c2"]</x:v>
      </x:c>
      <x:c r="E61" s="9" t="str">
        <x:v>searchagents</x:v>
      </x:c>
      <x:c r="F61" s="11" t="n">
        <x:v>3</x:v>
      </x:c>
      <x:c r="G61" s="11" t="n">
        <x:v>0</x:v>
      </x:c>
      <x:c r="H61" s="9" t="str">
        <x:v>[]</x:v>
      </x:c>
      <x:c r="I61" s="9" t="str">
        <x:v>[]</x:v>
      </x:c>
      <x:c r="J61" s="9" t="str">
        <x:v>An initial browser observation shows a forum post containing an image of an unidentified person, while a separate reference-site tab is available for finding that person's birth year.</x:v>
      </x:c>
      <x:c r="K61" s="9" t="str">
        <x:v>Three outgoing continuations are recorded from the initial observation, but their actions are not included in this unit, so the visible choices cannot be distinguished.</x:v>
      </x:c>
      <x:c r="L61" s="9" t="str">
        <x:v>[]</x:v>
      </x:c>
      <x:c r="M61" s="9" t="str">
        <x:v>The partial search tree splits immediately into three continuations, each leading to a later decision point; no terminal path is observed in this unit.</x:v>
      </x:c>
      <x:c r="N61" s="9" t="str">
        <x:v>completed</x:v>
      </x:c>
      <x:c r="O61" s="9" t="str">
        <x:v>gpt-5.6-sol</x:v>
      </x:c>
      <x:c r="P61" s="9" t="str">
        <x:v>{"branch_point":{"depth":0,"evidence":{"original_node_id":"initial_observation","original_parent_id":null,"parent_relation":"linear_sequence"},"metrics":{},"node_id":"searchagents::reddit::render_118::initial_observation","node_type":"observation","parent_id":null,"prompt":"\n\n\n\n\n\n\n\n\n\n\n\nsites: ['wikipedia', 'reddit']\ntask_id: 118\nrequire_login: False\nstorage_state: ./.auth/reddit_state.json\nstart_url: http://localhost:9999/f/memes/106760 |AND| http://ec2-3-13-232-171.us-east-2.compute.amazonaws.com:8888/wikipedia_en_all_maxi_2022-05/A/User:The_other_Kiwix_guy/Landing\ngeolocation: None\nintent_template: What is the birth year of the {{character}}? Answer using the Wikipedia site in the second tab.\nintent: What is the birth year of the guy in red jacket? Answer using the Wikipedia site in the second tab.\nimage: []\ninstantiation_dict: {'character': 'guy in red jacket'}\nrequire_reset: False\neval: {'eval_types': ['string_match'], 'reference_answers': {'must_include': ['1986']}}\nintent_template_id: 46\nreasoning_difficulty: medium\nvisual_difficulty: medium\noverall_difficulty: medium\ncomments: http://ec2-3-13-232-171.us-east-2.compute.amazonaws.com:8888/wikipedia_en_all_maxi_2022-05/A/Drake_(musician)\n\n","proposal":null,"result_summary":"[] [StaticText] [Forums]\n[1] [A] [Forums]\n[] [StaticText] [Wiki]\n[2] [A] [Wiki]\n[3] [INPUT] []\n[4] [A] []\n[] [StaticText] [Submit]\n[] [StaticText] [MarvelsGrantMan136                                  Logged in as MarvelsGrantMan136                          Profile                        My account                          User settings           ]\n[5] [BUTTON] [MarvelsGrantMan136]\n[] [StaticText] [/f/memes]\n[6] [A] [/f/memes]\n[] [StaticText] [Yt premium is useless                                                                                  Submitted by         Pepper-pencil    t3_11cdoq9   1 year ago in   memes                         ]\n[] [StaticText] [Yt premium is useless]\n[7] [A] [Yt premium is useless]\n[] [StaticText] [Submitted by         Pepper-pencil    t3_11cdoq9   1 year ago in   memes]\n[8] [A] [Pepper-pencil]\n[9] [A] [memes]\n[10] [IMG] [description: a man in a red jacket with a text saying paying for premium on every website you visit to reduce ads, url: http://localhost:9999/submission_images/ae5341304dad323c89971082fb7311a03b6daa068e30616b1f5772ff51363137.jpg]\n[] [StaticText] [109 comments]\n[11] [A] [109 comments]\n[12] [BUTTON] []\n[] [StaticText] [2358]\n[13] [BUTTON] []\n[] [StaticText] [Comments]\n[14] [TEXTAREA] []\n[15] [INPUT] []\n[] [StaticText] [Markdown allowed.]\n[] [StaticText] [Formatting help]\n[16] [BUTTON] [Post]\n[] [StaticText] [Nested]\n[17] [A] [Nested]\n[] [StaticText] [Linear]\n[18] [A] [Linear]\n[19] [INPUT] []\n[] [StaticText] [lcserny    t1_ja2rhuq wrote 1 year ago]\n[20] [A] [lcserny]\n[] [StaticText] [There is no adblocker on TVs, so YT premium is actually nice for that, also listening on YT on phone without screen on is very nice]\n[] [StaticText] [Reply]\n[21] [A] [Reply]\n[] [StaticText] [Permalink]\n[22] [A] [Permalink]\n[23] [BUTTON] []\n[] [StaticText] [104]\n[24] [BUTTON] []\n[] [StaticText] [Saftigerkeks    t1_ja3aocl wrote 1 year ago                                                                                                                                                             ]\n[25] [INPUT] []\n[] [StaticText] [Saftigerkeks    t1_ja3aocl wrote 1 year ago]\n[26] [A] [Saftigerkeks]\n[] [StaticText] [I connect my PC to my TV so I can use adblocker💀]\n[27] [A] [Reply]\n[28] [A] [Permalink]\n[] [StaticText] [Parent]\n[29] [A] [Parent]\n[30] [BUTTON] []\n[] [StaticText] [49]\n[31] [BUTTON] []\n[] [StaticText] [BalinAmmitai    t1_ja4b1r2 wrote 1 year ago                                                                                                                                                             ]\n[32] [INPUT] []\n[] [StaticText] [BalinAmmitai    t1_ja4b1r2 wrote 1 year ago]\n[33] [A] [BalinAmmitai]\n[] [StaticText] [Same. If only ABP were available for phones.]\n[34] [A] [Reply]\n[35] [A] [Permalink]\n[36] [A] [Parent]\n[37] [BUTTON] []\n[] [StaticText] [10]\n[38] [BUTTON] []\n[] [StaticText] [pvpmas    t1_ja4bhtx wrote 1 year ago                                                                                                                                                                   ]\n[39] [INPUT] []\n[] [StaticText] [pvpmas    t1_ja4bhtx wrote 1 year ago]\n[40] [A] [pvpmas]\n[] [StaticText] [If ios then I don't know since I use android (maybe brave browser?).]\n[] [StaticText] [But on android you can actually install plugins on Firefox app like a pc so get ublock origin and have fun.]\n[41] [A] [Reply]\n[42] [A] [Permalink]\n[43] [A] [Parent]\n[44] [BUTTON] []\n[] [StaticText] [9]\n[45] [BUTTON] []\n[] [StaticText] [joveice    t1_ja4pco6 wrote 1 year ago                                                                                                                                                                  ]\n[46] [INPUT] []\n[] [StaticText] [joveice    t1_ja4pco6 wrote 1 year ago]\n[47] [A] [joveice]\n[] [StaticText] [All browsers on iOS apparently runs on top of some safari stuff so they don't have that much freedom in what can be done (so no plugins :( )]\n[] [StaticText] [I myself love uBlock origin on Firefox on my android]\n[48] [A] [Reply]\n[49] [A] [Permalink]\n[50] [A] [Parent]\n[51] [BUTTON] []\n[] [StaticText] [6]\n[52] [BUTTON] []\n[] [StaticText] [Meme-Replacement    t1_ja54ak2 wrote 1 year ago                                                                                                                                                         ]\n[53] [INPUT] []\n[] [StaticText] [Meme-Replacement    t1_ja54ak2 wrote 1 year ago]\n[54] [A] [Meme-Replacement]\n[] [StaticText] [Then use brave as they add the ad blocker in the browser engine itself]\n[55] [A] [Reply]\n[56] [A] [Permalink]\n[57] [A] [Parent]\n[58] [BUTTON] []\n[] [StaticText] [1]\n[59] [BUTTON] []\n[] [StaticText] [joveice    t1_ja55lgf wrote 1 year ago                                                                                                                                                                  ]\n[60] [INPUT] []\n[] [StaticText] [joveice    t1_ja55lgf wrote 1 year ago]\n[61] [A] [joveice]\n[] [StaticText] [Neat! Will recommend to iOS friends]\n[62] [A] [Reply]\n[63] [A] [Permalink]\n[64] [A] [Parent]\n[65] [BUTTON] []\n[] [StaticText] [2]\n[66] [BUTTON] []\n[] [StaticText] [dublUayaychtee    t1_ja6obf5 wrote 1 year ago                                                                                                                                                           ]\n[67] [INPUT] []\n[] [StaticText] [dublUayaychtee    t1_ja6obf5 wrote 1 year ago]\n[68] [A] [dublUayaychtee]\n[] [StaticText] [adaway, blokada, dns66, Adguard, opendns, yt revanced, etc.]\n[69] [A] [Reply]\n[70] [A] [Permalink]\n[71] [A] [Parent]\n[72] [BUTTON] []\n[73] [BUTTON] []\n[] [StaticText] [[deleted]    t1_ja3xflv wrote 1 year ago                                                                                                                                                                ]\n[74] [INPUT] []\n[] [StaticText] [[deleted]    t1_ja3xflv wrote 1 year ago]\n[75] [A] [[deleted]]\n[] [StaticText] [[removed]]\n[76] [A] [Reply]\n[77] [A] [Permalink]\n[78] [A] [Parent]\n[79] [BUTTON] []\n[80] [BUTTON] []\n[] [StaticText] [2358 points      (+2358, −0)]\n[] [StaticText] [(+2358, −0)]\n[] [StaticText] [Short URL:]\n[] [StaticText] [http://localhost:9999/106760]\n[81] [A] [memes]\n[82] [BUTTON] [Subscribe                    Subscribe                    Unsubscribe              0]\n[] [StaticText] [Subscribe]\n[] [StaticText] [t5_2qjpg]\n[] [StaticText] [Created 2 years ago]\n[] [StaticText] [Subscribe via RSS]\n[83] [A] [Subscribe via RSS]\n[] [StaticText] [By marking forums as hidden, you won't see submissions from those forums when browsing the featured and all submission listings. You can still subscribe to and moderate forums you choose to hide.]\n[] [StaticText] [Hide]\n[84] [BUTTON] [Hide]\n[] [StaticText] [Toolbox]\n[] [StaticText] [Bans]\n[85] [A] [Bans]\n[] [StaticText] [Moderation log]\n[86] [A] [Moderation log]","score":null,"score_direction":"unknown","score_name":null,"sequence_index":0,"source_reference":"raw/search_agents/extracted/gpt4o_search_trajectories/reddit/render_118.html#record=1","source_type":"searchagents","status":null},"incomplete":true,"root_anchor_id":null,"run_structure":"partial_search_tree"}</x:v>
      </x:c>
      <x:c r="Q61" s="9" t="str">
        <x:v>{"node_id":"searchagents::reddit::render_118::initial_observation","original_reference":"raw/search_agents/extracted/gpt4o_search_trajectories/reddit/render_118.html#record=1","run_id":"searchagents::reddit::render_118","source_db":"public_experience/normalized/searchagents.db"}</x:v>
      </x:c>
      <x:c r="R61" s="9" t="str">
        <x:v>f27abc2630f32fd775b00b1b5204b5cb4be0d4476ce55708802cb1d5b4e84478</x:v>
      </x:c>
      <x:c r="S61" s="9" t="str">
        <x:v>d7833f558252d6a361bb9095349bd6f3909f2027c7486b3b1b822e25c4ee943e</x:v>
      </x:c>
    </x:row>
    <x:row r="62" ht="180" customHeight="1">
      <x:c r="A62" s="9" t="str">
        <x:v>searchagents::reddit::render_147</x:v>
      </x:c>
      <x:c r="B62" s="9" t="str">
        <x:v>searchagents::reddit::render_147::initial_observation</x:v>
      </x:c>
      <x:c r="C62" s="9"/>
      <x:c r="D62" s="9" t="str">
        <x:v>["searchagents::reddit::render_147::b0c0","searchagents::reddit::render_147::b0c16"]</x:v>
      </x:c>
      <x:c r="E62" s="9" t="str">
        <x:v>searchagents</x:v>
      </x:c>
      <x:c r="F62" s="11" t="n">
        <x:v>2</x:v>
      </x:c>
      <x:c r="G62" s="11" t="n">
        <x:v>0</x:v>
      </x:c>
      <x:c r="H62" s="9" t="str">
        <x:v>[]</x:v>
      </x:c>
      <x:c r="I62" s="9" t="str">
        <x:v>[]</x:v>
      </x:c>
      <x:c r="J62" s="9" t="str">
        <x:v>A logged-in user is viewing a discussion post containing an image, with an empty comment field and controls for submitting a comment. The requested interaction requires deriving a quantity from the image and posting that quantity as comment text.</x:v>
      </x:c>
      <x:c r="K62" s="9" t="str">
        <x:v>Two outgoing continuations are recorded, but no intervening actions or outcomes are included in this unit, so their functional differences are not observable here.</x:v>
      </x:c>
      <x:c r="L62" s="9" t="str">
        <x:v>[]</x:v>
      </x:c>
      <x:c r="M62" s="9" t="str">
        <x:v>The initial observation branches into two unresolved continuations leading to later decision points; this partial unit contains no terminal paths.</x:v>
      </x:c>
      <x:c r="N62" s="9" t="str">
        <x:v>completed</x:v>
      </x:c>
      <x:c r="O62" s="9" t="str">
        <x:v>gpt-5.6-sol</x:v>
      </x:c>
      <x:c r="P62" s="9" t="str">
        <x:v>{"branch_point":{"depth":0,"evidence":{"original_node_id":"initial_observation","original_parent_id":null,"parent_relation":"linear_sequence"},"metrics":{},"node_id":"searchagents::reddit::render_147::initial_observation","node_type":"observation","parent_id":null,"prompt":"\n\n\n\n\n\n\n\n\n\n\n\nsites: ['reddit']\ntask_id: 147\nrequire_login: False\nstorage_state: ./.auth/reddit_state.json\nstart_url: http://localhost:9999/f/food/18831\ngeolocation: None\nintent_template: Leave a comment in this post with the text as the number of {{item}} in the image.\nintent: Leave a comment in this post with the text as the number of buns in the image.\nimage: None\ninstantiation_dict: {'item': 'buns'}\nrequire_reset: False\neval: {'eval_types': ['program_html'], 'program_html': [{'url': 'http://localhost:9999/f/food/18831', 'locator': \"func:reddit_get_latest_comment_content_by_username(__page__, 'MarvelsGrantMan136')\", 'required_contents': {'must_include': ['10 |OR| ten']}}]}\nintent_template_id: 60\nreasoning_difficulty: easy\nvisual_difficulty: easy\noverall_difficulty: easy\ncomments: http://localhost:9999/f/food/18831\n\n","proposal":null,"result_summary":"[] [StaticText] [Forums]\n[1] [A] [Forums]\n[] [StaticText] [Wiki]\n[2] [A] [Wiki]\n[3] [INPUT] []\n[4] [A] []\n[] [StaticText] [Submit]\n[] [StaticText] [MarvelsGrantMan136                                  Logged in as MarvelsGrantMan136                          Profile                        My account                          User settings           ]\n[5] [BUTTON] [MarvelsGrantMan136]\n[] [StaticText] [/f/food]\n[6] [A] [/f/food]\n[] [StaticText] [[Homemade] buns                                                                                  Submitted by         randymcatee    t3_y8mhuy   2 years ago in   food                                  ]\n[] [StaticText] [[Homemade] buns]\n[7] [A] [[Homemade] buns]\n[] [StaticText] [Submitted by         randymcatee    t3_y8mhuy   2 years ago in   food]\n[8] [A] [randymcatee]\n[9] [A] [food]\n[10] [IMG] [description: a pan of buns on a stove top, url: http://localhost:9999/submission_images/bdade4d2b9c0e3464f92675fee047c8cd0734ed3c78fd63b3d6b6ad86c6f8974.jpg]\n[] [StaticText] [82 comments]\n[11] [A] [82 comments]\n[12] [BUTTON] []\n[] [StaticText] [5468]\n[13] [BUTTON] []\n[] [StaticText] [Comments]\n[14] [TEXTAREA] []\n[15] [INPUT] []\n[] [StaticText] [Markdown allowed.]\n[] [StaticText] [Formatting help]\n[16] [BUTTON] [Post]\n[] [StaticText] [Nested]\n[17] [A] [Nested]\n[] [StaticText] [Linear]\n[18] [A] [Linear]\n[] [StaticText] [The_Frostweaver    t1_it0wp9g wrote 2 years ago                                                                                                                                                         ]\n[19] [INPUT] []\n[] [StaticText] [The_Frostweaver    t1_it0wp9g wrote 2 years ago]\n[20] [A] [The_Frostweaver]\n[] [StaticText] [Nice Buns!]\n[] [StaticText] [Reply]\n[21] [A] [Reply]\n[] [StaticText] [Permalink]\n[22] [A] [Permalink]\n[23] [BUTTON] []\n[] [StaticText] [107]\n[24] [BUTTON] []\n[] [StaticText] [randymcatee      OP    t1_it0wwn2 wrote 2 years ago                                                                                                                                                     ]\n[25] [INPUT] []\n[] [StaticText] [randymcatee      OP    t1_it0wwn2 wrote 2 years ago]\n[26] [A] [randymcatee]\n[] [StaticText] [My wife’s lovely buns]\n[27] [A] [Reply]\n[28] [A] [Permalink]\n[] [StaticText] [Parent]\n[29] [A] [Parent]\n[30] [BUTTON] []\n[] [StaticText] [93]\n[31] [BUTTON] []\n[] [StaticText] [The_Frostweaver    t1_it0x68d wrote 2 years ago                                                                                                                                                         ]\n[32] [INPUT] []\n[] [StaticText] [The_Frostweaver    t1_it0x68d wrote 2 years ago]\n[33] [A] [The_Frostweaver]\n[] [StaticText] [I'll have this man's wife's buns]\n[34] [A] [Reply]\n[35] [A] [Permalink]\n[36] [A] [Parent]\n[37] [BUTTON] []\n[] [StaticText] [62]\n[38] [BUTTON] []\n[] [StaticText] [Goowatchi    t1_it150db wrote 2 years ago                                                                                                                                                               ]\n[39] [INPUT] []\n[] [StaticText] [Goowatchi    t1_it150db wrote 2 years ago]\n[40] [A] [Goowatchi]\n[] [StaticText] [I will have what he’s having]\n[41] [A] [Reply]\n[42] [A] [Permalink]\n[43] [A] [Parent]\n[44] [BUTTON] []\n[] [StaticText] [22]\n[45] [BUTTON] []\n[] [StaticText] [fdkrew    t1_it5vpy6 wrote 2 years ago                                                                                                                                                                  ]\n[46] [INPUT] []\n[] [StaticText] [fdkrew    t1_it5vpy6 wrote 2 years ago]\n[47] [A] [fdkrew]\n[] [StaticText] [I want to spread butter on your wife’s buns.]\n[48] [A] [Reply]\n[49] [A] [Permalink]\n[50] [A] [Parent]\n[51] [BUTTON] []\n[] [StaticText] [2]\n[52] [BUTTON] []\n[] [StaticText] [Cloaked42m    t1_it2bfjm wrote 2 years ago                                                                                                                                                              ]\n[53] [INPUT] []\n[] [StaticText] [Cloaked42m    t1_it2bfjm wrote 2 years ago]\n[54] [A] [Cloaked42m]\n[] [StaticText] [I want your wife's buns]\n[] [StaticText] [..recipe.]\n[] [StaticText] [No seriously.  Those came out great and I want the recipe.]\n[55] [A] [Reply]\n[56] [A] [Permalink]\n[57] [A] [Parent]\n[58] [BUTTON] []\n[] [StaticText] [18]\n[59] [BUTTON] []\n[] [StaticText] [spliffdiffin    t1_it3ai9f wrote 2 years ago                                                                                                                                                            ]\n[60] [INPUT] []\n[] [StaticText] [spliffdiffin    t1_it3ai9f wrote 2 years ago]\n[61] [A] [spliffdiffin]\n[] [StaticText] [...psst, these are Joshua Weissman's hokaido burger buns. Don't tell nobody.]\n[62] [A] [Reply]\n[63] [A] [Permalink]\n[64] [A] [Parent]\n[65] [BUTTON] []\n[] [StaticText] [7]\n[66] [BUTTON] []\n[] [StaticText] [M_Alch3m1st    t1_it3oi93 wrote 2 years ago                                                                                                                                                             ]\n[67] [INPUT] []\n[] [StaticText] [M_Alch3m1st    t1_it3oi93 wrote 2 years ago]\n[68] [A] [M_Alch3m1st]\n[] [StaticText] [Too want this man’s wife’s buns.]\n[69] [A] [Reply]\n[70] [A] [Permalink]\n[71] [A] [Parent]\n[72] [BUTTON] []\n[73] [BUTTON] []\n[] [StaticText] [Future_Ad_2590    t1_it1hji4 wrote 2 years ago                                                                                                                                                          ]\n[74] [INPUT] []\n[] [StaticText] [Future_Ad_2590    t1_it1hji4 wrote 2 years ago]\n[75] [A] [Future_Ad_2590]\n[] [StaticText] [Nice glaze.]\n[76] [A] [Reply]\n[77] [A] [Permalink]\n[78] [A] [Parent]\n[79] [BUTTON] []\n[] [StaticText] [5]\n[80] [BUTTON] []\n[] [StaticText] [Debbiesatramp    t1_it1uzn1 wrote 2 years ago                                                                                                                                                           ]\n[81] [INPUT] []\n[] [StaticText] [5468 points      (+5468, −0)]\n[] [StaticText] [(+5468, −0)]\n[] [StaticText] [Short URL:]\n[] [StaticText] [http://localhost:9999/18831]\n[82] [A] [food]\n[83] [BUTTON] [Subscribe                    Subscribe                    Unsubscribe              0]\n[] [StaticText] [Subscribe]\n[] [StaticText] [t5_2qh55]\n[] [StaticText] [Created 2 years ago]\n[] [StaticText] [Subscribe via RSS]\n[84] [A] [Subscribe via RSS]\n[] [StaticText] [By marking forums as hidden, you won't see submissions from those forums when browsing the featured and all submission listings. You can still subscribe to and moderate forums you choose to hide.]\n[] [StaticText] [Hide]\n[85] [BUTTON] [Hide]\n[] [StaticText] [Toolbox]\n[] [StaticText] [Bans]\n[86] [A] [Bans]\n[] [StaticText] [Moderation log]\n[87] [A] [Moderation log]","score":null,"score_direction":"unknown","score_name":null,"sequence_index":0,"source_reference":"raw/search_agents/extracted/gpt4o_search_trajectories/reddit/render_147.html#record=1","source_type":"searchagents","status":null},"incomplete":true,"root_anchor_id":null,"run_structure":"partial_search_tree"}</x:v>
      </x:c>
      <x:c r="Q62" s="9" t="str">
        <x:v>{"node_id":"searchagents::reddit::render_147::initial_observation","original_reference":"raw/search_agents/extracted/gpt4o_search_trajectories/reddit/render_147.html#record=1","run_id":"searchagents::reddit::render_147","source_db":"public_experience/normalized/searchagents.db"}</x:v>
      </x:c>
      <x:c r="R62" s="9" t="str">
        <x:v>b6df19dce84fc8f944c1b98ebf19aa29d45e22aeadd48e0bc1f4defea7c2d4a8</x:v>
      </x:c>
      <x:c r="S62" s="9" t="str">
        <x:v>d7833f558252d6a361bb9095349bd6f3909f2027c7486b3b1b822e25c4ee943e</x:v>
      </x:c>
    </x:row>
    <x:row r="63" ht="180" customHeight="1">
      <x:c r="A63" s="9" t="str">
        <x:v>searchagents::reddit::render_151</x:v>
      </x:c>
      <x:c r="B63" s="9" t="str">
        <x:v>searchagents::reddit::render_151::b1c1</x:v>
      </x:c>
      <x:c r="C63" s="9" t="str">
        <x:v>searchagents::reddit::render_151::b1c0</x:v>
      </x:c>
      <x:c r="D63" s="9" t="str">
        <x:v>[]</x:v>
      </x:c>
      <x:c r="E63" s="9" t="str">
        <x:v>searchagents</x:v>
      </x:c>
      <x:c r="F63" s="11" t="n">
        <x:v>5</x:v>
      </x:c>
      <x:c r="G63" s="11" t="n">
        <x:v>4</x:v>
      </x:c>
      <x:c r="H63" s="9" t="str">
        <x:v>[]</x:v>
      </x:c>
      <x:c r="I63" s="9" t="str">
        <x:v>[[{"depth":5,"evidence":{"original_node_id":"b1c2","original_parent_id":"b1c1","parent_relation":"reconstructed_from_official_code","score_evidence":{"event_id":"searchagents::event::7ca59e66fc0e4cac1bc3","path":["score"]}},"metrics":{},"node_id":"searchagents::reddit::render_151::b1c2","node_type":"search_candidate","parent_id":"searchagents::reddit::render_151::b1c1","prompt":null,"proposal":"Let's think step-by-step. The image in the post shows a boy holding a pizza and a trophy. From the description, it seems there is only one adult in the image. We have already typed \"1\" in the comment text area (ID 14). The next step is to submit this comment.\n\nIn summary, the next action I will perform is ```press [Enter]```.","result_summary":null,"score":0.875,"score_direction":"maximize","score_name":"value","sequence_index":23,"source_reference":"raw/search_agents/extracted/gpt4o_search_trajectories/reddit/render_151.html#record=3","source_type":"searchagents","status":null}],[{"depth":5,"evidence":{"original_node_id":"b1c3","original_parent_id":"b1c1","parent_relation":"reconstructed_from_official_code","score_evidence":{"event_id":"searchagents::event::18b17bcac4ab8be3b8ba","path":["score"]}},"metrics":{},"node_id":"searchagents::reddit::render_151::b1c3","node_type":"search_candidate","parent_id":"searchagents::reddit::render_151::b1c1","prompt":null,"proposal":"Let's think step-by-step. The objective is to leave a comment with the number of adults in the image. The image in the post shows one adult.\n\nSince I have already entered the number \"1\" as the comment text, I now need to submit the comment. The observation shows a button with ID [20]. \n\nIn summary, the next action I will perform is ```click [20]```","result_summary":null,"score":0.55,"score_direction":"maximize","score_name":"value","sequence_index":24,"source_reference":"raw/search_agents/extracted/gpt4o_search_trajectories/reddit/render_151.html#record=3","source_type":"searchagents","status":null}],[{"depth":5,"evidence":{"original_node_id":"b1c4","original_parent_id":"b1c1","parent_relation":"reconstructed_from_official_code","score_evidence":{"event_id":"searchagents::event::2d24582fdd0d46d484fe","path":["score"]}},"metrics":{},"node_id":"searchagents::reddit::render_151::b1c4","node_type":"search_candidate","parent_id":"searchagents::reddit::render_151::b1c1","prompt":null,"proposal":"Let's think step-by-step. The objective is to leave a comment with the number of adults in the image. From the given observation, it seems the image features a single child. Therefore, the number of adults in the image is 0.\n\nSince the textbox to type the comment is identified as [14] and I previously typed \"1\" by mistake, I need to correct it to \"0\".\n\nIn summary, the next action I will perform is ```type [14] [0] [1]```.","result_summary":null,"score":0.35,"score_direction":"maximize","score_name":"value","sequence_index":25,"source_reference":"raw/search_agents/extracted/gpt4o_search_trajectories/reddit/render_151.html#record=3","source_type":"searchagents","status":null}],[{"depth":5,"evidence":{"original_node_id":"b1c5","original_parent_id":"b1c1","parent_relation":"reconstructed_from_official_code","score_evidence":{"event_id":"searchagents::event::7a39f9a9592bf781b217","path":["score"]}},"metrics":{},"node_id":"searchagents::reddit::render_151::b1c5","node_type":"search_candidate","parent_id":"searchagents::reddit::render_151::b1c1","prompt":null,"proposal":"The objective is to leave a comment in the post with the text as the number of adults in the image. Based on the image description and the context, there is only one adult in the image. I already typed \"1\" in the text area with ID [14]. The next step is to submit this comment.\n\nIn summary, the next action I will perform is ```press [enter]```","result_summary":null,"score":0.775,"score_direction":"maximize","score_name":"value","sequence_index":26,"source_reference":"raw/search_agents/extracted/gpt4o_search_trajectories/reddit/render_151.html#record=3","source_type":"searchagents","status":null}],[{"depth":5,"evidence":{"original_node_id":"b1c6","original_parent_id":"b1c1","parent_relation":"reconstructed_from_official_code","score_evidence":{"event_id":"searchagents::event::22184497741dff9321e0","path":["score"]}},"metrics":{},"node_id":"searchagents::reddit::render_151::b1c6","node_type":"search_candidate","parent_id":"searchagents::reddit::render_151::b1c1","prompt":null,"proposal":"Let's think step-by-step. The objective is to leave a comment on the post with the number of adults in the image. The image description mentions a boy, which implies there is 1 adult in the image. The comment box ID is [14], and I need to enter \"1\".\n\nIn summary, the next action I will perform is ```type [14] [1] [1]```","result_summary":null,"score":0.55,"score_direction":"maximize","score_name":"value","sequence_index":27,"source_reference":"raw/search_agents/extracted/gpt4o_search_trajectories/reddit/render_151.html#record=3","source_type":"searchagents","status":null}]]</x:v>
      </x:c>
      <x:c r="J63" s="9" t="str">
        <x:v>A response has already been entered into a comment field, and the current candidate proposes submitting it. The underlying visual interpretation is uncertain because the recorded reasoning is internally inconsistent.</x:v>
      </x:c>
      <x:c r="K63" s="9" t="str">
        <x:v>The outgoing candidates consider submitting the existing response through the keyboard, submitting it through a visible interface control, revising the response to an alternative interpretation, or re-entering response text.</x:v>
      </x:c>
      <x:c r="L63" s="9" t="str">
        <x:v>[{"abstract_outcome":"The candidate received a higher evaluator value; no execution result or task success is recorded.","abstract_strategy":"Submit the existing response using a keyboard action.","abstract_trajectory":["Proposes submitting the already-entered response with a keyboard confirmation action."],"node_ids":["searchagents::reddit::render_151::b1c2"],"outcome_type":"improved"},{"abstract_outcome":"The candidate received a lower evaluator value; no execution result or task success is recorded.","abstract_strategy":"Submit the existing response using an interface control.","abstract_trajectory":["Proposes activating a visible submission control for the already-entered response."],"node_ids":["searchagents::reddit::render_151::b1c3"],"outcome_type":"degraded"},{"abstract_outcome":"The candidate received a lower evaluator value; no execution result or task success is recorded.","abstract_strategy":"Replace the existing response based on an alternative interpretation of the visual evidence.","abstract_trajectory":["Proposes correcting the comment field by entering an alternative response."],"node_ids":["searchagents::reddit::render_151::b1c4"],"outcome_type":"degraded"},{"abstract_outcome":"The candidate received a lower evaluator value; no execution result or task success is recorded.","abstract_strategy":"Submit the existing response using a keyboard action.","abstract_trajectory":["Proposes submitting the already-entered response with a keyboard confirmation action."],"node_ids":["searchagents::reddit::render_151::b1c5"],"outcome_type":"degraded"},{"abstract_outcome":"The candidate received a lower evaluator value; no execution result or task success is recorded.","abstract_strategy":"Re-enter the currently intended response instead of submitting it.","abstract_trajectory":["Proposes typing the intended response into the comment field again."],"node_ids":["searchagents::reddit::render_151::b1c6"],"outcome_type":"degraded"}]</x:v>
      </x:c>
      <x:c r="M63" s="9" t="str">
        <x:v>Five one-step candidates branch from the same state: two duplicate keyboard-submission proposals, one control-based submission proposal, one corrective text revision, and one redundant text-entry proposal. Only one keyboard-submission candidate has a higher evaluator value than the branch point.</x:v>
      </x:c>
      <x:c r="N63" s="9" t="str">
        <x:v>completed</x:v>
      </x:c>
      <x:c r="O63" s="9" t="str">
        <x:v>gpt-5.6-sol</x:v>
      </x:c>
      <x:c r="P63" s="9" t="str">
        <x:v>{"branch_point":{"depth":4,"evidence":{"original_node_id":"b1c1","original_parent_id":"b1c0","parent_relation":"reconstructed_from_official_code","score_evidence":{"event_id":"searchagents::event::b162eed019d748d81ee4","path":["score"]}},"metrics":{},"node_id":"searchagents::reddit::render_151::b1c1","node_type":"search_candidate","parent_id":"searchagents::reddit::render_151::b1c0","prompt":null,"proposal":"Let's think step-by-step. The objective is to leave a comment with the text indicating the number of adults in the image. The screenshot and description mention a boy holding a pizza and a trophy, indicating there is only one child in the image and no adults.\n\nSince I have already typed the number '1' into the input field, the next action would be to submit the comment. In summary, the next action I will perform is ```press [Enter]```","result_summary":null,"score":0.8,"score_direction":"maximize","score_name":"value","sequence_index":22,"source_reference":"raw/search_agents/extracted/gpt4o_search_trajectories/reddit/render_151.html#record=3","source_type":"searchagents","status":null},"incomplete":true,"root_anchor_id":null,"run_structure":"partial_search_tree"}</x:v>
      </x:c>
      <x:c r="Q63" s="9" t="str">
        <x:v>{"node_id":"searchagents::reddit::render_151::b1c1","original_reference":"raw/search_agents/extracted/gpt4o_search_trajectories/reddit/render_151.html#record=3","run_id":"searchagents::reddit::render_151","source_db":"public_experience/normalized/searchagents.db"}</x:v>
      </x:c>
      <x:c r="R63" s="9" t="str">
        <x:v>7ba50c2f52e1da2e9393bcf3599404c07ae764ef980671d4712b3eafa2d87b8e</x:v>
      </x:c>
      <x:c r="S63" s="9" t="str">
        <x:v>d7833f558252d6a361bb9095349bd6f3909f2027c7486b3b1b822e25c4ee943e</x:v>
      </x:c>
    </x:row>
    <x:row r="64" ht="180" customHeight="1">
      <x:c r="A64" s="9" t="str">
        <x:v>searchagents::reddit::render_173</x:v>
      </x:c>
      <x:c r="B64" s="9" t="str">
        <x:v>searchagents::reddit::render_173::initial_observation</x:v>
      </x:c>
      <x:c r="C64" s="9"/>
      <x:c r="D64" s="9" t="str">
        <x:v>["searchagents::reddit::render_173::b0c5"]</x:v>
      </x:c>
      <x:c r="E64" s="9" t="str">
        <x:v>searchagents</x:v>
      </x:c>
      <x:c r="F64" s="11" t="n">
        <x:v>5</x:v>
      </x:c>
      <x:c r="G64" s="11" t="n">
        <x:v>0</x:v>
      </x:c>
      <x:c r="H64" s="9" t="str">
        <x:v>[]</x:v>
      </x:c>
      <x:c r="I64" s="9" t="str">
        <x:v>[全文: branch_memory.db / branch_points / searchagents::reddit::render_173::initial_observation / terminal_branches_raw]
[[{"depth":1,"evidence":{"original_node_id":"b0c1","original_parent_id":"initial_observation","parent_relation":"reconstructed_from_official_code","score_evidence":{"event_id":"searchagents::event::872f41ecb5d49fa5fe88","path":["score"]}},"metrics":{},"node_id":"searchagents::reddit::render_173::b0c1","node_type":"search_candidate","parent_id":"searchagents::reddit::render_173::initial_observation","prompt":"[] [StaticText] [Forums]\n[1] [A] [Forums]\n[] [StaticText] [Wiki]\n[2] [A] [Wiki]\n[3] [INPUT] []\n[4] [A] []\n[] [StaticText] [Submit]\n[] [StaticText] [MarvelsGrantMan136                                  Logged in as MarvelsGrantMan136                          Profile                        My account                          User settings           ]\n[5] [BUTTON] [MarvelsGrantMan136]\n[] [StaticText] [/f/memes]\n[] [StaticText] [/f/]\n[] [StaticText] [Submissions]\n[6] [A] [Submissions]\n[] [StaticText] [Comments]\n[7] [A] [Comments]\n[] [StaticText] [Top                      </x:v>
      </x:c>
      <x:c r="J64" s="9" t="str">
        <x:v>An authenticated user is viewing a ranked content listing and must locate an entry identified by a visual marker, then add prescribed text as a comment. The visible listing exposes entry links and comment-section links, but the target is not unambiguously identified in the textual observation.</x:v>
      </x:c>
      <x:c r="K64" s="9" t="str">
        <x:v>The observed candidates differ in which visible entry is treated as the target and whether navigation begins through the entry itself or its comment section. Four paths terminate after proposing navigation; a fifth proceeds to another decision point.</x:v>
      </x:c>
      <x:c r="L64" s="9" t="str">
        <x:v>[{"abstract_outcome":null,"abstract_strategy":"Begin sequential inspection of visible entries because the target marker is not evident in the text representation.","abstract_trajectory":["Proposed opening a visible entry as the first step in checking entries for the required visual marker."],"node_ids":["searchagents::reddit::render_173::b0c1"],"outcome_type":"unknown"},{"abstract_outcome":null,"abstract_strategy":"Assume one early visible entry is the target and navigate directly to its discussion area.","abstract_trajectory":["Proposed opening the comment section of a presumed target entry."],"node_ids":["searchagents::reddit::render_173::b0c2"],"outcome_type":"unknown"},{"abstract_outcome":null,"abstract_strategy":"Select a different early visible entry as the presumed target and navigate to its discussion area.","abstract_trajectory":["Proposed opening the comment section of another presumed target entry."],"node_ids":["searchagents::reddit::render_173::b0c3"],"outcome_type":"unknown"},{"abstract_outcome":null,"abstract_strategy":"Select a later visible entry as the presumed target and navigate to its discussion area.","abstract_trajectory":["Proposed opening the comment section of a later presumed target entry."],"node_ids":["searchagents::reddit::render_173::b0c4"],"outcome_type":"unknown"}]</x:v>
      </x:c>
      <x:c r="M64" s="9" t="str">
        <x:v>A five-way initial search explores target identification from the same listing. One branch proposes sequential inspection through an entry link, three choose different presumed targets through comment links, and one continues beyond this unit. No navigation result is observed for the four terminal candidates.</x:v>
      </x:c>
      <x:c r="N64" s="9" t="str">
        <x:v>completed</x:v>
      </x:c>
      <x:c r="O64" s="9" t="str">
        <x:v>gpt-5.6-sol</x:v>
      </x:c>
      <x:c r="P64" s="9" t="str">
        <x:v>{"branch_point":{"depth":0,"evidence":{"original_node_id":"initial_observation","original_parent_id":null,"parent_relation":"linear_sequence"},"metrics":{},"node_id":"searchagents::reddit::render_173::initial_observation","node_type":"observation","parent_id":null,"prompt":"\n\n\n\n\n\n\n\n\n\n\nsites: ['reddit']\ntask_id: 173\nrequire_login: True\nstorage_state: ./.auth/reddit_state.json\nstart_url: http://localhost:9999/f/memes/top?t=all\ngeolocation: None\nintent_template: Can you post a comment on the post {{description}} with the text '{{comment}}'?\ninstantiation_dict: {'description': 'with an 👽 in it', 'comment': 'Scary!'}\nintent: Can you post a comment on the post with an 👽 in it with the text 'Scary!'?\nrequire_reset: True\neval: {'eval_types': ['program_html'], 'reference_answers': None, 'reference_url': '', 'program_html': [{'url': 'http://localhost:9999/f/memes/21032/at-lease-is-not-brazil', 'locator': 'func:get_query_text(__page__, \"#main\")', 'required_contents': {'must_include': ['MarvelsGrantMan136', 'Scary!']}}]}\nreasoning_difficulty: medium\nvisual_difficulty: medium\noverall_difficulty: medium\ncomments: \nintent_template_id: 72\n\n","proposal":null,"result_summary":"[] [StaticText] [Forums]\n[1] [A] [Forums]\n[] [StaticText] [Wiki]\n[2] [A] [Wiki]\n[3] [INPUT] []\n[4] [A] []\n[] [StaticText] [Submit]\n[] [StaticText] [MarvelsGrantMan136                                  Logged in as MarvelsGrantMan136                          Profile                        My account                          User settings           ]\n[5] [BUTTON] [MarvelsGrantMan136]\n[] [StaticText] [/f/memes]\n[] [StaticText] [/f/]\n[] [StaticText] [Submissions]\n[6] [A] [Submissions]\n[] [StaticText] [Comments]\n[7] [A] [Comments]\n[] [StaticText] [Top                              Hot                New                Active                          Top                Controversial                Most commented]\n[8] [BUTTON] [Top]\n[] [StaticText] [All time                                          Past 24 hours                                        Past week                                        Past month                                      ]\n[9] [BUTTON] [All time]\n[] [StaticText] [Which of the following fruits will be the 2nd most popular?                                                                                  Submitted by         elch3w    t3_z8lnr2   2 years ago     ]\n[] [StaticText] [Which of the following fruits will be the 2nd most popular?]\n[10] [A] [Which of the following fruits will be the 2nd most popular?]\n[] [StaticText] [Submitted by         elch3w    t3_z8lnr2   2 years ago]\n[11] [A] [elch3w]\n[] [StaticText] [54 comments]\n[12] [A] [54 comments]\n[13] [BUTTON] []\n[] [StaticText] [56711]\n[14] [BUTTON] []\n[] [StaticText] [It’s out of control                                                                                  Submitted by         looptarded    t3_127wum4   1 year ago                                         ]\n[] [StaticText] [It’s out of control]\n[15] [IMG] [description: a group of people signing a document, url: http://localhost:9999/media/cache/resolve/submission_thumbnail_1x/5dea4d6baa91eac49e289f59d0c13f2c739f9a3adaa860e08a12a83f57e7d1bf.jpg]\n[] [StaticText] [Submitted by         looptarded    t3_127wum4   1 year ago]\n[16] [A] [looptarded]\n[] [StaticText] [51 comments]\n[17] [A] [51 comments]\n[18] [BUTTON] []\n[] [StaticText] [41321]\n[19] [BUTTON] []\n[] [StaticText] [Fair system                                                                                  Submitted by         Andrevery    t3_z7ocfa   2 years ago                                                  ]\n[] [StaticText] [Fair system]\n[20] [IMG] [description: harry potter and the deathly hallows - harry potter and the deathly hallows - harry pot, url: http://localhost:9999/media/cache/resolve/submission_thumbnail_1x/df95bebb955a1aaa14d6eda253adecf463f672398f456ce4403a9d9dc0fcf90e.jpg]\n[] [StaticText] [Submitted by         Andrevery    t3_z7ocfa   2 years ago]\n[21] [A] [Andrevery]\n[] [StaticText] [140 comments]\n[22] [A] [140 comments]\n[23] [BUTTON] []\n[] [StaticText] [26288]\n[24] [BUTTON] []\n[] [StaticText] [I also squint so my eyes don’t lose the tired                                                                                  Submitted by         BiAdventureTime    t3_z96dbj   2 years ago          ]\n[] [StaticText] [I also squint so my eyes don’t lose the tired]\n[25] [IMG] [description: a man is jumping on a blue box, url: http://localhost:9999/media/cache/resolve/submission_thumbnail_1x/ef3b5ca36903c7915d749d42050103a4be6e1e4677055c7d7b6493e1d08a97b4.gif]\n[] [StaticText] [Submitted by         BiAdventureTime    t3_z96dbj   2 years ago]\n[26] [A] [BiAdventureTime]\n[] [StaticText] [4 comments]\n[27] [A] [4 comments]\n[28] [BUTTON] []\n[] [StaticText] [21026]\n[29] [BUTTON] []\n[] [StaticText] [Just a Tribute                                                                                  Submitted by         Tanked6    t3_10po1vz   1 year ago                                                 ]\n[] [StaticText] [Just a Tribute]\n[30] [IMG] [description: bob ross painting a picture of himself, url: http://localhost:9999/media/cache/resolve/submission_thumbnail_1x/ec06fe6aa95224f313d04e3129850f06f0acf03a76f32dc044db3b7df9489607.jpg]\n[] [StaticText] [Submitted by         Tanked6    t3_10po1vz   1 year ago]\n[31] [A] [Tanked6]\n[] [StaticText] [111 comments]\n[32] [A] [111 comments]\n[33] [BUTTON] []\n[] [StaticText] [19676]\n[34] [BUTTON] []\n[] [StaticText] [And I still have no clue                                                                                  Submitted by         DrGoosert    t3_11db5uw   1 year ago                                     ]\n[] [StaticText] [And I still have no clue]\n[35] [IMG] [description: a man with a beard and a beard is wearing a beard, url: http://localhost:9999/media/cache/resolve/submission_thumbnail_1x/94f69ea01af717fbf96bdba6191658babc2d19d869767f835cb4e32bd9cc655c.jpg]\n[] [StaticText] [Submitted by         DrGoosert    t3_11db5uw   1 year ago]\n[36] [A] [DrGoosert]\n[] [StaticText] [197 comments]\n[37] [A] [197 comments]\n[38] [BUTTON] []\n[] [StaticText] [17910]\n[39] [BUTTON] []\n[] [StaticText] [Alexa bring me milfs                                                                                  Submitted by         mbhammock    t3_1259j01   1 year ago                                         ]\n[] [StaticText] [Alexa bring me milfs]\n[40] [IMG] [description: a child is standing in front of a blue wall, url: http://localhost:9999/media/cache/resolve/submission_thumbnail_1x/2ab9bcd127fe631af142b3f832cc0dcf2e80d6a892db6bf0c37e81fd2ebcf53f.jpg]\n[] [StaticText] [Submitted by         mbhammock    t3_1259j01   1 year ago]\n[41] [A] [mbhammock]\n[] [StaticText] [191 comments]\n[42] [A] [191 comments]\n[43] [BUTTON] []\n[] [StaticText] [17364]\n[44] [BUTTON] []\n[] [StaticText] [This is awkward sad                                                                                  Submitted by         RegularNoodles    t3_11e7gbk   1 year ago                                     ]\n[] [StaticText] [This is awkward sad]\n[45] [IMG] [description: a cat is sitting in a room with a cigarette, url: http://localhost:9999/media/cache/resolve/submission_thumbnail_1x/07d47490ef233aa2a10e9cc428db4514f47c60c0001022dd3f244fc6089791e4.gif]\n[] [StaticText] [Submitted by         RegularNoodles    t3_11e7gbk   1 year ago]\n[46] [A] [RegularNoodles]\n[] [StaticText] [60 comments]\n[47] [A] [60 comments]\n[48] [BUTTON] []\n[] [StaticText] [15097]\n[49] [BUTTON] []\n[] [StaticText] [Good Morning 🌡 (again?)                                                                                  Submitted by         _Cespuglio_    t3_z8jeuq   2 years ago                                    ]\n[] [StaticText] [Good Morning 🌡 (again?)]\n[50] [IMG] [description: a man is shown in different poses, url: http://localhost:9999/media/cache/resolve/submission_thumbnail_1x/a58a113b7d5bd642ce7ca42489c2934ed91f7cc18505d2e7260053c6d8cd2f45.jpg]\n[] [StaticText] [Submitted by         _Cespuglio_    t3_z8jeuq   2 years ago]\n[51] [A] [_Cespuglio_]\n[] [StaticText] [125 comments]\n[52] [A] [125 comments]\n[53] [BUTTON] []\n[] [StaticText] [13262]\n[54] [BUTTON] []\n[] [StaticText] [Personal economic cycle                                                                                  Submitted by         Jamminmb    t3_z8gnoe   2 years ago                                       ]\n[] [StaticText] [Personal economic cycle]\n[55] [IMG] [description: a diagram showing the stages of a person's life, url: http://localhost:9999/media/cache/resolve/submission_thumbnail_1x/43a7a1ca5d08b16fcb11926a7bcc4b16476ed8e62a55bdd917b1020f2510f2e2.jpg]\n[] [StaticText] [Submitted by         Jamminmb    t3_z8gnoe   2 years ago]\n[56] [A] [Jamminmb]\n[] [StaticText] [101 comments]\n[57] [A] [101 comments]\n[58] [BUTTON] []\n[] [StaticText] [11902]\n[59] [BUTTON] []\n[] [StaticText] [And this year I will repeat                                                                                  Submitted by         Clueless-Detective07    t3_11dqzf6   1 year ago                       ]\n[] [StaticText] [And this year I will repeat]\n[60] [IMG] [description: a man is jumping in front of a room, url: http://localhost:9999/media/cache/resolve/submission_thumbnail_1x/d3f52695d756ea754228281f549ae012a42d74b664f4acf87782665abf00d973.gif]\n[] [StaticText] [Submitted by         Clueless-Detective07    t3_11dqzf6   1 year ago]\n[61] [A] [Clueless-Detective07]\n[] [StaticText] [116 comments]\n[62] [A] [116 comments]\n[63] [BUTTON] []\n[] [StaticText] [11581]\n[64] [BUTTON] []\n[] [StaticText] [It cannot be                                                                                  Submitted by         johnlen1n    t3_127hh9m   1 year ago                                                 ]\n[] [StaticText] [It cannot be]\n[65] [IMG] [description: doctors realizing their profession is no longer a job, url: http://localhost:9999/media/cache/resolve/submission_thumbnail_1x/d9450ef01b297af614f6c7fe3a8d0e8cb9e7c9ad70a5bf6817fd85feb348a9d5.gif]\n[] [StaticText] [Submitted by         johnlen1n    t3_127hh9m   1 year ago]\n[66] [A] [johnlen1n]\n[] [StaticText] [92 comments]\n[67] [A] [92 comments]\n[68] [BUTTON] []\n[] [StaticText] [10954]\n[69] [BUTTON] []\n[] [StaticText] [You just don’t believe.                                                                                  Submitted by         thepositivepandemic    t3_10pcabk   1 year ago                            ]\n[] [StaticText] [You just don’t believe.]\n[70] [IMG] [description: a woman is holding a phone and texting, url: http://localhost:9999/media/cache/resolve/submission_thumbnail_1x/098fbde113e8c19ce06d98ac1b76041bf7d023d0be4e975aeaebc8fbfefcac12.gif]\n[] [StaticText] [Submitted by         thepositivepandemic    t3_10pcabk   1 year ago]\n[71] [A] [thepositivepandemic]\n[] [StaticText] [132 comments]\n[72] [A] [132 comments]\n[73] [BUTTON] []\n[] [StaticText] [10559]\n[74] [BUTTON] []\n[] [StaticText] [sorry you had to see that                                                                                  Submitted by         PrettyCoolTim    t3_yihbm3   2 years ago                                ]\n[] [StaticText] [sorry you had to see that]\n[75] [IMG] [description: a man is sitting on a train, url: http://localhost:9999/media/cache/resolve/submission_thumbnail_1x/7226c547057864c484f311fb274022117f0d04027819592bd7d69cab4938483c.jpg]\n[] [StaticText] [Submitted by         PrettyCoolTim    t3_yihbm3   2 years ago]\n[76] [A] [PrettyCoolTim]\n[] [StaticText] [37 comments]\n[77] [A] [37 comments]\n[78] [BUTTON] []\n[] [StaticText] [10551]\n[79] [BUTTON] []\n[] [StaticText] [Piece of shit                                                                                  Submitted by         motherffucker    t3_z8rjcz   2 years ago                                            ]\n[] [StaticText] [Piece of shit]\n[80] [IMG] [description: a man sitting in the field waiting for the pacific video to play, url: http://localhost:9999/media/cache/resolve/submission_thumbnail_1x/b3e84b7b67009b815ce800ed95447e67378837fb8059d32953234847f7efd6c6.gif]\n[] [StaticText] [Submitted by         motherffucker    t3_z8rjcz   2 years ago]\n[81] [A] [motherffucker]\n[] [StaticText] [42 comments]\n[82] [A] [42 comments]\n[83] [BUTTON] []\n[] [StaticText] [10373]\n[84] [BUTTON] []\n[] [StaticText] [Not sure why this is always the case                                                                                  Submitted by         Waitingforlunch    t3_1267xpw   1 year ago                   ]\n[] [StaticText] [Not sure why this is always the case]\n[85] [IMG] [description: the most fun person you know, url: http://localhost:9999/media/cache/resolve/submission_thumbnail_1x/c7db32c79bd5ac52895a72f1614cec051938ea40fdb2f780680c7e9ab86896fa.jpg]\n[] [StaticText] [Submitted by         Waitingforlunch    t3_1267xpw   1 year ago]\n[86] [A] [Waitingforlunch]\n[] [StaticText] [104 comments]\n[87] [A] [104 comments]\n[88] [BUTTON] []\n[] [StaticText] [10322]\n[89] [BUTTON] []\n[] [StaticText] [Ah, just shy                                                                                  Submitted by         SkepticDrinker    t3_11e9o1n   1 year ago                                            ]\n[] [StaticText] [Ah, just shy]\n[90] [IMG] [description: a cartoon of a batgirl in a black costume, url: http://localhost:9999/media/cache/resolve/submission_thumbnail_1x/4a7ea2de9c70c9da481ca3e1d82db29af65ef499a6027cc09cb2b9edd97c3683.gif]\n[] [StaticText] [Submitted by         SkepticDrinker    t3_11e9o1n   1 year ago]\n[91] [A] [SkepticDrinker]\n[] [StaticText] [30 comments]\n[92] [A] [30 comments]\n[93] [BUTTON] []\n[] [StaticText] [10131]\n[94] [BUTTON] []\n[] [StaticText] [It is what it is                                                                                  Submitted by         idk_juan_maybe    t3_127nw32   1 year ago                                        ]\n[] [StaticText] [It is what it is]\n[95] [IMG] [description: a girl in a school uniform is standing in front of a computer, url: http://localhost:9999/media/cache/resolve/submission_thumbnail_1x/cea7f96ee9ac8fddbf749799f48e3c8cdd62cb6354d9e2d135a3f6f6a7ca8287.gif]\n[] [StaticText] [Submitted by         idk_juan_maybe    t3_127nw32   1 year ago]\n[96] [A] [idk_juan_maybe]\n[] [StaticText] [39 comments]\n[97] [A] [39 comments]\n[98] [BUTTON] []\n[] [StaticText] [9628]\n[99] [BUTTON] []\n[] [StaticText] [at lease is not Brazil                                                                                  Submitted by         thetruememeisbest    t3_yie8g5   2 years ago                               ]\n[] [StaticText] [at lease is not Brazil]\n[100] [IMG] [description: a man in a green costume is holding a door, url: http://localhost:9999/media/cache/resolve/submission_thumbnail_1x/27e8974e21ef1de3326dff539eee00d12df18a91a8d4fb952b6bc3af8e492de8.gif]\n[] [StaticText] [Submitted by         thetruememeisbest    t3_yie8g5   2 years ago]\n[101] [A] [thetruememeisbest]\n[] [StaticText] [17 comments]\n[102] [A] [17 comments]\n[103] [BUTTON] []\n[] [StaticText] [9618]\n[104] [BUTTON] []\n[] [StaticText] [can't help it                                                                                  Submitted by         TheDreamingGhost    t3_yhog3i   2 years ago                                         ]\n[] [StaticText] [can't help it]\n[105] [IMG] [description: a cartoon of a woman with a pink head, url: http://localhost:9999/media/cache/resolve/submission_thumbnail_1x/b3d19317433ee5de3201c1ecee6c9833e6afc28e5db9a53df1be5d06bad1c6ce.jpg]\n[] [StaticText] [Submitted by         TheDreamingGhost    t3_yhog3i   2 years ago]\n[106] [A] [TheDreamingGhost]\n[] [StaticText] [57 comments]\n[107] [A] [57 comments]\n[108] [BUTTON] []\n[] [StaticText] [9413]\n[109] [BUTTON] []\n[] [StaticText] [why must they do it                                                                                  Submitted by         Vortex9966    t3_10ntbek   1 year ago                                         ]\n[] [StaticText] [why must they do it]\n[110] [IMG] [description: a man is playing a game in a room, url: http://localhost:9999/media/cache/resolve/submission_thumbnail_1x/b3e5b88e468fce9f7affdc1b476f683309f9acd7f940baf2eea544a4fb876b9a.gif]\n[] [StaticText] [Submitted by         Vortex9966    t3_10ntbek   1 year ago]\n[111] [A] [Vortex9966]\n[] [StaticText] [152 comments]\n[112] [A] [152 comments]\n[113] [BUTTON] []\n[] [StaticText] [9391]\n[114] [BUTTON] []\n[] [StaticText] [At least that's how they view windows                                                                                  Submitted by         Vesto241    t3_11e5kdr   1 year ago                         ]\n[] [StaticText] [At least that's how they view windows]\n[115] [IMG] [description: a jet is flying over a rock, url: http://localhost:9999/media/cache/resolve/submission_thumbnail_1x/88c777fe29ca666ee818982b194386ab3a0957c7ca84a6c14fc2fbeaac9cfcdc.gif]\n[] [StaticText] [Submitted by         Vesto241    t3_11e5kdr   1 year ago]\n[116] [A] [Vesto241]\n[117] [A] [39 comments]\n[118] [BUTTON] []\n[] [StaticText] [8929]\n[119] [BUTTON] []\n[] [StaticText] [Hero time                                                                                  Submitted by         proviking6000    t3_yinvqq   2 years ago                                                ]\n[] [StaticText] [Hero time]\n[120] [IMG] [description: a comic with a picture of a cartoon character, url: http://localhost:9999/media/cache/resolve/submission_thumbnail_1x/e04fe3e26e37f26e596793b82db5a62dea5e5676e844e9918963743986cde5cf.gif]\n[121] [BUTTON] []\n[] [StaticText] [memes]\n[122] [A] [memes]\n[123] [BUTTON] [Subscribe                    Subscribe                    Unsubscribe              0]\n[] [StaticText] [Subscribe]\n[] [StaticText] [t5_2qjpg]\n[] [StaticText] [Created 2 years ago]\n[] [StaticText] [Subscribe via RSS]\n[124] [A] [Subscribe via RSS]\n[] [StaticText] [By marking forums as hidden, you won't see submissions from those forums when browsing the featured and all submission listings. You can still subscribe to and moderate forums you choose to hide.]\n[] [StaticText] [Hide]\n[125] [BUTTON] [Hide]\n[] [StaticText] [Toolbox]\n[] [StaticText] [Bans]\n[126] [A] [Bans]\n[] [StaticText] [Moderation log]\n[127] [A] [Moderation log]","score":null,"score_direction":"unknown","score_name":null,"sequence_index":0,"source_reference":"raw/search_agents/extracted/gpt4o_search_trajectories/reddit/render_173.html#record=1","source_type":"searchagents","status":null},"incomplete":true,"root_anchor_id":null,"run_structure":"partial_search_tree"}</x:v>
      </x:c>
      <x:c r="Q64" s="9" t="str">
        <x:v>{"node_id":"searchagents::reddit::render_173::initial_observation","original_reference":"raw/search_agents/extracted/gpt4o_search_trajectories/reddit/render_173.html#record=1","run_id":"searchagents::reddit::render_173","source_db":"public_experience/normalized/searchagents.db"}</x:v>
      </x:c>
      <x:c r="R64" s="9" t="str">
        <x:v>6bd137b8b2a1b79ce406a058d172f433d330df6d4ac9314097a8cb3ea49bff6e</x:v>
      </x:c>
      <x:c r="S64" s="9" t="str">
        <x:v>d7833f558252d6a361bb9095349bd6f3909f2027c7486b3b1b822e25c4ee943e</x:v>
      </x:c>
    </x:row>
    <x:row r="65" ht="180" customHeight="1">
      <x:c r="A65" s="9" t="str">
        <x:v>searchagents::reddit::render_186</x:v>
      </x:c>
      <x:c r="B65" s="9" t="str">
        <x:v>searchagents::reddit::render_186::b0c5</x:v>
      </x:c>
      <x:c r="C65" s="9" t="str">
        <x:v>searchagents::reddit::render_186::b0c2</x:v>
      </x:c>
      <x:c r="D65" s="9" t="str">
        <x:v>["searchagents::reddit::render_186::b0c18"]</x:v>
      </x:c>
      <x:c r="E65" s="9" t="str">
        <x:v>searchagents</x:v>
      </x:c>
      <x:c r="F65" s="11" t="n">
        <x:v>2</x:v>
      </x:c>
      <x:c r="G65" s="11" t="n">
        <x:v>2</x:v>
      </x:c>
      <x:c r="H65" s="9" t="str">
        <x:v>[]</x:v>
      </x:c>
      <x:c r="I65" s="9" t="str">
        <x:v>[[{"depth":3,"evidence":{"original_node_id":"b0c6","original_parent_id":"b0c5","parent_relation":"reconstructed_from_official_code","score_evidence":{"event_id":"searchagents::event::34a88cba471624f41bd9","path":["score"]}},"metrics":{},"node_id":"searchagents::reddit::render_186::b0c6","node_type":"search_candidate","parent_id":"searchagents::reddit::render_186::b0c5","prompt":null,"proposal":"Let's think step-by-step. \n\n1. **Make a post in the /f/aww forum titled 'Perfect for the winter holidays!':** \n   - I need to fill the title field with \"Perfect for the winter holidays!\".\n   - I need to select the forum /f/aww from the dropdown menu.\n\n2. **Add the full-sized version of the image on the shopping page most related to the Wikipedia page:**\n   - I will need to navigate to the shopping page, find the relevant image, and then upload it here.\n\n3. **Navigate to the comments section of the post:**\n   - I will click on the newly created post to view the comments.\n\nFirst, I will enter the title \"Perfect for the winter holidays!\" in the title field. \n\nIn summary, the next action I will perform is ```type [9] [Perfect for the winter holidays!]```","result_summary":null,"score":0.425,"score_direction":"maximize","score_name":"value","sequence_index":7,"source_reference":"raw/search_agents/extracted/gpt4o_search_trajectories/reddit/render_186.html#record=1","source_type":"searchagents","status":null},{"depth":4,"evidence":{"original_node_id":"b0c7","original_parent_id":"b0c6","parent_relation":"reconstructed_from_official_code","score_evidence":{"event_id":"searchagents::event::f550f6a3db01f951f5cf","path":["score"]}},"metrics":{},"node_id":"searchagents::reddit::render_186::b0c7","node_type":"search_candidate","parent_id":"searchagents::reddit::render_186::b0c6","prompt":null,"proposal":"Let's break down the steps required to complete this objective:\n\n1. **Enter the title**: \"Perfect for the winter holidays!\"\n2. **Upload the image**: Identify and download the full-sized version of the image most related to the Wikipedia page from the shopping page.\n3. **Choose the /f/aww forum**.\n4. **Submit the post**.\n5. **Navigate to the comments section of the post**.\n\nFirst, I will enter the title in the input box.\n\nIn summary, the next action I will perform is ```type [9] [Perfect for the winter holidays!]```","result_summary":null,"score":0.3,"score_direction":"maximize","score_name":"value","sequence_index":8,"source_reference":"raw/search_agents/extracted/gpt4o_search_trajectories/reddit/render_186.html#record=1","source_type":"searchagents","status":null}]]</x:v>
      </x:c>
      <x:c r="J65" s="9" t="str">
        <x:v>A content-submission form is open. The proposed plan is to enter a requested title, attach an externally sourced image, select a destination category, publish the submission, and navigate to its discussion area; no completed interaction is shown.</x:v>
      </x:c>
      <x:c r="K65" s="9" t="str">
        <x:v>The observed paths distinguish a terminal path that repeatedly proposes entering the title from a continuation leading to a later decision point whose intervening actions are not shown here.</x:v>
      </x:c>
      <x:c r="L65" s="9" t="str">
        <x:v>[{"abstract_outcome":"The terminal evaluator value is lower than at the branch point; no interaction result or task-completion evidence is provided.","abstract_strategy":"Repeatedly plan the broader submission workflow while selecting title entry as the immediate action.","abstract_trajectory":["Proposes entering the requested title into the submission form, while outlining later category selection, image attachment, publication, and discussion navigation.","Again proposes entering the requested title first, after restating the remaining submission workflow."],"node_ids":["searchagents::reddit::render_186::b0c6","searchagents::reddit::render_186::b0c7"],"outcome_type":"degraded"}]</x:v>
      </x:c>
      <x:c r="M65" s="9" t="str">
        <x:v>A partial two-way search structure is observed: one path contains two successive proposals for the same initial form-entry action, while the other proceeds to a later decision point.</x:v>
      </x:c>
      <x:c r="N65" s="9" t="str">
        <x:v>completed</x:v>
      </x:c>
      <x:c r="O65" s="9" t="str">
        <x:v>gpt-5.6-sol</x:v>
      </x:c>
      <x:c r="P65" s="9" t="str">
        <x:v>{"branch_point":{"depth":2,"evidence":{"original_node_id":"b0c5","original_parent_id":"b0c2","parent_relation":"reconstructed_from_official_code","score_evidence":{"event_id":"searchagents::event::9d5b4ad132173ef13fd8","path":["score"]},"selected":true},"metrics":{},"node_id":"searchagents::reddit::render_186::b0c5","node_type":"search_candidate","parent_id":"searchagents::reddit::render_186::b0c2","prompt":"[] [StaticText] [Forums]\n[1] [A] [Forums]\n[] [StaticText] [Wiki]\n[2] [A] [Wiki]\n[3] [INPUT] []\n[4] [A] []\n[] [StaticText] [Submit]\n[5] [A] [Submit]\n[] [StaticText] [MarvelsGrantMan136                                  Logged in as MarvelsGrantMan136                          Profile                        My account                          User settings           ]\n[6] [BUTTON] [MarvelsGrantMan136]\n[] [StaticText] [Create submission]\n[7] [INPUT] []\n[8] [INPUT] []\n[9] [INPUT] []\n[10] [TEXTAREA] []\n[11] [TEXTAREA] []\n[12] [INPUT] []\n[] [StaticText] [Markdown allowed.]\n[] [StaticText] [Formatting help]\n[] [StaticText] [Choose one…allentownarlingtonvaArtAskRedditaskscienceawwbaltimorebooksbostonBridgeportCTBuyItForLifeCambridgeMAColumbiaMDConnecticutconsolescoolgithubprojectscreepydataisbeautifuldeeplearningDIYDocume]\n[] [StaticText] [Choose one…]\n[14] [SPAN] [Choose one…]\n[15] [BUTTON] [Create submission]\n[] [StaticText] [Running Postmill]\n[16] [A] [Postmill]","proposal":"Let's break down the steps to achieve the objective:\n\n1. Set the title of the post to \"Perfect for the winter holidays!\".\n2. Add the appropriate image related to the Wikipedia page.\n3. Select the /f/aww forum.\n4. Create the submission.\n5. Navigate to the comments section of the post.\n\nFirst, I will start by entering the title. In summary, the next action I will perform is ```type [9] [Perfect for the winter holidays!]```","result_summary":"[] [StaticText] [Forums]\n[1] [A] [Forums]\n[] [StaticText] [Wiki]\n[2] [A] [Wiki]\n[3] [INPUT] []\n[4] [A] []\n[] [StaticText] [Submit]\n[5] [A] [Submit]\n[] [StaticText] [MarvelsGrantMan136                                  Logged in as MarvelsGrantMan136                          Profile                        My account                          User settings           ]\n[6] [BUTTON] [MarvelsGrantMan136]\n[] [StaticText] [Create submission]\n[7] [INPUT] []\n[8] [INPUT] []\n[9] [INPUT] []\n[10] [TEXTAREA] []\n[11] [TEXTAREA] []\n[12] [INPUT] []\n[] [StaticText] [Markdown allowed.]\n[] [StaticText] [Formatting help]\n[] [StaticText] [Choose one…allentownarlingtonvaArtAskRedditaskscienceawwbaltimorebooksbostonBridgeportCTBuyItForLifeCambridgeMAColumbiaMDConnecticutconsolescoolgithubprojectscreepydataisbeautifuldeeplearningDIYDocume]\n[] [StaticText] [Choose one…]\n[14] [SPAN] [Choose one…]\n[15] [BUTTON] [Create submission]\n[] [StaticText] [Running Postmill]\n[16] [A] [Postmill]","score":0.425,"score_direction":"maximize","score_name":"value","sequence_index":6,"source_reference":"raw/search_agents/extracted/gpt4o_search_trajectories/reddit/render_186.html#record=1","source_type":"searchagents","status":null},"incomplete":true,"root_anchor_id":null,"run_structure":"partial_search_tree"}</x:v>
      </x:c>
      <x:c r="Q65" s="9" t="str">
        <x:v>{"node_id":"searchagents::reddit::render_186::b0c5","original_reference":"raw/search_agents/extracted/gpt4o_search_trajectories/reddit/render_186.html#record=1","run_id":"searchagents::reddit::render_186","source_db":"public_experience/normalized/searchagents.db"}</x:v>
      </x:c>
      <x:c r="R65" s="9" t="str">
        <x:v>5f0585ee5a1efc1bdc00ea4bd0e7ff12db8ebcd892ae4172269805abd36e29c7</x:v>
      </x:c>
      <x:c r="S65" s="9" t="str">
        <x:v>d7833f558252d6a361bb9095349bd6f3909f2027c7486b3b1b822e25c4ee943e</x:v>
      </x:c>
    </x:row>
    <x:row r="66" ht="180" customHeight="1">
      <x:c r="A66" s="9" t="str">
        <x:v>searchagents::reddit::render_59</x:v>
      </x:c>
      <x:c r="B66" s="9" t="str">
        <x:v>searchagents::reddit::render_59::initial_observation</x:v>
      </x:c>
      <x:c r="C66" s="9"/>
      <x:c r="D66" s="9" t="str">
        <x:v>["searchagents::reddit::render_59::b0c3","searchagents::reddit::render_59::b0c1"]</x:v>
      </x:c>
      <x:c r="E66" s="9" t="str">
        <x:v>searchagents</x:v>
      </x:c>
      <x:c r="F66" s="11" t="n">
        <x:v>3</x:v>
      </x:c>
      <x:c r="G66" s="11" t="n">
        <x:v>0</x:v>
      </x:c>
      <x:c r="H66" s="9" t="str">
        <x:v>[]</x:v>
      </x:c>
      <x:c r="I66" s="9" t="str">
        <x:v>[[{"depth":1,"evidence":{"original_node_id":"b0c2","original_parent_id":"initial_observation","parent_relation":"reconstructed_from_official_code","score_evidence":{"event_id":"searchagents::event::2780f414b738b385ca06","path":["score"]}},"metrics":{},"node_id":"searchagents::reddit::render_59::b0c2","node_type":"search_candidate","parent_id":"searchagents::reddit::render_59::initial_observation","prompt":"[] [StaticText] [Forums]\n[1] [A] [Forums]\n[] [StaticText] [Wiki]\n[2] [A] [Wiki]\n[3] [INPUT] []\n[4] [A] []\n[] [StaticText] [Submit]\n[] [StaticText] [MarvelsGrantMan136                                  Logged in as MarvelsGrantMan136                          Profile                        My account                          User settings           ]\n[5] [BUTTON] [MarvelsGrantMan136]\n[] [StaticText] [/f/dataisbeautiful]\n[6] [A] [/f/dataisbeautiful]\n[] [StaticText] [[OC] 'Big 4' accounting firms are PwC, Deloitte, KPMG, and EY - breaking down how they make money                                                                                  Submitted by         ]\n[] [StaticText] [[OC] 'Big 4' accounting firms are PwC, Deloitte, KPMG, and EY - breaking down how they make money]\n[7] [A] [[OC] 'Big 4' accounting firms are PwC, Deloitte, KPMG, and EY - breaking down how they make money]\n[] [StaticText] [Submitted by         giteam    t3_z633fd   2 years ago in   dataisbeautiful]\n[8] [A] [giteam]\n[9] [A] [dataisbeautiful]\n[10] [IMG] [description: big 5 revenue breakdown comparison, url: http://localhost:9999/submission_images/1ff1cb396302387c9cc2b5e7daba69ec4dc7bdf9f5e7a2410c38171fdf1abe94.png]\n[] [StaticText] [170 comments]\n[11] [A] [170 comments]\n[12] [BUTTON] []\n[] [StaticText] [2160]\n[13] [BUTTON] []\n[] [StaticText] [Comments]\n[14] [TEXTAREA] []\n[15] [INPUT] []\n[] [StaticText] [Markdown allowed.]\n[] [StaticText] [Formatting help]\n[16] [BUTTON] [Post]\n[] [StaticText] [Nested]\n[17] [A] [Nested]\n[] [StaticText] [Linear]\n[18] [A] [Linear]\n[] [StaticText] [gorbok    t1_ixzzkr9 wrote 2 years ago                                                                                                                                                                  ]\n[19] [INPUT] []\n[] [StaticText] [gorbok    t1_ixzzkr9 wrote 2 years ago]\n[20] [A] [gorbok]\n[] [StaticText] [A donut chart where the categories are different colours and in different positions so you can’t easily compare anything? I see nothing beautiful here.]\n[] [StaticText] [Reply]\n[21] [A] [Reply]\n[] [StaticText] [Permalink]\n[22] [A] [Permalink]\n[23] [BUTTON] []\n[] [StaticText] [666]\n[24] [BUTTON] []\n[] [StaticText] [Winjin    t1_iy09t59 wrote 2 years ago                                                                                                                                                                  ]\n[25] [INPUT] []\n[] [StaticText] [Winjin    t1_iy09t59 wrote 2 years ago]\n[26] [A] [Winjin]\n[] [StaticText] [But but but they're in brand colour!]\n[] [StaticText] [/S]\n[27] [A] [Reply]\n[28] [A] [Permalink]\n[] [StaticText] [Parent]\n[29] [A] [Parent]\n[30] [BUTTON] []\n[] [StaticText] [124]\n[31] [BUTTON] []\n[] [StaticText] [anon-1    t1_iy0o3fq wrote 2 years ago                                                                                                                                                                  ]\n[32] [INPUT] []\n[] [StaticText] [anon-1    t1_iy0o3fq wrote 2 years ago]\n[33] [A] [anon-1]\n[] [StaticText] [Finally, someone gets what's important.]\n[34] [A] [Reply]\n[35] [A] [Permalink]\n[36] [A] [Parent]\n[37] [BUTTON] []\n[] [StaticText] [24]\n[38] [BUTTON] []\n[] [StaticText] [Soldarumi    t1_iy0zdmw wrote 2 years ago                                                                                                                                                               ]\n[39] [INPUT] []\n[] [StaticText] [Soldarumi    t1_iy0zdmw wrote 2 years ago]\n[40] [A] [Soldarumi]\n[] [StaticText] [You jest, but my god if we put something out even internally without the Green Dot there is hell to pay.]\n[41] [A] [Reply]\n[42] [A] [Permalink]\n[43] [A] [Parent]\n[44] [BUTTON] []\n[] [StaticText] [20]\n[45] [BUTTON] []\n[] [StaticText] [TheBirminghamBear    t1_iy2i81c wrote 2 years ago                                                                                                                                                       ]\n[46] [INPUT] []\n[] [StaticText] [TheBirminghamBear    t1_iy2i81c wrote 2 years ago]\n[47] [A] [TheBirminghamBear]\n[] [StaticText] [Not Deloitte, but used to work for a big company that was as zealous about their logo / stylebook.]\n[] [StaticText] [I once had the audacity to make a totally internal-only powerpoint where I had a little stick figure guy with the company's logo for a head, just a fun little anthropormophization to make dry material]\n[] [StaticText] [One of the marketing execs was in the room.  i swear you would have thought I sacrificed a puppy during that meeting, for how outraged and even revolted they were by that.]\n[48] [A] [Reply]\n[49] [A] [Permalink]\n[50] [A] [Parent]\n[51] [BUTTON] []\n[] [StaticText] [12]\n[52] [BUTTON] []\n[] [StaticText] [skipfairweather    t1_iy0xwuu wrote 2 years ago                                                                                                                                                         ]\n[53] [INPUT] []\n[] [StaticText] [skipfairweather    t1_iy0xwuu wrote 2 years ago]\n[54] [A] [skipfairweather]\n[] [StaticText] [Brand colours but the PwC logo is completely off brand!]\n[55] [A] [Reply]\n[56] [A] [Permalink]\n[57] [A] [Parent]\n[58] [BUTTON] []\n[] [StaticText] [4]\n[59] [BUTTON] []\n[] [StaticText] [DruTangClan    t1_iy0dcbn wrote 2 years ago                                                                                                                                                             ]\n[60] [INPUT] []\n[] [StaticText] [DruTangClan    t1_iy0dcbn wrote 2 years ago]\n[61] [A] [DruTangClan]\n[] [StaticText] [And even then I always thought Deloitte had a more blue color scheme]\n[62] [A] [Reply]\n[63] [A] [Permalink]\n[64] [A] [Parent]\n[65] [BUTTON] []\n[] [StaticText] [1]\n[66] [BUTTON] []\n[] [StaticText] [Good_old_Marshmallow    t1_iy556if wrote 2 years ago                                                                                                                                                    ]\n[67] [INPUT] []\n[] [StaticText] [Good_old_Marshmallow    t1_iy556if wrote 2 years ago]\n[68] [A] [Good_old_Marshmallow]\n[] [StaticText] [You joke but they have REALLY strong brand identities in the accounting world it would be one of those mildly infuriating things if it was off]\n[69] [BUTTON] []\n[70] [BUTTON] []\n[] [StaticText] [2160 points      (+2160, −0)]\n[] [StaticText] [(+2160, −0)]\n[] [StaticText] [Short URL:]\n[] [StaticText] [http://localhost:9999/39014]\n[71] [A] [dataisbeautiful]\n[72] [BUTTON] [Subscribe                    Subscribe                    Unsubscribe              0]\n[] [StaticText] [Subscribe]\n[] [StaticText] [t5_2tk95]\n[] [StaticText] [Created 2 years ago]\n[] [StaticText] [Subscribe via RSS]\n[73] [A] [Subscribe via RSS]\n[] [StaticText] [By marking forums as hidden, you won't see submissions from those forums when browsing the featured and all submission listings. You can still subscribe to and moderate forums you choose to hide.]\n[] [StaticText] [Hide]\n[74] [BUTTON] [Hide]\n[] [StaticText] [Toolbox]\n[] [StaticText] [Bans]\n[75] [A] [Bans]\n[] [StaticText] [Moderation log]\n[76] [A] [Moderation log]","proposal":"Let's think step-by-step. The objective is to find the total employees in 2021 of accounting firms that provide both tax and legal services using the information from Wikipedia in the second tab. \n\nFirst, I need to navigate to the Wikipedia site in the second tab. Therefore, the next action is to switch to the second tab. \n\nIn summary, the next action I will perform is ```tab_focus [2]```","result_summary":null,"score":0.0,"score_direction":"maximize","score_name":"value","sequence_index":3,"source_reference":"raw/search_agents/extracted/gpt4o_search_trajectories/reddit/render_59.html#record=1","source_type":"searchagents","status":null}]]</x:v>
      </x:c>
      <x:c r="J66" s="9" t="str">
        <x:v>A browser task begins with a discussion page visible in one tab and a reference-information site available in another. The requested answer requires identifying organizations that satisfy two service criteria, retrieving their workforce figures for a specified year, and totaling those figures.</x:v>
      </x:c>
      <x:c r="K66" s="9" t="str">
        <x:v>Three candidate branches are indicated. The only terminal branch observed proposes switching from the currently visible discussion page to the second tab containing the required reference source; the actions on the two continuing branches are not included in this unit.</x:v>
      </x:c>
      <x:c r="L66" s="9" t="str">
        <x:v>[{"abstract_outcome":null,"abstract_strategy":"Navigate directly to the designated reference source before gathering and aggregating the requested facts.","abstract_trajectory":["Propose focusing the second browser tab, where the required reference-information site is available."],"node_ids":["searchagents::reddit::render_59::b0c2"],"outcome_type":"unknown"}]</x:v>
      </x:c>
      <x:c r="M66" s="9" t="str">
        <x:v>The initial observation has three outgoing candidates: one single-step terminal candidate and two paths that continue to later decision points. Only the terminal candidate's proposed action is visible here.</x:v>
      </x:c>
      <x:c r="N66" s="9" t="str">
        <x:v>completed</x:v>
      </x:c>
      <x:c r="O66" s="9" t="str">
        <x:v>gpt-5.6-sol</x:v>
      </x:c>
      <x:c r="P66" s="9" t="str">
        <x:v>{"branch_point":{"depth":0,"evidence":{"original_node_id":"initial_observation","original_parent_id":null,"parent_relation":"linear_sequence"},"metrics":{},"node_id":"searchagents::reddit::render_59::initial_observation","node_type":"observation","parent_id":null,"prompt":"\n\n\n\n\n\n\n\n\n\n\n\n\nsites: ['wikipedia', 'reddit']\ntask_id: 59\nrequire_login: False\nstorage_state: ./.auth/reddit_state.json\nstart_url: http://localhost:9999/f/dataisbeautiful/39014 |AND| http://ec2-3-13-232-171.us-east-2.compute.amazonaws.com:8888/wikipedia_en_all_maxi_2022-05/A/User:The_other_Kiwix_guy/Landing\ngeolocation: None\nintent_template: What {{question}} that {{modifier}}? Answer using the information from the Wikipedia site in the second tab.\nintent: What is the total employees (in 2021) of the accounting firms that provide both tax and legal services? Answer using the information from the Wikipedia site in the second tab.\nimage: []\ninstantiation_dict: {'question': 'is the total employees (in 2021) of the accounting firms', 'modifier': 'provide both tax and legal services'}\nrequire_reset: False\neval: {'eval_types': ['string_match'], 'reference_answers': {'must_include': ['876374 |OR| 876,374']}}\nintent_template_id: 18\nreasoning_difficulty: medium\nvisual_difficulty: hard\noverall_difficulty: hard\ncomments: http://ec2-3-13-232-171.us-east-2.compute.amazonaws.com:8888/wikipedia_en_all_maxi_2022-05/A/Deloitte: 345374, http://ec2-3-13-232-171.us-east-2.compute.amazonaws.com:8888/wikipedia_en_all_maxi_2022-05/A/PricewaterhouseCoopers: 295000, http://ec2-3-13-232-171.us-east-2.compute.amazonaws.com:8888/wikipedia_en_all_maxi_2022-05/A/KPMG: 236000\n\n","proposal":null,"result_summary":"[] [StaticText] [Forums]\n[1] [A] [Forums]\n[] [StaticText] [Wiki]\n[2] [A] [Wiki]\n[3] [INPUT] []\n[4] [A] []\n[] [StaticText] [Submit]\n[] [StaticText] [MarvelsGrantMan136                                  Logged in as MarvelsGrantMan136                          Profile                        My account                          User settings           ]\n[5] [BUTTON] [MarvelsGrantMan136]\n[] [StaticText] [/f/dataisbeautiful]\n[6] [A] [/f/dataisbeautiful]\n[] [StaticText] [[OC] 'Big 4' accounting firms are PwC, Deloitte, KPMG, and EY - breaking down how they make money                                                                                  Submitted by         ]\n[] [StaticText] [[OC] 'Big 4' accounting firms are PwC, Deloitte, KPMG, and EY - breaking down how they make money]\n[7] [A] [[OC] 'Big 4' accounting firms are PwC, Deloitte, KPMG, and EY - breaking down how they make money]\n[] [StaticText] [Submitted by         giteam    t3_z633fd   2 years ago in   dataisbeautiful]\n[8] [A] [giteam]\n[9] [A] [dataisbeautiful]\n[10] [IMG] [description: big 5 revenue breakdown comparison, url: http://localhost:9999/submission_images/1ff1cb396302387c9cc2b5e7daba69ec4dc7bdf9f5e7a2410c38171fdf1abe94.png]\n[] [StaticText] [170 comments]\n[11] [A] [170 comments]\n[12] [BUTTON] []\n[] [StaticText] [2160]\n[13] [BUTTON] []\n[] [StaticText] [Comments]\n[14] [TEXTAREA] []\n[15] [INPUT] []\n[] [StaticText] [Markdown allowed.]\n[] [StaticText] [Formatting help]\n[16] [BUTTON] [Post]\n[] [StaticText] [Nested]\n[17] [A] [Nested]\n[] [StaticText] [Linear]\n[18] [A] [Linear]\n[] [StaticText] [gorbok    t1_ixzzkr9 wrote 2 years ago                                                                                                                                                                  ]\n[19] [INPUT] []\n[] [StaticText] [gorbok    t1_ixzzkr9 wrote 2 years ago]\n[20] [A] [gorbok]\n[] [StaticText] [A donut chart where the categories are different colours and in different positions so you can’t easily compare anything? I see nothing beautiful here.]\n[] [StaticText] [Reply]\n[21] [A] [Reply]\n[] [StaticText] [Permalink]\n[22] [A] [Permalink]\n[23] [BUTTON] []\n[] [StaticText] [666]\n[24] [BUTTON] []\n[] [StaticText] [Winjin    t1_iy09t59 wrote 2 years ago                                                                                                                                                                  ]\n[25] [INPUT] []\n[] [StaticText] [Winjin    t1_iy09t59 wrote 2 years ago]\n[26] [A] [Winjin]\n[] [StaticText] [But but but they're in brand colour!]\n[] [StaticText] [/S]\n[27] [A] [Reply]\n[28] [A] [Permalink]\n[] [StaticText] [Parent]\n[29] [A] [Parent]\n[30] [BUTTON] []\n[] [StaticText] [124]\n[31] [BUTTON] []\n[] [StaticText] [anon-1    t1_iy0o3fq wrote 2 years ago                                                                                                                                                                  ]\n[32] [INPUT] []\n[] [StaticText] [anon-1    t1_iy0o3fq wrote 2 years ago]\n[33] [A] [anon-1]\n[] [StaticText] [Finally, someone gets what's important.]\n[34] [A] [Reply]\n[35] [A] [Permalink]\n[36] [A] [Parent]\n[37] [BUTTON] []\n[] [StaticText] [24]\n[38] [BUTTON] []\n[] [StaticText] [Soldarumi    t1_iy0zdmw wrote 2 years ago                                                                                                                                                               ]\n[39] [INPUT] []\n[] [StaticText] [Soldarumi    t1_iy0zdmw wrote 2 years ago]\n[40] [A] [Soldarumi]\n[] [StaticText] [You jest, but my god if we put something out even internally without the Green Dot there is hell to pay.]\n[41] [A] [Reply]\n[42] [A] [Permalink]\n[43] [A] [Parent]\n[44] [BUTTON] []\n[] [StaticText] [20]\n[45] [BUTTON] []\n[] [StaticText] [TheBirminghamBear    t1_iy2i81c wrote 2 years ago                                                                                                                                                       ]\n[46] [INPUT] []\n[] [StaticText] [TheBirminghamBear    t1_iy2i81c wrote 2 years ago]\n[47] [A] [TheBirminghamBear]\n[] [StaticText] [Not Deloitte, but used to work for a big company that was as zealous about their logo / stylebook.]\n[] [StaticText] [I once had the audacity to make a totally internal-only powerpoint where I had a little stick figure guy with the company's logo for a head, just a fun little anthropormophization to make dry material]\n[] [StaticText] [One of the marketing execs was in the room.  i swear you would have thought I sacrificed a puppy during that meeting, for how outraged and even revolted they were by that.]\n[48] [A] [Reply]\n[49] [A] [Permalink]\n[50] [A] [Parent]\n[51] [BUTTON] []\n[] [StaticText] [12]\n[52] [BUTTON] []\n[] [StaticText] [skipfairweather    t1_iy0xwuu wrote 2 years ago                                                                                                                                                         ]\n[53] [INPUT] []\n[] [StaticText] [skipfairweather    t1_iy0xwuu wrote 2 years ago]\n[54] [A] [skipfairweather]\n[] [StaticText] [Brand colours but the PwC logo is completely off brand!]\n[55] [A] [Reply]\n[56] [A] [Permalink]\n[57] [A] [Parent]\n[58] [BUTTON] []\n[] [StaticText] [4]\n[59] [BUTTON] []\n[] [StaticText] [DruTangClan    t1_iy0dcbn wrote 2 years ago                                                                                                                                                             ]\n[60] [INPUT] []\n[] [StaticText] [DruTangClan    t1_iy0dcbn wrote 2 years ago]\n[61] [A] [DruTangClan]\n[] [StaticText] [And even then I always thought Deloitte had a more blue color scheme]\n[62] [A] [Reply]\n[63] [A] [Permalink]\n[64] [A] [Parent]\n[65] [BUTTON] []\n[] [StaticText] [1]\n[66] [BUTTON] []\n[] [StaticText] [Good_old_Marshmallow    t1_iy556if wrote 2 years ago                                                                                                                                                    ]\n[67] [INPUT] []\n[] [StaticText] [Good_old_Marshmallow    t1_iy556if wrote 2 years ago]\n[68] [A] [Good_old_Marshmallow]\n[] [StaticText] [You joke but they have REALLY strong brand identities in the accounting world it would be one of those mildly infuriating things if it was off]\n[69] [BUTTON] []\n[70] [BUTTON] []\n[] [StaticText] [2160 points      (+2160, −0)]\n[] [StaticText] [(+2160, −0)]\n[] [StaticText] [Short URL:]\n[] [StaticText] [http://localhost:9999/39014]\n[71] [A] [dataisbeautiful]\n[72] [BUTTON] [Subscribe                    Subscribe                    Unsubscribe              0]\n[] [StaticText] [Subscribe]\n[] [StaticText] [t5_2tk95]\n[] [StaticText] [Created 2 years ago]\n[] [StaticText] [Subscribe via RSS]\n[73] [A] [Subscribe via RSS]\n[] [StaticText] [By marking forums as hidden, you won't see submissions from those forums when browsing the featured and all submission listings. You can still subscribe to and moderate forums you choose to hide.]\n[] [StaticText] [Hide]\n[74] [BUTTON] [Hide]\n[] [StaticText] [Toolbox]\n[] [StaticText] [Bans]\n[75] [A] [Bans]\n[] [StaticText] [Moderation log]\n[76] [A] [Moderation log]","score":null,"score_direction":"unknown","score_name":null,"sequence_index":0,"source_reference":"raw/search_agents/extracted/gpt4o_search_trajectories/reddit/render_59.html#record=1","source_type":"searchagents","status":null},"incomplete":true,"root_anchor_id":null,"run_structure":"partial_search_tree"}</x:v>
      </x:c>
      <x:c r="Q66" s="9" t="str">
        <x:v>{"node_id":"searchagents::reddit::render_59::initial_observation","original_reference":"raw/search_agents/extracted/gpt4o_search_trajectories/reddit/render_59.html#record=1","run_id":"searchagents::reddit::render_59","source_db":"public_experience/normalized/searchagents.db"}</x:v>
      </x:c>
      <x:c r="R66" s="9" t="str">
        <x:v>30de19739e7cb1ad926b3990e005cf019cc87467d89306ae4fd8fe31eadf67bb</x:v>
      </x:c>
      <x:c r="S66" s="9" t="str">
        <x:v>d7833f558252d6a361bb9095349bd6f3909f2027c7486b3b1b822e25c4ee943e</x:v>
      </x:c>
    </x:row>
    <x:row r="67" ht="180" customHeight="1">
      <x:c r="A67" s="9" t="str">
        <x:v>searchagents::shopping::render_133</x:v>
      </x:c>
      <x:c r="B67" s="9" t="str">
        <x:v>searchagents::shopping::render_133::b1c5</x:v>
      </x:c>
      <x:c r="C67" s="9" t="str">
        <x:v>searchagents::shopping::render_133::b0c1</x:v>
      </x:c>
      <x:c r="D67" s="9" t="str">
        <x:v>["searchagents::shopping::render_133::b2c1","searchagents::shopping::render_133::b2c7","searchagents::shopping::render_133::b2c8"]</x:v>
      </x:c>
      <x:c r="E67" s="9" t="str">
        <x:v>searchagents</x:v>
      </x:c>
      <x:c r="F67" s="11" t="n">
        <x:v>9</x:v>
      </x:c>
      <x:c r="G67" s="11" t="n">
        <x:v>3</x:v>
      </x:c>
      <x:c r="H67" s="9" t="str">
        <x:v>[]</x:v>
      </x:c>
      <x:c r="I67" s="9" t="str">
        <x:v>[[{"depth":4,"evidence":{"original_node_id":"b1c6","original_parent_id":"b1c5","parent_relation":"reconstructed_from_official_code","score_evidence":{"event_id":"searchagents::event::5cf5b2884495e6a794ce","path":["score"]}},"metrics":{},"node_id":"searchagents::shopping::render_133::b1c6","node_type":"search_candidate","parent_id":"searchagents::shopping::render_133::b1c5","prompt":null,"proposal":"Let's think step-by-step. The objective is to return an image link showing how the colorful item might look when worn. The current page shows an image of the shirt, and we want to find an image of the shirt being worn.\n\nThe small preview images below the main image might be more helpful. I'll click on the preview image to see if it displays the shirt being worn. \n\nIn summary, the next action I will perform is ```click [42]```","result_summary":null,"score":0.5,"score_direction":"maximize","score_name":"value","sequence_index":27,"source_reference":"raw/search_agents/extracted/gpt4o_search_trajectories/shopping/render_133.html#record=3","source_type":"searchagents","status":null}],[{"depth":4,"evidence":{"original_node_id":"b1c7","original_parent_id":"b1c5","parent_relation":"reconstructed_from_official_code","score_evidence":{"event_id":"searchagents::event::021a83a6985732671036","path":["score"]}},"metrics":{},"node_id":"searchagents::shopping::render_133::b1c7","node_type":"search_candidate","parent_id":"searchagents::shopping::render_133::b1c5","prompt":null,"proposal":"Let's think step-by-step. The objective is to return an image link showing how the colorful item (Burband Mens Tie-Dye T-Shirt) might look when worn. The current page displays the product details along with images. \n\nThe images are present, but I need to extract the link to the image. Since the image URL is not shown directly in the observations, I will find and extract the URL of the displayed product image.\n\nIn summary, the next action I will perform is ```stop [http://localhost:6770/media/logo/websites/1/image_15__1.png]```","result_summary":null,"score":0.4,"score_direction":"maximize","score_name":"value","sequence_index":28,"source_reference":"raw/search_agents/extracted/gpt4o_search_trajectories/shopping/render_133.html#record=3","source_type":"searchagents","status":null}],[{"depth":4,"evidence":{"original_node_id":"b1c8","original_parent_id":"b1c5","parent_relation":"reconstructed_from_official_code","score_evidence":{"event_id":"searchagents::event::06a5ad80f7b47a807325","path":["score"]}},"metrics":{},"node_id":"searchagents::shopping::render_133::b1c8","node_type":"search_candidate","parent_id":"searchagents::shopping::render_133::b1c5","prompt":null,"proposal":"Let's think step-by-step. The task is to find an image link showing how the colorful item might look when worn. In the observation, there is a large image of the colorful shirt (ID 41) on display. By clicking this image, it may provide a larger view or details page with more images.\n\nIn summary, the next action I will perform is ```click [41]```.","result_summary":null,"score":0.5,"score_direction":"maximize","score_name":"value","sequence_index":29,"source_reference":"raw/search_agents/extracted/gpt4o_search_trajectories/shopping/render_133.html#record=3","source_type":"searchagents","status":null}],[{"depth":4,"evidence":{"original_node_id":"b1c9","original_parent_id":"b1c5","parent_relation":"reconstructed_from_official_code","score_evidence":{"event_id":"searchagents::event::06523895265758be5906","path":["score"]}},"metrics":{},"node_id":"searchagents::shopping::render_133::b1c9","node_type":"search_candidate","parent_id":"searchagents::shopping::render_133::b1c5","prompt":null,"proposal":"Let's think step-by-step. The objective is to find an image link that shows how the colorful item in the first row might look when worn. There are images in the left bottom corner with IDs [42], [43], and [44] showing different views of the shirt. \n\nIn summary, the next action I will perform is to hover over these images to check if any provide a larger view or link. I will start with ```hover [42]``` and then proceed if needed.","result_summary":null,"score":0.4,"score_direction":"maximize","score_name":"value","sequence_index":30,"source_reference":"raw/search_agents/extracted/gpt4o_search_trajectories/shopping/render_133.html#record=3","source_type":"searchagents","status":null}],[{"depth":4,"evidence":{"original_node_id":"b1c10","original_parent_id":"b1c5","parent_relation":"reconstructed_from_official_code","score_evidence":{"event_id":"searchagents::event::aa3bbb67fd0883ac33db","path":["score"]}},"metrics":{},"node_id":"searchagents::shopping::render_133::b1c10","node_type":"search_candidate","parent_id":"searchagents::shopping::render_133::b1c5","prompt":null,"proposal":"Let's think step-by-step. The objective is to find an image link that shows how the colorful item (Burband Mens Tie-Dye T-Shirts Colorful Rainbow Dress Shirts) might look when worn. The page displays several images of the product. \n\nTo retrieve the image link, I will identify the image elements. There is an image element with ID [5] which is likely showing how the shirt might look when worn. I will click on this image to ensure that I capture its full context and URL.\n\nIn summary, the next action I will perform is ```click [5]```","result_summary":null,"score":0.125,"score_direction":"maximize","score_name":"value","sequence_index":31,"source_reference":"raw/search_agents/extracted/gpt4o_search_trajectories/shopping/render_133.html#record=3","source_type":"searchagents","status":null}],[{"depth":4,"evidence":{"original_node_id":"b2c0","original_parent_id":"b1c5","parent_relation":"reconstructed_from_official_code","score_evidence":{"event_id":"searchagents::event::dbcfdfd167761ecd2fce","path":["score"]}},"metrics":{},"node_id":"searchagents::shopping::render_133::b2c0","node_type":"search_candidate","parent_id":"searchagents::shopping::render_133::b1c5","prompt":"[] [StaticText] [My Account]\n[1] [A] [My Account]\n[] [StaticText] [My Wish List]\n[2] [A] [My Wish List]\n[] [StaticText] [Sign Out]\n[3] [A] [Sign Out]\n[] [StaticText] [Welcome, Emma Lopez!]\n[5] [IMG] [\\\\\\\\one_stop_market_logo, description: one stop market logo, url: http://localhost:6770/media/logo/websites/1/image_15__1.png\\\\\\\\]\n[6] [A] [My Cart                                                    3                                                                    3                items]\n[] [StaticText] [3]\n[] [StaticText] [3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[Burband Mens Tie-Dye T-Shirts Colorful Rainbow Dress Shirts Floral Slim Fit Long Sleeve Casual Button Down Poplin Shirts]\n[] [StaticText] [In stock]\n[] [StaticText] [B09PF55P17]\n[24] [A] [Be the first to review this product]\n[] [StaticText] [$24.20]\n[25] [DIV] [require([    'jquery',], function($){//&lt;![CDATA[    $.extend(true, $, {        calendarConfig: {            dayNames: [Sunday,Monday,Tuesday,Wednesday,Thursday,Friday,Saturday],            dayNamesMin]\n[] [StaticText] [Color]\n[26] [INPUT] []\n[] [StaticText] [1white]\n[27] [INPUT] []\n[] [StaticText] [2white]\n[28] [INPUT] []\n[] [StaticText] [White]\n[] [StaticText] [Size]\n[29] [INPUT] []\n[] [StaticText] [3X-Large]\n[30] [INPUT] []\n[] [StaticText] [Large]\n[31] [INPUT] []\n[] [StaticText] [Medium]\n[32] [INPUT] []\n[] [StaticText] [X-Large]\n[33] [INPUT] []\n[] [StaticText] [XX-Large]\n[] [StaticText] [Qty]\n[34] [INPUT] []\n[35] [BUTTON] [Add to Cart]\n[36] [A] [Add to Wish List]\n[37] [A] [Add to Compare]\n[39] [DIV] []\n[40] [DIV] []\n[41] [DIV] []\n[42] [DIV] []\n[43] [DIV] []\n[44] [DIV] []\n[45] [DIV] []\n[47] [DIV] [Details]\n[48] [A] [Details]\n[] [StaticText] [Product Quick Look]\n[] [StaticText] [·Material: High-quality Cotton, Polyester,Spandex, Soft/ Lightweight/Breathable/Stretchy fabric, make you feel comfortable when wearing.  ·Features: Sleeveless/ short sleeve shirt/workout tank tops/ s]\n[] [StaticText] [【Material】- High-quality Cotton, Polyester, 【Note】 Size runs small,Please check the size chart before purchase and choose 1-2 size up. If you are not sure about the size, please send us a message.]\n[] [StaticText] [【Choose】- Show your own STYLE, UNIQUE BEAUTY and CONFIDENCE, Ladies! Go for prime day new year’s day valentine’s day patrick’s day easter mother’s day father’s day 4th of july independence. day,hallow]\n[] [StaticText] [【Design】- Daily mens shirts casual womens v-neck tshirt plus size summer cuff sleeve tops summer tank tops casual loose cap sleeve shirts tie dye color block round neck long sleeve lightweight thin lo]\n[] [StaticText] [【Pair with】- This swim shorts are perfect to pair with daily look tops v-neck tshirt shirt big and tall tops muscle tank tops plaid flannel shirts tie dye long sleeve business dress suit blazers sport]\n[] [StaticText] [【Occasion】- Burband 2021 fashion trousers are great for father's day valentine's day halloween christmas 4th of july prime day gifts daily lounge wear party hang out with friends dating school holiday]\n[] [StaticText] [【Garment Care】- Machine wash cold / hang dry / hand wash only/hand wash recommended. Mens hoodies zip up pullover sweatshirt graphic plus size tops casual lightweight full zip windbreaker rain jakcets]\n[] [StaticText] [【Best gifts】-jackets for men hoodies for men mens hoodies mens sweatpants sweatpants for men flannel shirt for men mens shirts mens sweater mens jeans mens robe mens pajamas set sherpa lined flannel j]\n[] [StaticText] [chino jogger pant men's casual loose fit straight-legs stretchy waist beach pants elastic waist linen capri wide leg baggy harem pants trousers straight-fit jogger pant comfort stretch oxford short su]\n[] [StaticText] [hoodie mens zip sweatshirt plain hooded sweatshirts red up jackets brown best navy new hoodies maroon buy thin winter cotton light grey white jumpers blue green graphic men black jacket tops summer sp]\n[49] [DIV] [Reviews]\n[50] [A] [Reviews]&lt;/pre&gt;\n\nclick [44] where [44] is [DIV] element with content []\n#1: a_idx=0,curr_a_idx=-1,depth=0: Let's think step-by-step. The objective is to find an image link showing how the colorful item (Burband Men's Tie-Dye T-Shirts Colorful Rainbow Dress Shirts) might look when worn. There is an image on this page with an ID [5], which appears to be the product image. To provide a direct link to this image, I'll check the URL associated with this image.\n\nIn summary, the next action I will perform is:\n```stop [http://localhost:6770/media/logo/websites/1/image_15__1.png]``` (score: 0.175, time: 12.622904300689697)\n#2: a_idx=1,curr_a_idx=-1,depth=0: Let's think step-by-step. The objective is to find an image link showing how the colorful shirt looks when worn. The current image of the product itself is displayed on this page. I will look for additional images or links that might show the item being worn. There are smaller images on the lower left side of the product image.\n\nIn summary, the next action I will perform is ```click [42]``` to see if it shows a different image of the shirt being worn. (score: 0.55, time: 19.461649179458618)\n#3: a_idx=1,curr_a_idx=0,depth=1: Let's think step-by-step. The objective is to find an image link showing how the colorful item (Burband Mens Tie-Dye T-Shirts) might look when worn. From the screenshot, it appears that there is an image of the product with ID [42]. I will extract the image link by identifying the URL from the image description associated with ID [42]. \n\nIn summary, the next action I will perform is ```stop [http://localhost:6770/media/logo/websites/1/image_15__1.png]``` (score: 0.675, time: 10.976859331130981)\n#4: a_idx=1,curr_a_idx=1,depth=1: Let's think step-by-step. The user is interested in the image link showing how the Burband Men's Tie-Dye T-Shirts look when worn. The page shows two images of the t-shirt worn by a model located at ID [42] and ID [43]. These images likely contain the information needed. \n\nIn summary, the next action I will perform is ```click [42]``` to open the image link. (score: 0.5, time: 10.784264326095581)\n#5: a_idx=1,curr_a_idx=2,depth=1: Let's think step-by-step. The objective is to return an image link showing how the colorful item (Burband Mens Tie-Dye T-Shirts) might look when worn. There is an image of the item in the current view.\n\nTo provide the image link, I can extract the URL of the image. The ID of the image showing the item is [5].\n\nIn summary, the next action I will perform is ```stop [http://localhost:6770/media/logo/websites/1/image_15__1.png\\\\\\\\\\\\\\\\\\\\\\]``` (score: 0.4, time: 10.692149877548218)\n#6: a_idx=1,curr_a_idx=3,depth=1: I can see that there is an image available of the colorful item being worn. To get the URL link of this image, I will inspect the image element. In summary, the next action I will perform is ```hover [5]``` where [5] is the image element. (score: 0.425, time: 10.182819128036499)\n#7: a_idx=1,curr_a_idx=4,depth=1: Let's think step-by-step. The objective is to return an image link showing how the colorful item looks when worn. There are images present that show how the item might look. I will need to get the link of the image.\n\nIn summary, the next action I will perform is ```click [8]``` which corresponds to the first image of the colorful item. (score: 0.075, time: 10.782862901687622)\n#8: a_idx=2,curr_a_idx=-1,depth=0: Let's think step-by-step. The objective is to return an image link showing how the colorful item in the first row might look when worn. The image of the Burband Mens Tie-Dye T-Shirts is displayed on the page, and clicking on it could lead to a larger view or possibly additional images. I will click on the image to explore this further. \n\nIn summary, the next action I will perform is ```click [5]```. (score: 0.0, time: 22.609923124313354)\n#9: a_idx=3,curr_a_idx=-1,depth=0: Let's think step-by-step. The page shows an image of the colorful item mentioned, but we need to find an image link showing how it might look when worn. The image may be present in the product's gallery section. There is a set of images on the left side with IDs [42], [43], and [44]. Hovering over these images might show how the product looks when worn.\n\nIn summary, the next action I will perform is ```hover [42]``` to check if there is a suitable image in the gallery. (score: 0.175, time: 25.48854112625122)\n#10: a_idx=3,curr_a_idx=0,depth=1: Let's think step-by-step. The objective is to find an image link showing how the colorful item in the first row might look when worn. There are images of the item located at the bottom left side. To access the larger image of the item, I can click on the thumbnail image with ID [42]. \n\nIn summary, the next action I will perform is ```click [42]``` (score: 0.825, time: 10.946459293365479)\n#11: a_idx=3,curr_a_idx=1,depth=1: Let's think step-by-step. The objective is to find an image link showing how the colorful tie-dye shirt might look when worn. There are several images shown on the left side that might meet the request. I will click on one of these images to view it in more detail. In summary, the next action I will perform is ```click [8]``` (score: 0.025, time: 10.28337287902832)\n#12: a_idx=3,curr_a_idx=2,depth=1: Let's think step-by-step. The task is to find an image link showing how the \"Burband Mens Tie-Dye T-Shirts Colorful Rainbow Dress Shirts Floral Slim Fit Long Sleeve Casual Button Down Poplin Shirts\" might look when worn. The current observation shows an image of the shirt (Element ID: 5). To get the image link, I will need to extract the URL associated with the displayed image.\n\nIn summary, the next action I will perform is ```stop [http://localhost:6770/media/logo/websites/1/image_15__1.png]``` (score: 0.1, time: 10.74217700958252)\n#13: a_idx=3,curr_a_idx=3,depth=1: Let's think step-by-step. You are interested in an image showing how the \"Burband Mens Tie-Dye T-Shirts Colorful Rainbow Dress Shirts Floral Slim Fit Long Sleeve Casual Button Down Poplin Shirts\" might look when worn. Currently, there is an image of the shirt itself, but it does not show it being worn.\n\nThere is a larger image with the ID [5]. Let's examine that image to see if it fits your request.\n\nIn summary, the next action I will perform is ```click [5]``` (score: 0.0, time: 13.643723011016846)\n#14: a_idx=3,curr_a_idx=4,depth=1: Let's think step-by-step. The user wants to see an image link showing how the colorful item in the first row might look when worn. The first row contains the item \"Burband Mens Tie-Dye T-Shirts Colorful Rainbow Dress Shirts Floral Slim Fit Long Sleeve Casual Button Down Poplin Shirts\". There is an image associated with this product, and it appears to be ID [5] from the observation. I will return the link for this image.\n\nIn summary, the next action I will perform is ```stop [http://localhost:6770/media/logo/websites/1/image_15__1.png\\\\\\\\\\\\\\\\\\\\\\]``` (score: 0.1, time: 12.055466890335083)\n#15: a_idx=2,curr_a_idx=0,depth=1: Let's think step-by-step. The colorful item in the first row seems to be \"Belle Of The Ball Princess Sprinkle Mix\" which is identified with ID [42]. Clicking on this item should take me to a page where I can potentially see more details, including images of how it looks when used.\n\nIn summary, the next action I will perform is ```click [42]``` (score: 0.0, time: 15.660395860671997)\n#16: a_idx=2,curr_a_idx=1,depth=1: Let's think step-by-step. The objective is to provide an image link that shows how the colorful item in the first row might look when worn. The colorful item in the first row is identified by the description \"Belle Of The Ball Princess Sprinkle Mix| Wedding Colorful Sprinkles| Cake Cupcake Cookie Sprinkles| Ice cream Candy Sprinkles| Yellow Gold Red Royal Red Rose Icing Flowers Decorating Sprinkles, 8OZ,\" and it has an image link associated with it (ID [41]).\n\nTo find the desired information, I need to click on the image link for this product.\n\nIn summary, the next action I will perform is ```click [41]```. (score: 0.0, time: 12.648231029510498)\n#17: Selected action 0: Let's think step-by-step. The page shows an image of the colorful item mentioned, but we need to find an image link showing how it might look when worn. The image may be present in the product's gallery section. There is a set of images on the left side with IDs [42], [43], and [44]. Hovering over these images might show how the product looks when worn.\n\nIn summary, the next action I will perform is ```hover [42]``` to check if there is a suitable image in the gallery.\nLet's think step-by-step. The page shows an image of the colorful item mentioned, but we need to find an image link showing how it might look when worn. The image may be present in the product's gallery section. There is a set of images on the left side with IDs [42], [43], and [44]. Hovering over these images might show how the product looks when worn.\n\nIn summary, the next action I will perform is ```hover [42]``` to check if there is a suitable image in the gallery.{'action_type': , 'coords': array([0., 0.], dtype=float32), 'element_role': 31, 'element_name': '', 'text': [], 'page_number': 0, 'url': '', 'nth': 0, 'pw_code': '', 'element_id': '42', 'key_comb': '', 'direction': '', 'answer': '', 'raw_prediction': \"Let's think step-by-step. The page shows an image of the colorful item mentioned, but we need to find an image link showing how it might look when worn. The image may be present in the product's gallery section. There is a set of images on the left side with IDs [42], [43], and [44]. Hovering over these images might show how the product looks when worn.\\n\\nIn summary, the next action I will perform is ```hover [42]``` to check if there is a suitable image in the gallery.\", 'prob': 0.05, 'element_center': (0.02734375, 0.5771484375)}hover [42] where [42] is [DIV] element with content []\n\n    ","proposal":"Let's think step-by-step. The objective is to find an image link showing how the colorful item (Burband Men's Tie-Dye T-Shirts Colorful Rainbow Dress Shirts) might look when worn. There is an image on this page with an ID [5], which appears to be the product image. To provide a direct link to this image, I'll check the URL associated with this image.\n\nIn summary, the next action I will perform is:\n```stop [http://localhost:6770/media/logo/websites/1/image_15__1.png]```","result_summary":null,"score":0.175,"score_direction":"maximize","score_name":"value","sequence_index":41,"source_reference":"raw/search_agents/extracted/gpt4o_search_trajectories/shopping/render_133.html#record=4","source_type":"searchagents","status":null}]]</x:v>
      </x:c>
      <x:c r="J67" s="9" t="str">
        <x:v>A detail page for a selected listing is open after interaction with an unlabeled gallery control. The task is to obtain a direct image link depicting the listed item in use, while the observable element metadata does not clearly identify the relevant gallery images.</x:v>
      </x:c>
      <x:c r="K67" s="9" t="str">
        <x:v>The observed terminal choices either interact with presumed gallery previews or a presumed main image, hover over a preview to reveal information, or immediately return a visible image URL. The element roles are ambiguous, and the visible URL appears associated with site branding rather than verified target imagery.</x:v>
      </x:c>
      <x:c r="L67" s="9" t="str">
        <x:v>[{"abstract_outcome":"The candidate received a lower evaluator value than the branch point; no resulting page state was observed.","abstract_strategy":"Open a presumed gallery preview to inspect an alternate depiction.","abstract_trajectory":["Clicked an unlabeled preview region believed to show another view of the listed item."],"node_ids":["searchagents::shopping::render_133::b1c6"],"outcome_type":"degraded"},{"abstract_outcome":"The candidate received a lower evaluator value than the branch point; the proposed URL was not verified as target imagery.","abstract_strategy":"Stop and return an already visible image URL without further gallery inspection.","abstract_trajectory":["Terminated with a visible image URL presumed to depict the requested usage view."],"node_ids":["searchagents::shopping::render_133::b1c7"],"outcome_type":"degraded"},{"abstract_outcome":"The candidate received a lower evaluator value than the branch point; no resulting page state was observed.","abstract_strategy":"Open the presumed primary display image to seek a larger view or additional imagery.","abstract_trajectory":["Clicked an unlabeled region believed to contain the main listing image."],"node_ids":["searchagents::shopping::render_133::b1c8"],"outcome_type":"degraded"},{"abstract_outcome":"The candidate received a lower evaluator value than the branch point; no revealed metadata or resulting state was observed.","abstract_strategy":"Hover over a presumed gallery preview to expose a larger view or image link.","abstract_trajectory":["Hovered over an unlabeled preview region believed to belong to the image gallery."],"node_ids":["searchagents::shopping::render_133::b1c9"],"outcome_type":"degraded"},{"abstract_outcome":"The candidate received a lower evaluator value than the branch point; no resulting page state was observed.","abstract_strategy":"Click a visible image element presumed to represent the listing imagery.","abstract_trajectory":["Clicked a visible image element, although the observation identifies it as site branding rather than confirmed listing imagery."],"node_ids":["searchagents::shopping::render_133::b1c10"],"outcome_type":"degraded"},{"abstract_outcome":"The candidate received a lower evaluator value than the branch point; the proposed URL was not verified as target imagery.","abstract_strategy":"Stop and return the URL attached to a visible image element.","abstract_trajectory":["Terminated with a visible image URL associated in the observation with site branding."],"node_ids":["searchagents::shopping::render_133::b2c0"],"outcome_type":"degraded"}]</x:v>
      </x:c>
      <x:c r="M67" s="9" t="str">
        <x:v>The branch explores several image-discovery tactics from the same detail view: selecting different gallery regions, hovering for hidden metadata, inspecting a presumed main image, and terminating with an already visible URL. All observed terminal candidates have lower evaluator values than the branch point, while other paths continue to later decisions.</x:v>
      </x:c>
      <x:c r="N67" s="9" t="str">
        <x:v>completed</x:v>
      </x:c>
      <x:c r="O67" s="9" t="str">
        <x:v>gpt-5.6-sol</x:v>
      </x:c>
      <x:c r="P67" s="9" t="str">
        <x:v>[全文: branch_memory.db / branch_points / searchagents::shopping::render_133::b1c5 / raw_context]
{"branch_point":{"depth":3,"evidence":{"original_node_id":"b1c5","original_parent_id":"b0c1","parent_relation":"reconstructed_from_official_code","score_evidence":{"event_id":"searchagents::event::010438aec5115bd68752","path":["score"]},"selected":true},"metrics":{},"node_id":"searchagents::shopping::render_133::b1c5","node_type":"search_candidate","parent_id":"searchagents::shopping::render_133::b0c1","prompt":"[] [StaticText] [My Account]\n[1] [A] [My Account]\n[] [StaticText] [My Wish List]\n[2] [A] [My Wish List]\n[] [StaticText] [Sign Out]\n[3] [A] [Sign Out]\n[] [StaticText] [Welcome, Emma Lopez!]\n[5] [IMG] [\\one_stop_market_logo, description: one stop market logo, url: http://localhost:6770/media/logo/websites/1/image_15__1.png\\]\n[6] [A] [My Cart                                                    3                                                                    3                items]\n[] [StaticText] [3]\n[] [StaticText] [3                items]\n[] [StaticText] [items]\</x:v>
      </x:c>
      <x:c r="Q67" s="9" t="str">
        <x:v>{"node_id":"searchagents::shopping::render_133::b1c5","original_reference":"raw/search_agents/extracted/gpt4o_search_trajectories/shopping/render_133.html#record=3","run_id":"searchagents::shopping::render_133","source_db":"public_experience/normalized/searchagents.db"}</x:v>
      </x:c>
      <x:c r="R67" s="9" t="str">
        <x:v>5af0fa0c9a4b4c71c51797a95262a4350e46109605f529821eb5b73d66ed15de</x:v>
      </x:c>
      <x:c r="S67" s="9" t="str">
        <x:v>d7833f558252d6a361bb9095349bd6f3909f2027c7486b3b1b822e25c4ee943e</x:v>
      </x:c>
    </x:row>
    <x:row r="68" ht="180" customHeight="1">
      <x:c r="A68" s="9" t="str">
        <x:v>searchagents::shopping::render_148</x:v>
      </x:c>
      <x:c r="B68" s="9" t="str">
        <x:v>searchagents::shopping::render_148::b0c0</x:v>
      </x:c>
      <x:c r="C68" s="9" t="str">
        <x:v>searchagents::shopping::render_148::initial_observation</x:v>
      </x:c>
      <x:c r="D68" s="9" t="str">
        <x:v>[]</x:v>
      </x:c>
      <x:c r="E68" s="9" t="str">
        <x:v>searchagents</x:v>
      </x:c>
      <x:c r="F68" s="11" t="n">
        <x:v>5</x:v>
      </x:c>
      <x:c r="G68" s="11" t="n">
        <x:v>1</x:v>
      </x:c>
      <x:c r="H68" s="9" t="str">
        <x:v>[]</x:v>
      </x:c>
      <x:c r="I68" s="9" t="str">
        <x:v>[[{"depth":2,"evidence":{"original_node_id":"b0c5","original_parent_id":"b0c0","parent_relation":"reconstructed_from_official_code","score_evidence":{"event_id":"searchagents::event::0a6f0ce8ed2107650a73","path":["score"]}},"metrics":{},"node_id":"searchagents::shopping::render_148::b0c5","node_type":"search_candidate","parent_id":"searchagents::shopping::render_148::b0c0","prompt":null,"proposal":"Let's think step-by-step. The objective is to find an image showing a close-up of the bread without the packaging. To do this, I'll need to look for any clickable elements or images that might show more details.\n\nThere is an image with ID [35] that may show the bread up close. I'll click on it to see if it reveals the desired image.\n\nIn summary, the next action I will perform is ```click [35]```","result_summary":null,"score":0.175,"score_direction":"maximize","score_name":"value","sequence_index":6,"source_reference":"raw/search_agents/extracted/gpt4o_search_trajectories/shopping/render_148.html#record=1","source_type":"searchagents","status":null}],[{"depth":2,"evidence":{"original_node_id":"b0c6","original_parent_id":"b0c0","parent_relation":"reconstructed_from_official_code","score_evidence":{"event_id":"searchagents::event::4704870e39cbe252c021","path":["score"]}},"metrics":{},"node_id":"searchagents::shopping::render_148::b0c6","node_type":"search_candidate","parent_id":"searchagents::shopping::render_148::b0c0","prompt":null,"proposal":"Let's think step-by-step. The objective is to find an image showing a close-up of the bread without the packaging. In the current observation, there are images of the bread on the page, including one in the main image section. To see if any of these images show the bread without packaging, I need to click on the next image in the main image carousel.\n\nIn summary, the next action I will perform is ```click [34]```","result_summary":null,"score":0.125,"score_direction":"maximize","score_name":"value","sequence_index":7,"source_reference":"raw/search_agents/extracted/gpt4o_search_trajectories/shopping/render_148.html#record=1","source_type":"searchagents","status":null}],[{"depth":2,"evidence":{"original_node_id":"b0c7","original_parent_id":"b0c0","parent_relation":"reconstructed_from_official_code","score_evidence":{"event_id":"searchagents::event::af236ef46584f8d15158","path":["score"]}},"metrics":{},"node_id":"searchagents::shopping::render_148::b0c7","node_type":"search_candidate","parent_id":"searchagents::shopping::render_148::b0c0","prompt":null,"proposal":"Let's think step-by-step. The objective is to find the link of an image showing a close-up of the bread without the packaging. There is an image on this page with ID [8] showing the bread with the packaging. The objective specifically asks for an image without packaging, so let's inspect the image gallery to find if it contains more images. I will click on the image gallery next arrow to see if there are more images available. In summary, the next action I will perform is ```click [37]```","result_summary":null,"score":0.1,"score_direction":"maximize","score_name":"value","sequence_index":8,"source_reference":"raw/search_agents/extracted/gpt4o_search_trajectories/shopping/render_148.html#record=1","source_type":"searchagents","status":null}],[{"depth":2,"evidence":{"original_node_id":"b0c8","original_parent_id":"b0c0","parent_relation":"reconstructed_from_official_code","score_evidence":{"event_id":"searchagents::event::859fdcdaff73a48f19b5","path":["score"]}},"metrics":{},"node_id":"searchagents::shopping::render_148::b0c8","node_type":"search_candidate","parent_id":"searchagents::shopping::render_148::b0c0","prompt":null,"proposal":"Let's think step-by-step. The objective is to find an image showing a close-up of the bread without the packaging. On this product page, there is currently one image of the product in its packaging.\n\nLet's look for additional images that may show a close-up of the bread without the packaging. Usually, such images can be found in the image carousel or within the detailed product description.\n\nIn summary, the next action I will perform is ```click [33]```.","result_summary":null,"score":0.1,"score_direction":"maximize","score_name":"value","sequence_index":9,"source_reference":"raw/search_agents/extracted/gpt4o_search_trajectories/shopping/render_148.html#record=1","source_type":"searchagents","status":null}],[{"depth":2,"evidence":{"original_node_id":"b0c9","original_parent_id":"b0c0","parent_relation":"reconstructed_from_official_code","score_evidence":{"event_id":"searchagents::event::55aab7551e06b8821aee","path":["score"]}},"metrics":{},"node_id":"searchagents::shopping::render_148::b0c9","node_type":"search_candidate","parent_id":"searchagents::shopping::render_148::b0c0","prompt":null,"proposal":"Let's think step-by-step. To find an image showing a close-up of the bread without the packaging, we need to first navigate through any available images. The page shows an image with ID [8] but it's not clear if there are additional images to view. \n\nThe next step is to click on the current image or navigate using image arrows if present to see if there is an image without the packaging. \n\nIn summary, the next action I will perform is ```click [8]```","result_summary":null,"score":0.1,"score_direction":"maximize","score_name":"value","sequence_index":10,"source_reference":"raw/search_agents/extracted/gpt4o_search_trajectories/shopping/render_148.html#record=1","source_type":"searchagents","status":null}]]</x:v>
      </x:c>
      <x:c r="J68" s="9" t="str">
        <x:v>A product-detail page presents an image gallery alongside item information. The task is to locate the link for a close-up image depicting the item without its packaging; the visible element listing does not identify which gallery control or image provides it.</x:v>
      </x:c>
      <x:c r="K68" s="9" t="str">
        <x:v>The observed alternatives click different image-area elements: several possible gallery images or controls, a stated carousel-navigation control, and the currently displayed image. No resulting page state is observed for any choice.</x:v>
      </x:c>
      <x:c r="L68" s="9" t="str">
        <x:v>[{"abstract_outcome":"The candidate received a lower evaluator value than the branch point; no interaction result or resulting page state is provided.","abstract_strategy":"Inspect a possible alternate gallery image for the requested unpackaged close-up.","abstract_trajectory":["Click a gallery image element believed capable of revealing the requested close-up; no result is observed."],"node_ids":["searchagents::shopping::render_148::b0c5"],"outcome_type":"degraded"},{"abstract_outcome":"The candidate received a lower evaluator value than the branch point; no interaction result or resulting page state is provided.","abstract_strategy":"Select a different gallery image to inspect another view.","abstract_trajectory":["Click another image-area element described as the next gallery image; no result is observed."],"node_ids":["searchagents::shopping::render_148::b0c6"],"outcome_type":"degraded"},{"abstract_outcome":"The candidate received a lower evaluator value than the branch point; no interaction result or resulting page state is provided.","abstract_strategy":"Advance the image carousel to search for additional views.","abstract_trajectory":["Click the presumed next-navigation control in the image gallery; no result is observed."],"node_ids":["searchagents::shopping::render_148::b0c7"],"outcome_type":"degraded"},{"abstract_outcome":"The candidate received a lower evaluator value than the branch point; no interaction result or resulting page state is provided.","abstract_strategy":"Inspect another possible gallery element for an additional image.","abstract_trajectory":["Click a different image-gallery element that may expose the requested view; no result is observed."],"node_ids":["searchagents::shopping::render_148::b0c8"],"outcome_type":"degraded"},{"abstract_outcome":"The candidate received a lower evaluator value than the branch point; no interaction result or resulting page state is provided.","abstract_strategy":"Open or inspect the currently displayed image.","abstract_trajectory":["Click the element described as the current product image to inspect available imagery; no result is observed."],"node_ids":["searchagents::shopping::render_148::b0c9"],"outcome_type":"degraded"}]</x:v>
      </x:c>
      <x:c r="M68" s="9" t="str">
        <x:v>Five one-step candidates explore distinct clickable elements in or near the image gallery. Two target possible alternate images, one explicitly targets carousel navigation, one targets another gallery element, and one targets the current image.</x:v>
      </x:c>
      <x:c r="N68" s="9" t="str">
        <x:v>completed</x:v>
      </x:c>
      <x:c r="O68" s="9" t="str">
        <x:v>gpt-5.6-sol</x:v>
      </x:c>
      <x:c r="P68" s="9" t="str">
        <x:v>{"branch_point":{"depth":1,"evidence":{"original_node_id":"b0c0","original_parent_id":"initial_observation","parent_relation":"reconstructed_from_official_code","score_evidence":{"event_id":"searchagents::event::3b8be7a97d2224d33942","path":["score"]}},"metrics":{},"node_id":"searchagents::shopping::render_148::b0c0","node_type":"search_candidate","parent_id":"searchagents::shopping::render_148::initial_observation","prompt":"[] [StaticText] [My Account]\n[1] [A] [My Account]\n[] [StaticText] [My Wish List                2 items]\n[2] [A] [My Wish List                2 items]\n[] [StaticText] [Sign Out]\n[3] [A] [Sign Out]\n[] [StaticText] [Compare Products        3 items]\n[4] [A] [Compare Products        3 items]\n[] [StaticText] [Welcome, Emma Lopez!]\n[6] [IMG] [one_stop_market_logo, description: one stop market logo, url: http://localhost:6770/media/logo/websites/1/image_15__1.png]\n[7] [A] [My Cart                                                    40                                                                    40                items]\n[] [StaticText] [40]\n[] [StaticText] [40                items]\n[] [StaticText] [items]\n[] [StaticText] [Search]\n[8] [INPUT] []\n[9] [A] [Advanced Search]\n[10] [BUTTON] [Search]\n[11] [UL] [Beauty &amp; Personal CareOral CareToothbrushes &amp; AccessoriesDental Floss &amp; PicksOrthodontic SuppliesChildren's Dental CareOral Pain ReliefToothpasteTeeth WhiteningBreath FreshenersDenture CareTongue Clea]\n[12] [A] [Beauty &amp; Personal Care]\n[13] [A] [Sports &amp; Outdoors]\n[14] [A] [Clothing, Shoes &amp; Jewelry]\n[15] [A] [Home &amp; Kitchen]\n[16] [A] [Office Products]\n[17] [A] [Tools &amp; Home Improvement]\n[18] [A] [Health &amp; Household]\n[19] [A] [Patio, Lawn &amp; Garden]\n[20] [A] [Electronics]\n[21] [A] [Cell Phones &amp; Accessories]\n[22] [A] [Video Games]\n[23] [A] [Grocery &amp; Gourmet Food]\n[] [StaticText] [Home]\n[24] [A] [Home]\n[] [StaticText] [Dave's Killer Bread - Good Seed - 4 Loaves - USDA Organic]\n[] [StaticText] [In stock]\n[] [StaticText] [B00U10YS7K]\n[25] [A] [Be the first to review this product]\n[] [StaticText] [$34.98]\n[] [StaticText] [Qty]\n[26] [INPUT] []\n[27] [BUTTON] [Add to Cart]\n[28] [A] [Add to Wish List]\n[29] [A] [Add to Compare]\n[31] [DIV] []\n[32] [DIV] []\n[33] [DIV] []\n[34] [DIV] []\n[35] [DIV] []\n[36] [DIV] []\n[37] [DIV] []\n[39] [DIV] [Details]\n[40] [A] [Details]\n[] [StaticText] [Product Quick Look]\n[41] [DIV] [Reviews]\n[42] [A] [Reviews]\n[] [StaticText] [Sign Up for Our Newsletter:]\n[43] [INPUT] []\n[44] [BUTTON] [Subscribe]\n[] [StaticText] [Privacy and Cookie Policy]\n[45] [A] [Privacy and Cookie Policy]\n[] [StaticText] [Search Terms]\n[46] [A] [Search Terms]\n[47] [A] [Advanced Search]\n[] [StaticText] [Contact Us]\n[48] [A] [Contact Us]\n[] [StaticText] [Copyright © 2013-present Magento, Inc. All rights reserved.]\n[] [StaticText] [Help Us Keep Magento Healthy]\n[49] [A] [Report All Bugs]","proposal":"Let's think step-by-step. The objective is to find an image showing a close-up of the bread without the packaging. The page includes a couple of images, one of which seems to be a close-up of the bread without the packaging (the second image). To find the image's link, I will click on the image.\n\nIn summary, the next action I will perform is ```click [35]```","result_summary":null,"score":0.25,"score_direction":"maximize","score_name":"value","sequence_index":1,"source_reference":"raw/search_agents/extracted/gpt4o_search_trajectories/shopping/render_148.html#record=1","source_type":"searchagents","status":null},"incomplete":true,"root_anchor_id":null,"run_structure":"partial_search_tree"}</x:v>
      </x:c>
      <x:c r="Q68" s="9" t="str">
        <x:v>{"node_id":"searchagents::shopping::render_148::b0c0","original_reference":"raw/search_agents/extracted/gpt4o_search_trajectories/shopping/render_148.html#record=1","run_id":"searchagents::shopping::render_148","source_db":"public_experience/normalized/searchagents.db"}</x:v>
      </x:c>
      <x:c r="R68" s="9" t="str">
        <x:v>072bd2448c01e32b3c5a05af065cc0b52d3c9a823dd0e7a874a23e2ef3f7e217</x:v>
      </x:c>
      <x:c r="S68" s="9" t="str">
        <x:v>d7833f558252d6a361bb9095349bd6f3909f2027c7486b3b1b822e25c4ee943e</x:v>
      </x:c>
    </x:row>
    <x:row r="69" ht="180" customHeight="1">
      <x:c r="A69" s="9" t="str">
        <x:v>searchagents::shopping::render_179</x:v>
      </x:c>
      <x:c r="B69" s="9" t="str">
        <x:v>searchagents::shopping::render_179::b2c4</x:v>
      </x:c>
      <x:c r="C69" s="9" t="str">
        <x:v>searchagents::shopping::render_179::b1c4</x:v>
      </x:c>
      <x:c r="D69" s="9" t="str">
        <x:v>[]</x:v>
      </x:c>
      <x:c r="E69" s="9" t="str">
        <x:v>searchagents</x:v>
      </x:c>
      <x:c r="F69" s="11" t="n">
        <x:v>2</x:v>
      </x:c>
      <x:c r="G69" s="11" t="n">
        <x:v>4</x:v>
      </x:c>
      <x:c r="H69" s="9" t="str">
        <x:v>[]</x:v>
      </x:c>
      <x:c r="I69" s="9" t="str">
        <x:v>[[{"depth":5,"evidence":{"original_node_id":"b2c5","original_parent_id":"b2c4","parent_relation":"reconstructed_from_official_code","score_evidence":{"event_id":"searchagents::event::bf827f9ad98a59402674","path":["score"]}},"metrics":{},"node_id":"searchagents::shopping::render_179::b2c5","node_type":"search_candidate","parent_id":"searchagents::shopping::render_179::b2c4","prompt":null,"proposal":"Let's think step-by-step.\n\nFirst, I need to identify all Kellogg's Special K Protein Bars on the page. Then, I need to calculate the per-unit price for each item and check if it falls between $1.66 and $4.08. Finally, I need to add 12 units of each qualifying item to the cart.\n\nHere are the listings for Kellogg's Special K Protein Bars that I see on the page:\n1. Kellogg's Special K Protein Bars, Meal Replacement, Protein Snacks, Value Size, Strawberry, 19oz Box (12 Bars) - $24.50 for 12 bars.\n2. Kellogg's Special K Protein Bars, Meal Replacement, Protein Snacks, Value Size, Chocolatey Chip Cookie Dough, 19oz Box (12 Bars) - $42.30 for 12 bars.\n3. Kellogg's Special K Protein Meal Bars, Chocolate Caramel, 12.7oz (6 Count) - $95.99 for 6 bars.\n\nNow, let's calculate the per-unit price:\n1. $24.50 / 12 bars = $2.04 per bar\n2. $42.30 / 12 bars = $3.52 per bar\n3. $95.99 / 6 bars = $15.99 per bar\n\nFrom this, I see that only the first two items fall within the required per-unit price range. I will add 12 units of each of these items to the cart.\n\nIn summary, the next action I will perform is ```click [34]```.","result_summary":null,"score":0.275,"score_direction":"maximize","score_name":"value","sequence_index":46,"source_reference":"raw/search_agents/extracted/gpt4o_search_trajectories/shopping/render_179.html#record=4","source_type":"searchagents","status":null}],[{"depth":5,"evidence":{"original_node_id":"b3c0","original_parent_id":"b2c4","parent_relation":"reconstructed_from_official_code","score_evidence":{"event_id":"searchagents::event::0ba42d55914f146b2866","path":["score"]},"selected":true},"metrics":{},"node_id":"searchagents::shopping::render_179::b3c0","node_type":"search_candidate","parent_id":"searchagents::shopping::render_179::b2c4","prompt":"[] [StaticText] [My Account]\n[1] [A] [My Account]\n[] [StaticText] [My Wish List]\n[2] [A] [My Wish List]\n[] [StaticText] [Sign Out]\n[3] [A] [Sign Out]\n[] [StaticText] [Welcome, Emma Lopez!]\n[5] [IMG] [one_stop_market_logo, description: one stop market logo, url: http://localhost:7770/media/logo/websites/1/image_15__1.png]\n[6] [A] [My Cart                                                    14                                                                    14                items]\n[] [StaticText] [14]\n[] [StaticText] [14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[Search results for: 'Kellogg's Special K Protein Bars']\n[] [StaticText] [Grid]\n[24] [A] [List]\n[] [StaticText] [Items 1-12 of 20366]\n[] [StaticText] [1]\n[] [StaticText] [12]\n[] [StaticText] [20366]\n[25] [SELECT] [Product Name                                                Price                                                Relevance]\n[26] [A] [Set Ascending Direction]\n[27] [A] [kelloggs special k protein bars]\n[28] [A] [kellogg special k protein bars]\n[29] [A] [Kellogg's protein bars]\n[30] [A] [Special K protein bars]\n[31] [A] [Kellogg's proteKellogg's protein barsin bars]\n[32] [IMG] [Image, description: k protein strawberry meal bar, url: http://localhost:7770/media/catalog/product/cache/89ff578b9cd87e0600daac45c9e1ea98/B/0/B00MXUFL0E.0.jpg]\n[33] [A] [Kellogg's Special K Protein Bars, Meal Replacement, Protein Snacks, Value Size, Strawberry, 19oz Box (12 Bars)]\n[] [StaticText] [$24.50]\n[34] [BUTTON] [Add to Cart]\n[35] [A] [Add to Wish List]\n[36] [A] [Add to Compare]\n[37] [IMG] [Image, description: k protein chocolate chip protein bars, url: http://localhost:7770/media/catalog/product/cache/89ff578b9cd87e0600daac45c9e1ea98/B/0/B07ZD2PB9F.0.jpg]\n[38] [A] [Kellogg's Special K Protein Bars, Meal Replacement, Protein Snacks, Value Size, Chocolatey Chip Cookie Dough, 19oz Box (12 Bars)]\n[] [StaticText] [$42.30]\n[39] [BUTTON] [Add to Cart]\n[40] [A] [Add to Wish List]\n[41] [A] [Add to Compare]\n[42] [IMG] [Image, description: kilo k protein bars with caramel, url: http://localhost:7770/media/catalog/product/cache/89ff578b9cd87e0600daac45c9e1ea98/B/0/B00OTP1KDS.0.jpg]\n[43] [A] [Kellogg's Special K Protein Meal Bars, Chocolate Caramel, 12.7oz (6 Count)]\n[] [StaticText] [$95.99]\n[44] [BUTTON] [Add to Cart]\n[45] [A] [Add to Wish List]\n[46] [A] [Add to Compare]\n[47] [IMG] [Image, description: k protein shakes coffee house savannah, 3 - pack, url: http://localhost:7770/media/catalog/product/cache/89ff578b9cd87e0600daac45c9e1ea98/B/0/B010PAD5WE.0.jpg]\n[48] [A] [Kellogg's Special K, Protein Shakes, Vanilla Cappuccino, 40fl oz (3 Count)]\n[] [StaticText] [$22.77]\n[49] [BUTTON] [Add to Cart]\n[50] [A] [Add to Wish List]\n[51] [A] [Add to Compare]\n[52] [IMG] [Image, description: k - n snack bars, chocolate pretzel, 4 oz, url: http://localhost:7770/media/catalog/product/cache/89ff578b9cd87e0600daac45c9e1ea98/B/0/B00T97788C.0.jpg]\n[53] [A] [Kellogg's, Special K, 100 Calorie Chewy Snack Bars, 6 Count (0.88oz), 5.8oz Box (Pack of 4) (Choose Flavors Below) (Salted Pretzel Chocolate)]\n[] [StaticText] [Rating:]\n[] [StaticText] [72%]\n[54] [A] [12                 Reviews]\n[] [StaticText] [$24.93]\n[55] [BUTTON] [Add to Cart]\n[56] [A] [Add to Wish List]\n[57] [A] [Add to Compare]\n[58] [IMG] [Image, description: k - pastry berry &amp; cranberry crisps, url: http://localhost:7770/media/catalog/product/cache/89ff578b9cd87e0600daac45c9e1ea98/B/0/B082G53RRY.0.jpg]\n[59] [A] [Kellogg's Special K Pastry Crisp 2 Pastry Crispper Pouch 30/0.88 Oz Net Wt 26.4 Oz,, ()]\n[] [StaticText] [93%]\n[60] [A] [12                 Reviews]\n[] [StaticText] [$21.78]\n[61] [BUTTON] [Add to Cart]\n[62] [A] [Add to Wish List]\n[63] [A] [Add to Compare]\n[64] [IMG] [Image, description: a box of krupp's puffed crisps blueberry, url: http://localhost:7770/media/catalog/product/cache/89ff578b9cd87e0600daac45c9e1ea98/B/0/B00317HLQA.0.jpg]\n[65] [A] [Special K Fruit Crisps, Blueberry, 5-.88 oz pouches, Net Weight 4.4 oz (Pack of 6)]\n[] [StaticText] [85%]\n[66] [A] [12                 Reviews]\n[] [StaticText] [$32.99]\n[67] [BUTTON] [Add to Cart]\n[68] [A] [Add to Wish List]\n[69] [A] [Add to Compare]\n[70] [IMG] [Image, description: kellogg's special k red berries cereal box, url: http://localhost:7770/media/catalog/product/cache/89ff578b9cd87e0600daac45c9e1ea98/B/0/B00LB2ULX2.0.jpg]\n[71] [A] [Special K Breakfast Cereal Red Berries, 11.2 oz]\n[] [StaticText] [84%]\n[72] [A] [11                 Reviews]\n[] [StaticText] [$43.24]\n[73] [BUTTON] [Add to Cart]\n[74] [A] [Add to Wish List]\n[75] [A] [Add to Compare]\n[76] [IMG] [Image, description: nutri grain kids strawberry &amp; blueberry, url: http://localhost:7770/media/catalog/product/cache/89ff578b9cd87e0600daac45c9e1ea98/B/0/B08GDC9TLV.0.jpg]\n[77] [IMG] [Image, description: nutri grain strawberry bars, url: http://localhost:7770/media/catalog/product/cache/89ff578b9cd87e0600daac45c9e1ea98/B/0/B002DHL2HS.0.jpg]\n[78] [IMG] [Image, description: a box of rice krispies treats, url: http://localhost:7770/media/catalog/product/cache/89ff578b9cd87e0600daac45c9e1ea98/B/0/B07SKWWHJ5.0.jpg]\n[79] [IMG] [Image, description: a box of cereals and snacks, url: http://localhost:7770/media/catalog/product/cache/89ff578b9cd87e0600daac45c9e1ea98/B/0/B08XZYS24W.0.jpg]\n[] [StaticText] [Beauty &amp; Personal Care                            3387item]\n[80] [A] [Beauty &amp; Personal Care                            3387item]\n[] [StaticText] [item]\n[] [StaticText] [Sports &amp; Outdoors                            103item]\n[81] [A] [Sports &amp; Outdoors                            103item]\n[] [StaticText] [Clothing, Shoes &amp; Jewelry                            2570item]\n[82] [A] [Clothing, Shoes &amp; Jewelry                            2570item]\n[] [StaticText] [Home &amp; Kitchen                            3400item]\n[83] [A] [Home &amp; Kitchen                            3400item]\n[] [StaticText] [Office Products                            134item]\n[84] [A] [Office Products                            134item]\n[] [StaticText] [Tools &amp; Home Improvement                            1751item]\n[85] [A] [Tools &amp; Home Improvement                            1751item]\n[] [StaticText] [Health &amp; Household                            169item]\n[86] [A] [Health &amp; Household                            169item]\n[] [StaticText] [Patio, Lawn &amp; Garden                            64item]\n[87] [A] [Patio, Lawn &amp; Garden                            64item]\n[] [StaticText] [Electronics                            2416item]\n[88] [A] [Electronics                            2416item]\n[] [StaticText] [Cell Phones &amp; Accessories                            1230item]\n[89] [A] [Cell Phones &amp; Accessories                            1230item]\n[] [StaticText] [Video Games                            201item]\n[90] [A] [Video Games                            201item]\n[] [StaticText] [Grocery &amp; Gourmet Food                            4941item]\n[91] [A] [Grocery &amp; Gourmet Food                            4941item]\n[] [StaticText] [You have no items to compare.]\n[] [StaticText] [Add to Cart                                                                                                                                                                                             ]\n[92] [INPUT] []\n[93] [A] [Plus Size Lingerie for Women Sexy for Sex Naughty Eyelash Lace Bodysuit Naughty Mesh One Piece Teddy Bodysuit Outfits]\n[94] [INPUT] []\n[95] [A] [NOZE Rustic Coat Rack Wall Mounted Shelf with 4 Hooks, Hanging Entryway Organizer for Mug Coffee Cup, Holding Solid Wooden Shelf with 2 Baskets for Kitchen Living Room, Bathroom and Bedroom]\n[96] [INPUT] []\n[97] [A] [Uttermost Volterra Crackled Taupe-Gray Ceramic Table Lamp]\n[98] [BUTTON] [Add to Cart]\n[99] [A] [View All]\n[] [StaticText] [You have no items in your wish list.]","proposal":"Let's think step-by-step. The task is to find and purchase Kellogg's Special K Protein Bars within a specified price range per unit. The acceptable range is $1.66 to $4.08 per bar, and we need to buy 12 bars of each type. \n\nHere are the products available:\n\n1. Strawberry Protein Bars:\n   - $24.50 for 12 bars (price per bar: $24.50 / 12 = $2.04 per bar) - within the price range.\n   - ID: [33]\n   \n2. Chocolatey Chip Cookie Dough Protein Bars:\n   - $42.30 for 12 bars (price per bar: $42.30 / 12 = $3.53 per bar) - within the price range.\n   - ID: [38]\n\n3. Chocolate Caramel Meal Bars:\n   - $95.99 for 12 bars (price per bar: $95.99 / 12 = $8.00 per bar) - not within the price range.\n   - ID: [43]\n\nI need to add the Strawberry and Chocolatey Chip Cookie Dough Protein Bars to the cart. \n\nIn summary, the next action I will perform is:\n```click [34]```\n\nFollowed by:\n```click [39]```","result_summary":"[] [StaticText] [My Account]\n[1] [A] [My Account]\n[] [StaticText] [My Wish List]\n[2] [A] [My Wish List]\n[] [StaticText] [Sign Out]\n[3] [A] [Sign Out]\n[] [StaticText] [Welcome, Emma Lopez!]\n[5] [IMG] [one_stop_market_logo, description: one stop market logo, url: http://localhost:7770/media/logo/websites/1/image_15__1.png]\n[6] [A] [My Cart                                                    14                                                                    14                items]\n[] [StaticText] [14]\n[] [StaticText] [14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[Kellogg's Special K Protein Bars, Meal Replacement, Protein Snacks, Value Size, Strawberry, 19oz Box (12 Bars)]\n[] [StaticText] [The product's required option(s) weren't entered. Make sure the options are entered and try again.]\n[] [StaticText] [In stock]\n[] [StaticText] [B00MXUFL0E]\n[24] [A] [Be the first to review this product]\n[] [StaticText] [$24.50]\n[25] [DIV] [require([    'jquery',], function($){//    $.extend(true, $, {        calendarConfig: {            dayNames: [Sunday,Monday,Tuesday,Wednesday,Thursday,Friday,Saturday],            dayNamesMin]\n[] [StaticText] [Size]\n[26] [INPUT] []\n[] [StaticText] [12 Count (Pack of 1)]\n[27] [INPUT] []\n[] [StaticText] [20 Count (Pack of 1)]\n[28] [INPUT] []\n[] [StaticText] [6 Count (Pack of 1)]\n[29] [INPUT] []\n[] [StaticText] [8 Count (Pack of 1)]\n[] [StaticText] [Qty]\n[30] [INPUT] []\n[31] [BUTTON] [Add to Cart]\n[32] [A] [Add to Wish List]\n[33] [A] [Add to Compare]\n[35] [DIV] []\n[36] [DIV] []\n[37] [DIV] []\n[38] [DIV] []\n[39] [DIV] []\n[40] [DIV] []\n[41] [DIV] []\n[43] [DIV] [Details]\n[44] [A] [Details]\n[] [StaticText] [Product Quick Look]\n[] [StaticText] [Feed your get-up-and-go with indulgent ingredients that energize and fill you up. Includes 1, 19-ounce box of 12 Special K Strawberry Protein Meal Bars. Creamy coating and berry-flavored fruit pieces ]\n[] [StaticText] [Deliciously portable protein meal bar made to fuel and fill you up without slowing you down]\n[] [StaticText] [Satisfies taste buds with a rich, creamy coating outside and fruity bursts of strawberry flavor inside]\n[] [StaticText] [12g protein (23% daily value, 9g fiber (6g total fat per serving); Contains soy, milk, almond, peanut and wheat ingredients; May contain other tree nuts]\n[] [StaticText] [Energizing, satisfying meal or snack for work, errands, pre workout and more; Stash in desk, car, and bag for when hunger strikes]\n[] [StaticText] [Includes 1, 19-ounce box of 12 convenient, ready-to-eat meal bars; Individually wrapped for freshness and great taste]\n[45] [DIV] [Reviews]\n[46] [A] [Reviews]&lt;/pre&gt;&lt;div&gt;\n\n&lt;div class='prev_action' style='background-color:pink'&gt;click [34] where [34] is [BUTTON] element with content [Add to Cart]&lt;/div&gt;\n&lt;div class='additional_text' style='background-color: #87CEFA'&gt;#1: Selected action 0: &lt;/div&gt;\n&lt;div class='predict_action'&gt;&lt;div class='raw_parsed_prediction' style='background-color:grey'&gt;&lt;pre&gt;&lt;/pre&gt;&lt;/div&gt;&lt;div class='action_object' style='background-color:grey'&gt;&lt;pre&gt;{'action_type': &lt;ActionTypes.STOP: 17&gt;, 'coords': array([0., 0.], dtype=float32), 'element_role': 0, 'element_name': '', 'text': [], 'page_number': 0, 'url': '', 'nth': 0, 'pw_code': '', 'element_id': '', 'key_comb': '', 'direction': '', 'answer': 'Early stop: Reach max steps 5', 'raw_prediction': ''}&lt;/pre&gt;&lt;/div&gt;&lt;div class='parsed_action' style='background-color:yellow'&gt;&lt;pre&gt;stop [Early stop: Reach max steps 5]&lt;/pre&gt;&lt;/div&gt;&lt;/div&gt;\n\n    &lt;/body&gt;\n&lt;/html&gt;\n","score":0.2,"score_direction":"maximize","score_name":"value","sequence_index":59,"source_reference":"raw/search_agents/extracted/gpt4o_search_trajectories/shopping/render_179.html#record=5","source_type":"searchagents","status":null},{"depth":6,"evidence":{"original_node_id":"executed5","original_parent_id":"b3c0","parent_relation":"linear_sequence","selected":true},"metrics":{},"node_id":"searchagents::shopping::render_179::executed5","node_type":"browser_action","parent_id":"searchagents::shopping::render_179::b3c0","prompt":"[] [StaticText] [My Account]\n[1] [A] [My Account]\n[] [StaticText] [My Wish List]\n[2] [A] [My Wish List]\n[] [StaticText] [Sign Out]\n[3] [A] [Sign Out]\n[] [StaticText] [Welcome, Emma Lopez!]\n[5] [IMG] [one_stop_market_logo, description: one stop market logo, url: http://localhost:7770/media/logo/websites/1/image_15__1.png]\n[6] [A] [My Cart                                                    14                                                                    14                items]\n[] [StaticText] [14]\n[] [StaticText] [14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[Kellogg's Special K Protein Bars, Meal Replacement, Protein Snacks, Value Size, Strawberry, 19oz Box (12 Bars)]\n[] [StaticText] [The product's required option(s) weren't entered. Make sure the options are entered and try again.]\n[] [StaticText] [In stock]\n[] [StaticText] [B00MXUFL0E]\n[24] [A] [Be the first to review this product]\n[] [StaticText] [$24.50]\n[25] [DIV] [require([    'jquery',], function($){//    $.extend(true, $, {        calendarConfig: {            dayNames: [Sunday,Monday,Tuesday,Wednesday,Thursday,Friday,Saturday],            dayNamesMin]\n[] [StaticText] [Size]\n[26] [INPUT] []\n[] [StaticText] [12 Count (Pack of 1)]\n[27] [INPUT] []\n[] [StaticText] [20 Count (Pack of 1)]\n[28] [INPUT] []\n[] [StaticText] [6 Count (Pack of 1)]\n[29] [INPUT] []\n[] [StaticText] [8 Count (Pack of 1)]\n[] [StaticText] [Qty]\n[30] [INPUT] []\n[31] [BUTTON] [Add to Cart]\n[32] [A] [Add to Wish List]\n[33] [A] [Add to Compare]\n[35] [DIV] []\n[36] [DIV] []\n[37] [DIV] []\n[38] [DIV] []\n[39] [DIV] []\n[40] [DIV] []\n[41] [DIV] []\n[43] [DIV] [Details]\n[44] [A] [Details]\n[] [StaticText] [Product Quick Look]\n[] [StaticText] [Feed your get-up-and-go with indulgent ingredients that energize and fill you up. Includes 1, 19-ounce box of 12 Special K Strawberry Protein Meal Bars. Creamy coating and berry-flavored fruit pieces ]\n[] [StaticText] [Deliciously portable protein meal bar made to fuel and fill you up without slowing you down]\n[] [StaticText] [Satisfies taste buds with a rich, creamy coating outside and fruity bursts of strawberry flavor inside]\n[] [StaticText] [12g protein (23% daily value, 9g fiber (6g total fat per serving); Contains soy, milk, almond, peanut and wheat ingredients; May contain other tree nuts]\n[] [StaticText] [Energizing, satisfying meal or snack for work, errands, pre workout and more; Stash in desk, car, and bag for when hunger strikes]\n[] [StaticText] [Includes 1, 19-ounce box of 12 convenient, ready-to-eat meal bars; Individually wrapped for freshness and great taste]\n[45] [DIV] [Reviews]\n[46] [A] [Reviews]&lt;/pre&gt;&lt;div&gt;\n\n&lt;div class='prev_action' style='background-color:pink'&gt;click [34] where [34] is [BUTTON] element with content [Add to Cart]&lt;/div&gt;\n&lt;div class='additional_text' style='background-color: #87CEFA'&gt;#1: Selected action 0: &lt;/div&gt;\n&lt;div class='predict_action'&gt;&lt;div class='raw_parsed_prediction' style='background-color:grey'&gt;&lt;pre&gt;&lt;/pre&gt;&lt;/div&gt;&lt;div class='action_object' style='background-color:grey'&gt;&lt;pre&gt;{'action_type': &lt;ActionTypes.STOP: 17&gt;, 'coords': array([0., 0.], dtype=float32), 'element_role': 0, 'element_name': '', 'text': [], 'page_number': 0, 'url': '', 'nth': 0, 'pw_code': '', 'element_id': '', 'key_comb': '', 'direction': '', 'answer': 'Early stop: Reach max steps 5', 'raw_prediction': ''}&lt;/pre&gt;&lt;/div&gt;&lt;div class='parsed_action' style='background-color:yellow'&gt;&lt;pre&gt;stop [Early stop: Reach max steps 5]&lt;/pre&gt;&lt;/div&gt;&lt;/div&gt;\n\n    &lt;/body&gt;\n&lt;/html&gt;\n","proposal":null,"result_summary":null,"score":null,"score_direction":"unknown","score_name":null,"sequence_index":60,"source_reference":"raw/search_agents/extracted/gpt4o_search_trajectories/shopping/render_179.html#record=6","source_type":"searchagents","status":null}]]</x:v>
      </x:c>
      <x:c r="J69" s="9" t="str">
        <x:v>A broad search-results page lists multiple potentially relevant items from the target brand, with package quantities and prices available for unit-cost screening. The task requires selecting all qualifying variants under a unit-price constraint and purchasing a required total quantity.</x:v>
      </x:c>
      <x:c r="K69" s="9" t="str">
        <x:v>Both paths screen visible listings by computed unit cost and propose beginning cart modification with an eligible item. One path proposes only the first addition without an observed execution; the other plans two additions, executes the first, and reaches a detail page requiring an unselected option.</x:v>
      </x:c>
      <x:c r="L69" s="9" t="str">
        <x:v>[{"abstract_outcome":"The proposal received a lower comparable evaluator value than the branch point, but no browser result was observed.","abstract_strategy":"Compute unit prices from visible package information, exclude an out-of-range listing, and propose adding the first qualifying item.","abstract_trajectory":["Screened visible same-brand listings using package-level prices and quantities, identified qualifying variants, and proposed adding the first eligible listing without observed execution."],"node_ids":["searchagents::shopping::render_179::b2c5"],"outcome_type":"degraded"},{"abstract_outcome":"The first cart action opened the item detail page and displayed a warning that a required option had not been selected. Execution then stopped at the step limit before the remaining planned addition.","abstract_strategy":"Screen listings by unit price, plan additions for two qualifying variants, and execute the first cart action.","abstract_trajectory":["Computed unit costs, classified visible variants against the constraint, and planned sequential cart additions for the qualifying listings.","Attempted the first cart addition; the interface required an item option, and execution stopped because the step limit was reached."],"node_ids":["searchagents::shopping::render_179::b3c0","searchagents::shopping::render_179::executed5"],"outcome_type":"unknown"}]</x:v>
      </x:c>
      <x:c r="M69" s="9" t="str">
        <x:v>Two closely related purchase strategies branch from the same filtered results: an unexecuted single-addition proposal and an executed multi-addition plan whose first cart action encounters a configuration requirement and then stops.</x:v>
      </x:c>
      <x:c r="N69" s="9" t="str">
        <x:v>completed</x:v>
      </x:c>
      <x:c r="O69" s="9" t="str">
        <x:v>gpt-5.6-sol</x:v>
      </x:c>
      <x:c r="P69" s="9" t="str">
        <x:v>{"branch_point":{"depth":4,"evidence":{"original_node_id":"b2c4","original_parent_id":"b1c4","parent_relation":"reconstructed_from_official_code","score_evidence":{"event_id":"searchagents::event::31cb475c8f76ffe8f0d1","path":["score"]},"selected":true},"metrics":{},"node_id":"searchagents::shopping::render_179::b2c4","node_type":"search_candidate","parent_id":"searchagents::shopping::render_179::b1c4","prompt":"[] [StaticText] [My Account]\n[1] [A] [My Account]\n[] [StaticText] [My Wish List]\n[2] [A] [My Wish List]\n[] [StaticText] [Sign Out]\n[3] [A] [Sign Out]\n[] [StaticText] [Welcome, Emma Lopez!]\n[5] [IMG] [\\one_stop_market_logo, description: one stop market logo, url: http://localhost:7770/media/logo/websites/1/image_15__1.png\\]\n[6] [A] [My Cart                                                    14                                                                    14                items]\n[] [StaticText] [14]\n[] [StaticText] [14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[Kellogg's Special K Protein Bars, Meal Replacement, Protein Snacks, Value Size, Strawberry, 19oz Box (12 Bars)]\n[] [StaticText] [The product's required option(s) weren't entered. Make sure the options are entered and try again.]\n[] [StaticText] [In stock]\n[] [StaticText] [B00MXUFL0E]\n[24] [A] [Be the first to review this product]\n[] [StaticText] [$24.50]\n[25] [DIV] [require([    'jquery',], function($){//&lt;![CDATA[    $.extend(true, $, {        calendarConfig: {            dayNames: [Sunday,Monday,Tuesday,Wednesday,Thursday,Friday,Saturday],            dayNamesMin]\n[] [StaticText] [Size]\n[26] [INPUT] []\n[] [StaticText] [12 Count (Pack of 1)]\n[27] [INPUT] []\n[] [StaticText] [20 Count (Pack of 1)]\n[28] [INPUT] []\n[] [StaticText] [6 Count (Pack of 1)]\n[29] [INPUT] []\n[] [StaticText] [8 Count (Pack of 1)]\n[] [StaticText] [Qty]\n[30] [INPUT] []\n[31] [BUTTON] [Add to Cart]\n[32] [A] [Add to Wish List]\n[33] [A] [Add to Compare]\n[35] [DIV] []\n[36] [DIV] []\n[37] [DIV] []\n[38] [DIV] []\n[39] [DIV] []\n[40] [DIV] []\n[41] [DIV] []\n[43] [DIV] [Details]\n[44] [A] [Details]\n[] [StaticText] [Product Quick Look]\n[] [StaticText] [Feed your get-up-and-go with indulgent ingredients that energize and fill you up. Includes 1, 19-ounce box of 12 Special K Strawberry Protein Meal Bars. Creamy coating and berry-flavored fruit pieces ]\n[] [StaticText] [Deliciously portable protein meal bar made to fuel and fill you up without slowing you down]\n[] [StaticText] [Satisfies taste buds with a rich, creamy coating outside and fruity bursts of strawberry flavor inside]\n[] [StaticText] [12g protein (23% daily value, 9g fiber (6g total fat per serving); Contains soy, milk, almond, peanut and wheat ingredients; May contain other tree nuts]\n[] [StaticText] [Energizing, satisfying meal or snack for work, errands, pre workout and more; Stash in desk, car, and bag for when hunger strikes]\n[] [StaticText] [Includes 1, 19-ounce box of 12 convenient, ready-to-eat meal bars; Individually wrapped for freshness and great taste]\n[45] [DIV] [Reviews]\n[46] [A] [Reviews]&lt;/pre&gt;\n\nclick [26] where [26] is [INPUT] element with content []\n#1: a_idx=0,curr_a_idx=-1,depth=0: Let's think step-by-step. The user wants to buy 12 bars of each type of protein bar from the same brand (\"Kellogg's\") as the product displayed and each bar's unit price should be between $1.66 and $4.08.\n\nTo achieve this, I will search for other products of the same brand on the website. I will use the search bar to search for \"Kellogg's protein bars\".\n\nIn summary, the next action I will perform is ```type [7] [Kellogg's protein bars] [1]``` (score: 0.325, time: 43.58517122268677)\n#2: a_idx=1,curr_a_idx=-1,depth=0: Let's think step-by-step. The objective is to find all protein bars of the same brand as the product in the picture and purchase 12 bars of each, ensuring that the per-unit price is between $1.66 and $4.08. The current page shows details for Kellogg's Special K Protein Bars. I can use the search function to find other Kellogg's protein bars available on the website.\n\nIn summary, the next action I will perform is ```type [7] [Kellogg's protein bars]``` followed by ```click [9]```. (score: 0.4, time: 43.65044665336609)\n#3: a_idx=2,curr_a_idx=-1,depth=0: Let's think step-by-step. We need to search for all Kellogg's protein bars available on the site and ensure each option selected has a per-unit price between $1.66 and $4.08, and then add 12 bars of each to the cart.\n\nFirst, I will use the search input field (ID: [7]) to search for \"Kellogg's protein bars\". In summary, the next action I will perform is ```type [7] [Kellogg's protein bars] [0]``` (score: 0.3, time: 38.44219660758972)\n#4: a_idx=3,curr_a_idx=-1,depth=0: Let's think step-by-step. The objective is to find all protein bars of the same brand (Kellogg's) and buy 12 bars of each at the lowest possible per unit price between $1.66 and $4.08.\n\n1. The current product page already shows one option, \"Kellogg's Special K Protein Bars, Meal Replacement, Protein Snacks, Value Size, Strawberry, 19oz Box (12 Bars)\".\n2. I need to search for other Kellogg's protein bars within the given price range.\n\nTo start, I will need to go back to the main search page and search for \"Kellogg's Protein Bars\" to see all available options.\n\nIn summary, the next action I will perform is ```click [23]``` (Home link). (score: 0.0, time: 45.13185000419617)\n#5: a_idx=4,curr_a_idx=-1,depth=0: Let's think step-by-step. The objective is to find all protein bars of the same brand and buy 12 bars of each at the lowest possible per-unit price between $1.66 and $4.08.\n\nBased on the image provided, the brand is Kellogg's, and the product is \"Special K Protein Bars.\"\n\nFirst, I'll need to search for other Kellogg's Special K Protein Bars to identify the options available. I can use the search bar to do this.\n\nIn summary, the next action I will perform is:\n```type [7] [Kellogg's Special K Protein Bars] [1]``` (score: 0.45, time: 45.109066009521484)\n#6: a_idx=4,curr_a_idx=0,depth=1: Let's think step-by-step.\n\nFirst, I need to identify all Kellogg's Special K Protein Bars on the page. Then, I need to calculate the per-unit price for each item and check if it falls between $1.66 and $4.08. Finally, I need to add 12 units of each qualifying item to the cart.\n\nHere are the listings for Kellogg's Special K Protein Bars that I see on the page:\n1. Kellogg's Special K Protein Bars, Meal Replacement, Protein Snacks, Value Size, Strawberry, 19oz Box (12 Bars) - $24.50 for 12 bars.\n2. Kellogg's Special K Protein Bars, Meal Replacement, Protein Snacks, Value Size, Chocolatey Chip Cookie Dough, 19oz Box (12 Bars) - $42.30 for 12 bars.\n3. Kellogg's Special K Protein Meal Bars, Chocolate Caramel, 12.7oz (6 Count) - $95.99 for 6 bars.\n\nNow, let's calculate the per-unit price:\n1. $24.50 / 12 bars = $2.04 per bar\n2. $42.30 / 12 bars = $3.52 per bar\n3. $95.99 / 6 bars = $15.99 per bar\n\nFrom this, I see that only the first two items fall within the required per-unit price range. I will add 12 units of each of these items to the cart.\n\nIn summary, the next action I will perform is ```click [34]```. (score: 0.275, time: 20.452380180358887)\n#7: a_idx=1,curr_a_idx=0,depth=1: Let's think step-by-step. We need to identify all the Kellogg's protein bars that have a per unit price between $1.66 and $4.08, and then buy 12 bars of each at the lowest possible per unit price. Based on the current search results:\n\n1. **Kellogg's Special K Protein Bars, Meal Replacement, Protein Snacks, Value Size, Strawberry, 19oz Box (12 Bars)**\n   - Price: $24.50\n   - Per unit price: $24.50 / 12 = $2.04 (within range)\n\n2. **Kellogg's Special K Protein Meal Bars, Chocolate Caramel, 12.7oz (6 Count)**\n   - Price: $95.99\n   - Per unit price: $95.99 / 6 = $15.998 (not within range)\n\n3. **Kellogg's Special K Protein Bars, Meal Replacement, Protein Snacks, Value Size, Chocolatey Chip Cookie Dough, 19oz Box (12 Bars)**\n   - Price: $42.30\n   - Per unit price: $42.30 / 12 = $3.525 (within range)\n\nNext, we need to add 12 bars of each qualifying product to the cart.\n\nIn summary, the next action I will perform is ```click [31]``` to add the Kellogg's Special K Protein Bars, Strawberry to the cart. (score: 0.125, time: 24.710873126983643)\n#8: a_idx=0,curr_a_idx=0,depth=1: Let's think step-by-step. \n\nWe need to identify the products on this page that match the brand \"Kellogg's\" and are protein bars. We then need to ensure they meet the specified price per unit criteria ($1.66 to $4.08). Finally, we need to add 12 bars of each to the cart.\n\nHere are the details of the Kellogg's protein bars on this page:\n1. **Kellogg's Special K Protein Bars, Meal Replacement, Protein Snacks, Value Size, Strawberry, 19oz Box (12 Bars)**\n   - Price: $24.50\n   - Per Unit Price: $24.50 / 12 = $2.04\n   - Add to Cart ID: [31]\n2. **Kellogg's Special K Protein Meal Bars, Chocolate Caramel, 12.7oz (6 Count)**\n   - Price: $95.99\n   - Per Unit Price: $95.99 / 6 = $16.00 (does not meet criteria)\n3. **Kellogg's Special K Protein Bars, Meal Replacement, Protein Snacks, Value Size, Chocolatey Chip Cookie Dough, 19oz Box (12 Bars)**\n   - Price: $42.30\n   - Per Unit Price: $42.30 / 12 = $3.53\n   - Add to Cart ID: [41]\n\nGiven the information above, only the first and third products meet the per unit price criteria. \n\nIn summary, the next action I will perform is ```click [31]``` to add the first eligible product to the cart. (score: 0.15, time: 27.08314561843872)\n#9: a_idx=2,curr_a_idx=0,depth=1: Let's think step-by-step. The current page lists Kellogg's Special K Protein Bars in various sizes. To find all protein bars of the same brand and buy 12 bars of each at the lowest possible per unit price between $1.66 and $4.08, I need to perform a search for Kellogg's products.\n\nFirstly, I will navigate to the search bar, type in \"Kellogg's protein bars\", and perform the search.\n\nIn summary, the next action I will perform is:\n```type [7] [Kellogg's protein bars] [1]``` (score: 0.25, time: 22.58792781829834)\n#10: a_idx=2,curr_a_idx=1,depth=1: Let's think step-by-step. The objective is to find protein bars of the same brand as shown in the picture and purchase 12 bars of each, ensuring the per unit price is between $1.66 and $4.08.\n\nCurrently, we are viewing a listing for Kellogg's Special K Protein Bars. To find other protein bars of the same brand, we should perform a search using the brand name \"Kellogg's\".\n\nHere is the plan:\n1. Use the search bar to search for \"Kellogg's protein bars\".\n2. Review the search results to identify all Kellogg's protein bar products.\n\nIn summary, the next action I will perform is ```type [7] [Kellogg's protein bars]``` (score: 0.325, time: 23.208052158355713)\n#11: a_idx=2,curr_a_idx=2,depth=1: Let's think step-by-step. The objective is to find and purchase 12 bars of each protein bar from Kellogg's brand with a per unit price between $1.66 and $4.08. \n\nTo achieve this, I need to start by searching for all the protein bars from the same brand (Kellogg's) on the website. I will use the search bar available in the website and type \"Kellogg's protein bars\" and then click the search button to find the results.\n\nIn summary, the next action I will perform is:\n```type [7] [Kellogg's protein bars] [0]```\nand then\n```click [9]``` (score: 0.175, time: 23.673387050628662)\n#12: a_idx=2,curr_a_idx=3,depth=1: Let's think step-by-step. The objective is to find all protein bars of the same brand as the one in the input image, which is Kellogg's, and buy 12 bars of each at the lowest possible per unit price that falls within the range of $1.66 and $4.08.\n\n1. First, I need to search for other Kellogg's protein bars on the site. I will click on the 'Search' input box.\n2. Then I will type \"Kellogg's protein bars\" into the search box and submit it.\n\nIn summary, the next action I will perform is ```click [7]``` (score: 0.225, time: 19.858362913131714)\n#13: a_idx=2,curr_a_idx=4,depth=1: Let's think step-by-step. The objective is to find and purchase 12 bars of each Kellogg's protein bar product, at the lowest possible price per unit within the range of $1.66 to $4.08. I should search for all the Kellogg's protein bars on this site.\n\nFirst, I will return to the main search page and search for all Kellogg's protein bars.\n\nIn summary, the next action I will perform is ```goto [http://onestopmarket.com]``` (score: 0.175, time: 26.44846272468567)\n#14: a_idx=3,curr_a_idx=0,depth=1: Let's think step-by-step. The objective is to find all the protein bars from the same brand as the one in the provided picture and buy 12 bars of each at the lowest possible per unit price between $1.66 and $4.08.\n\nFrom the image, I can identify the brand \"Kellogg's\". \n\nThe next step is to search for \"Kellogg's protein bars\" on the website to find the relevant items.\n\nIn summary, the next action I will perform is ```type [7] [Kellogg's protein bars] [1]``` (score: 0.325, time: 24.246415853500366)\n#15: a_idx=3,curr_a_idx=1,depth=1: Let's think step-by-step. The product in the image is a Kellogg's Unicorn Froot Loops cereal. The objective is to find all the protein bars of the same brand, which is \"Kellogg's\", and buy 12 bars of each at the lowest possible per unit price between $1.66 and $4.08.\n\nThe next step is to perform a search for \"Kellogg's protein bars\". In summary, the next action I will perform is ```type [7] [Kellogg's protein bars]``` (score: 0.325, time: 24.370413780212402)\n#16: a_idx=3,curr_a_idx=2,depth=1: Let's think step-by-step. The objective is to find and purchase 12 bars of each protein bar of the same brand as the product in the image, which is Tony's Chocolonely.\n\nStep 1: The next step is to search for \"Tony's Chocolonely protein bar\" on the website.\n\nIn summary, the next action I will perform is ```type [7] [Tony's Chocolonely protein bar] [1]``` (score: 0.175, time: 21.480178356170654)\n#17: a_idx=3,curr_a_idx=3,depth=1: Let's think step-by-step. The objective is to find all the protein bars from the brand \"Kellogg's\" (which is evident from the image provided) and then buy 12 bars of each at the lowest possible per unit price between $1.66 and $4.08. \n\nThe homepage has a search bar identified by the ID [7]. I need to search for \"Kellogg's protein bar\" to find the relevant listings. In summary, the next action I will perform is ```type [7] [Kellogg's protein bar] [1]``` (score: 0.45, time: 23.094402551651)\n#18: a_idx=3,curr_a_idx=4,depth=1: Let's think step-by-step. The provided image displays products from \"Tony's Chocolonely.\" This gives us a hint that Tony's Chocolonely is the brand we need to search for to find the protein bars. We should look for Tony's Chocolonely protein bars and check their prices to find ones within the price range of $1.66 to $4.08 per unit. The goal is to purchase 12 bars of each at the lowest possible per unit price.\n\n1. We should start by searching for \"Tony's Chocolonely\" using the search box on the website.\n2. Then we will filter the search results to find protein bars.\n3. We will check the price per unit and add the appropriate number of bars to the cart.\n\nFirst, let's search for \"Tony's Chocolonely.\"\n\nIn summary, the next action I will perform is ```type [7] [Tony's Chocolonely] [1]``` (score: 0.0, time: 20.425763845443726)\n#19: Selected action 0: Let's think step-by-step. The objective is to find all protein bars of the same brand and buy 12 bars of each at the lowest possible per-unit price between $1.66 and $4.08.\n\nBased on the image provided, the brand is Kellogg's, and the product is \"Special K Protein Bars.\"\n\nFirst, I'll need to search for other Kellogg's Special K Protein Bars to identify the options available. I can use the search bar to do this.\n\nIn summary, the next action I will perform is:\n```type [7] [Kellogg's Special K Protein Bars] [1]```\nLet's think step-by-step. The objective is to find all protein bars of the same brand and buy 12 bars of each at the lowest possible per-unit price between $1.66 and $4.08.\n\nBased on the image provided, the brand is Kellogg's, and the product is \"Special K Protein Bars.\"\n\nFirst, I'll need to search for other Kellogg's Special K Protein Bars to identify the options available. I can use the search bar to do this.\n\nIn summary, the next action I will perform is:\n```type [7] [Kellogg's Special K Protein Bars] [1]```{'action_type': , 'coords': array([0., 0.], dtype=float32), 'element_role': 31, 'element_name': '', 'text': [58, 84, 91, 91, 94, 86, 86, 22, 98, 15, 66, 95, 84, 82, 88, 80, 91, 15, 58, 15, 63, 97, 94, 99, 84, 88, 93, 15, 49, 80, 97, 98, 129982], 'page_number': 0, 'url': '', 'nth': 0, 'pw_code': '', 'element_id': '7', 'key_comb': '', 'direction': '', 'answer': '', 'raw_prediction': 'Let\\'s think step-by-step. The objective is to find all protein bars of the same brand and buy 12 bars of each at the lowest possible per-unit price between $1.66 and $4.08.\\n\\nBased on the image provided, the brand is Kellogg\\'s, and the product is \"Special K Protein Bars.\"\\n\\nFirst, I\\'ll need to search for other Kellogg\\'s Special K Protein Bars to identify the options available. I can use the search bar to do this.\\n\\nIn summary, the next action I will perform is:\\n```type [7] [Kellogg\\'s Special K Protein Bars] [1]```', 'prob': 0.05263157894736842, 'element_center': (0.82734375, 0.04248046875)}type [7] [Kellogg's Special K Protein Bars\n] where [7] is [INPUT] element with content []\n\n    ","proposal":"Let's think step-by-step. The objective is to find all protein bars of the same brand and buy 12 bars of each at the lowest possible per-unit price between $1.66 and $4.08.\n\nBased on the image provided, the brand is Kellogg's, and the product is \"Special K Protein Bars.\"\n\nFirst, I'll need to search for other Kellogg's Special K Protein Bars to identify the options available. I can use the search bar to do this.\n\nIn summary, the next action I will perform is:\n```type [7] [Kellogg's Special K Protein Bars] [1]```","result_summary":"[] [StaticText] [My Account]\n[1] [A] [My Account]\n[] [StaticText] [My Wish List]\n[2] [A] [My Wish List]\n[] [StaticText] [Sign Out]\n[3] [A] [Sign Out]\n[] [StaticText] [Welcome, Emma Lopez!]\n[5] [IMG] [one_stop_market_logo, description: one stop market logo, url: http://localhost:7770/media/logo/websites/1/image_15__1.png]\n[6] [A] [My Cart                                                    14                                                                    14                items]\n[] [StaticText] [14]\n[] [StaticText] [14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[Search results for: 'Kellogg's Special K Protein Bars']\n[] [StaticText] [Grid]\n[24] [A] [List]\n[] [StaticText] [Items 1-12 of 20366]\n[] [StaticText] [1]\n[] [StaticText] [12]\n[] [StaticText] [20366]\n[25] [SELECT] [Product Name                                                Price                                                Relevance]\n[26] [A] [Set Ascending Direction]\n[27] [A] [kelloggs special k protein bars]\n[28] [A] [kellogg special k protein bars]\n[29] [A] [Kellogg's protein bars]\n[30] [A] [Special K protein bars]\n[31] [A] [Kellogg's proteKellogg's protein barsin bars]\n[32] [IMG] [Image, description: k protein strawberry meal bar, url: http://localhost:7770/media/catalog/product/cache/89ff578b9cd87e0600daac45c9e1ea98/B/0/B00MXUFL0E.0.jpg]\n[33] [A] [Kellogg's Special K Protein Bars, Meal Replacement, Protein Snacks, Value Size, Strawberry, 19oz Box (12 Bars)]\n[] [StaticText] [$24.50]\n[34] [BUTTON] [Add to Cart]\n[35] [A] [Add to Wish List]\n[36] [A] [Add to Compare]\n[37] [IMG] [Image, description: k protein chocolate chip protein bars, url: http://localhost:7770/media/catalog/product/cache/89ff578b9cd87e0600daac45c9e1ea98/B/0/B07ZD2PB9F.0.jpg]\n[38] [A] [Kellogg's Special K Protein Bars, Meal Replacement, Protein Snacks, Value Size, Chocolatey Chip Cookie Dough, 19oz Box (12 Bars)]\n[] [StaticText] [$42.30]\n[39] [BUTTON] [Add to Cart]\n[40] [A] [Add to Wish List]\n[41] [A] [Add to Compare]\n[42] [IMG] [Image, description: kilo k protein bars with caramel, url: http://localhost:7770/media/catalog/product/cache/89ff578b9cd87e0600daac45c9e1ea98/B/0/B00OTP1KDS.0.jpg]\n[43] [A] [Kellogg's Special K Protein Meal Bars, Chocolate Caramel, 12.7oz (6 Count)]\n[] [StaticText] [$95.99]\n[44] [BUTTON] [Add to Cart]\n[45] [A] [Add to Wish List]\n[46] [A] [Add to Compare]\n[47] [IMG] [Image, description: k protein shakes coffee house savannah, 3 - pack, url: http://localhost:7770/media/catalog/product/cache/89ff578b9cd87e0600daac45c9e1ea98/B/0/B010PAD5WE.0.jpg]\n[48] [A] [Kellogg's Special K, Protein Shakes, Vanilla Cappuccino, 40fl oz (3 Count)]\n[] [StaticText] [$22.77]\n[49] [BUTTON] [Add to Cart]\n[50] [A] [Add to Wish List]\n[51] [A] [Add to Compare]\n[52] [IMG] [Image, description: k - n snack bars, chocolate pretzel, 4 oz, url: http://localhost:7770/media/catalog/product/cache/89ff578b9cd87e0600daac45c9e1ea98/B/0/B00T97788C.0.jpg]\n[53] [A] [Kellogg's, Special K, 100 Calorie Chewy Snack Bars, 6 Count (0.88oz), 5.8oz Box (Pack of 4) (Choose Flavors Below) (Salted Pretzel Chocolate)]\n[] [StaticText] [Rating:]\n[] [StaticText] [72%]\n[54] [A] [12                 Reviews]\n[] [StaticText] [$24.93]\n[55] [BUTTON] [Add to Cart]\n[56] [A] [Add to Wish List]\n[57] [A] [Add to Compare]\n[58] [IMG] [Image, description: k - pastry berry &amp; cranberry crisps, url: http://localhost:7770/media/catalog/product/cache/89ff578b9cd87e0600daac45c9e1ea98/B/0/B082G53RRY.0.jpg]\n[59] [A] [Kellogg's Special K Pastry Crisp 2 Pastry Crispper Pouch 30/0.88 Oz Net Wt 26.4 Oz,, ()]\n[] [StaticText] [93%]\n[60] [A] [12                 Reviews]\n[] [StaticText] [$21.78]\n[61] [BUTTON] [Add to Cart]\n[62] [A] [Add to Wish List]\n[63] [A] [Add to Compare]\n[64] [IMG] [Image, description: a box of krupp's puffed crisps blueberry, url: http://localhost:7770/media/catalog/product/cache/89ff578b9cd87e0600daac45c9e1ea98/B/0/B00317HLQA.0.jpg]\n[65] [A] [Special K Fruit Crisps, Blueberry, 5-.88 oz pouches, Net Weight 4.4 oz (Pack of 6)]\n[] [StaticText] [85%]\n[66] [A] [12                 Reviews]\n[] [StaticText] [$32.99]\n[67] [BUTTON] [Add to Cart]\n[68] [A] [Add to Wish List]\n[69] [A] [Add to Compare]\n[70] [IMG] [Image, description: kellogg's special k red berries cereal box, url: http://localhost:7770/media/catalog/product/cache/89ff578b9cd87e0600daac45c9e1ea98/B/0/B00LB2ULX2.0.jpg]\n[71] [A] [Special K Breakfast Cereal Red Berries, 11.2 oz]\n[] [StaticText] [84%]\n[72] [A] [11                 Reviews]\n[] [StaticText] [$43.24]\n[73] [BUTTON] [Add to Cart]\n[74] [A] [Add to Wish List]\n[75] [A] [Add to Compare]\n[76] [IMG] [Image, description: nutri grain kids strawberry &amp; blueberry, url: http://localhost:7770/media/catalog/product/cache/89ff578b9cd87e0600daac45c9e1ea98/B/0/B08GDC9TLV.0.jpg]\n[77] [IMG] [Image, description: nutri grain strawberry bars, url: http://localhost:7770/media/catalog/product/cache/89ff578b9cd87e0600daac45c9e1ea98/B/0/B002DHL2HS.0.jpg]\n[78] [IMG] [Image, description: a box of rice krispies treats, url: http://localhost:7770/media/catalog/product/cache/89ff578b9cd87e0600daac45c9e1ea98/B/0/B07SKWWHJ5.0.jpg]\n[79] [IMG] [Image, description: a box of cereals and snacks, url: http://localhost:7770/media/catalog/product/cache/89ff578b9cd87e0600daac45c9e1ea98/B/0/B08XZYS24W.0.jpg]\n[] [StaticText] [Beauty &amp; Personal Care                            3387item]\n[80] [A] [Beauty &amp; Personal Care                            3387item]\n[] [StaticText] [item]\n[] [StaticText] [Sports &amp; Outdoors                            103item]\n[81] [A] [Sports &amp; Outdoors                            103item]\n[] [StaticText] [Clothing, Shoes &amp; Jewelry                            2570item]\n[82] [A] [Clothing, Shoes &amp; Jewelry                            2570item]\n[] [StaticText] [Home &amp; Kitchen                            3400item]\n[83] [A] [Home &amp; Kitchen                            3400item]\n[] [StaticText] [Office Products                            134item]\n[84] [A] [Office Products                            134item]\n[] [StaticText] [Tools &amp; Home Improvement                            1751item]\n[85] [A] [Tools &amp; Home Improvement                            1751item]\n[] [StaticText] [Health &amp; Household                            169item]\n[86] [A] [Health &amp; Household                            169item]\n[] [StaticText] [Patio, Lawn &amp; Garden                            64item]\n[87] [A] [Patio, Lawn &amp; Garden                            64item]\n[] [StaticText] [Electronics                            2416item]\n[88] [A] [Electronics                            2416item]\n[] [StaticText] [Cell Phones &amp; Accessories                            1230item]\n[89] [A] [Cell Phones &amp; Accessories                            1230item]\n[] [StaticText] [Video Games                            201item]\n[90] [A] [Video Games                            201item]\n[] [StaticText] [Grocery &amp; Gourmet Food                            4941item]\n[91] [A] [Grocery &amp; Gourmet Food                            4941item]\n[] [StaticText] [You have no items to compare.]\n[] [StaticText] [Add to Cart                                                                                                                                                                                             ]\n[92] [INPUT] []\n[93] [A] [Plus Size Lingerie for Women Sexy for Sex Naughty Eyelash Lace Bodysuit Naughty Mesh One Piece Teddy Bodysuit Outfits]\n[94] [INPUT] []\n[95] [A] [NOZE Rustic Coat Rack Wall Mounted Shelf with 4 Hooks, Hanging Entryway Organizer for Mug Coffee Cup, Holding Solid Wooden Shelf with 2 Baskets for Kitchen Living Room, Bathroom and Bedroom]\n[96] [INPUT] []\n[97] [A] [Uttermost Volterra Crackled Taupe-Gray Ceramic Table Lamp]\n[98] [BUTTON] [Add to Cart]\n[99] [A] [View All]\n[] [StaticText] [You have no items in your wish list.]","score":0.45,"score_direction":"maximize","score_name":"value","sequence_index":45,"source_reference":"raw/search_agents/extracted/gpt4o_search_trajectories/shopping/render_179.html#record=4","source_type":"searchagents","status":null},"incomplete":true,"root_anchor_id":null,"run_structure":"partial_search_tree"}</x:v>
      </x:c>
      <x:c r="Q69" s="9" t="str">
        <x:v>{"node_id":"searchagents::shopping::render_179::b2c4","original_reference":"raw/search_agents/extracted/gpt4o_search_trajectories/shopping/render_179.html#record=4","run_id":"searchagents::shopping::render_179","source_db":"public_experience/normalized/searchagents.db"}</x:v>
      </x:c>
      <x:c r="R69" s="9" t="str">
        <x:v>37fc055098e763012a33b0eeba0268ab7bff1992c1d2b452c21e3876560015a3</x:v>
      </x:c>
      <x:c r="S69" s="9" t="str">
        <x:v>d7833f558252d6a361bb9095349bd6f3909f2027c7486b3b1b822e25c4ee943e</x:v>
      </x:c>
    </x:row>
    <x:row r="70" ht="180" customHeight="1">
      <x:c r="A70" s="9" t="str">
        <x:v>searchagents::shopping::render_223</x:v>
      </x:c>
      <x:c r="B70" s="9" t="str">
        <x:v>searchagents::shopping::render_223::b1c0</x:v>
      </x:c>
      <x:c r="C70" s="9" t="str">
        <x:v>searchagents::shopping::render_223::b0c7</x:v>
      </x:c>
      <x:c r="D70" s="9" t="str">
        <x:v>[]</x:v>
      </x:c>
      <x:c r="E70" s="9" t="str">
        <x:v>searchagents</x:v>
      </x:c>
      <x:c r="F70" s="11" t="n">
        <x:v>7</x:v>
      </x:c>
      <x:c r="G70" s="11" t="n">
        <x:v>4</x:v>
      </x:c>
      <x:c r="H70" s="9" t="str">
        <x:v>[]</x:v>
      </x:c>
      <x:c r="I70" s="9" t="str">
        <x:v>[全文: branch_memory.db / branch_points / searchagents::shopping::render_223::b1c0 / terminal_branches_raw]
[[{"depth":5,"evidence":{"original_node_id":"b1c2","original_parent_id":"b1c0","parent_relation":"reconstructed_from_official_code","score_evidence":{"event_id":"searchagents::event::94adcfc2d475d7ce917d","path":["score"]}},"metrics":{},"node_id":"searchagents::shopping::render_223::b1c2","node_type":"search_candidate","parent_id":"searchagents::shopping::render_223::b1c0","prompt":null,"proposal":"Let's think step-by-step. The objective is to add all amiibo figures that cost less than $50 to the shopping cart. This page lists an amiibo SAMUS/E.M.M.I. 2-in-1 Pack (Nintendo Switch) priced at $43.00, which is less than $50. I should add this to the cart.\n\nTo achieve this, I need to click on the \"Add to Cart\" button with ID [26]. \n\nIn summary, the next action I will perform is ```click [26]```.","result_summary":null,"score":0.275,"score_direction":"maximize","score_name":"value","sequence_index":23,"source_reference":"raw/search_agents/extracted/gpt4o_search_trajectories/shopping/r</x:v>
      </x:c>
      <x:c r="J70" s="9" t="str">
        <x:v>A product-detail page shows an in-scope item priced below the required threshold, with an add-to-cart control and site search available. The cart is already populated, and the page presents conflicting availability messages.</x:v>
      </x:c>
      <x:c r="K70" s="9" t="str">
        <x:v>The observed candidates choose among adding the currently qualifying item, searching broadly for additional qualifying items with minor input variations, or returning to the site entry page before continuing.</x:v>
      </x:c>
      <x:c r="L70" s="9" t="str">
        <x:v>[{"abstract_outcome":"The candidate received a lower evaluator value than the branch point; no execution result is shown.","abstract_strategy":"Directly add the currently displayed qualifying item.","abstract_trajectory":["Proposed activating the control that adds the displayed qualifying item to the cart."],"node_ids":["searchagents::shopping::render_223::b1c2"],"outcome_type":"degraded"},{"abstract_outcome":"The candidate received a lower evaluator value than the branch point; no execution result is shown.","abstract_strategy":"Begin a broad catalog search for additional in-scope items.","abstract_trajectory":["Proposed entering an in-scope item-class query into the site search field."],"node_ids":["searchagents::shopping::render_223::b1c3"],"outcome_type":"degraded"},{"abstract_outcome":"The submitted search displayed a listing containing both qualifying and nonqualifying candidates; the subsequent recorded action is unspecified.","abstract_strategy":"Search broadly for additional candidates after treating the displayed item as already handled.","abstract_trajectory":["Entered an item-class query and submitted it, producing a multi-item results page with prices and add controls.","Recorded a browser action from the results page, but the raw evidence does not identify the action or its result."],"node_ids":["searchagents::shopping::render_223::b2c0","searchagents::shopping::render_223::executed5"],"outcome_type":"unknown"},{"abstract_outcome":"The candidate received a lower evaluator value than the branch point; no execution result is shown.","abstract_strategy":"Start a broad catalog search by entering an item-class query.","abstract_trajectory":["Proposed typing an item-class query into the site search field without explicitly submitting it."],"node_ids":["searchagents::shopping::render_223::b2c1"],"outcome_type":"degraded"},{"abstract_outcome":"The candidate received a lower evaluator value than the branch point; no execution result is shown.","abstract_strategy":"Navigate to the site entry page before looking for additional qualifying items.","abstract_trajectory":["Proposed leaving the product detail page for the site entry page."],"node_ids":["searchagents::shopping::render_223::b2c2"],"outcome_type":"degraded"},{"abstract_outcome":"The candidate received a lower evaluator value than the branch point; no execution result is shown.","abstract_strategy":"Directly add the currently displayed qualifying item.","abstract_trajectory":["Proposed activating the control that adds the displayed qualifying item to the cart."],"node_ids":["searchagents::shopping::render_223::b2c3"],"outcome_type":"degraded"},{"abstract_outcome":"The candidate received a lower evaluator value than the branch point; no execution result is shown.","abstract_strategy":"Search broadly for additional qualifying items using an alternate input mode.","abstract_trajectory":["Proposed entering an item-class query with an alternate input parameter and submitting the search."],"node_ids":["searchagents::shopping::render_223::b2c4"],"outcome_type":"degraded"}]</x:v>
      </x:c>
      <x:c r="M70" s="9" t="str">
        <x:v>The unit branches into repeated direct-add proposals, several broad-search variants, and a navigation alternative. Only one search path shows a resulting listing page and a subsequent browser-action record; the other paths end at scored proposals without execution results.</x:v>
      </x:c>
      <x:c r="N70" s="9" t="str">
        <x:v>completed</x:v>
      </x:c>
      <x:c r="O70" s="9" t="str">
        <x:v>gpt-5.6-sol</x:v>
      </x:c>
      <x:c r="P70" s="9" t="str">
        <x:v>{"branch_point":{"depth":4,"evidence":{"original_node_id":"b1c0","original_parent_id":"b0c7","parent_relation":"reconstructed_from_official_code","score_evidence":{"event_id":"searchagents::event::2638b9599163c49f9193","path":["score"]},"selected":true},"metrics":{},"node_id":"searchagents::shopping::render_223::b1c0","node_type":"search_candidate","parent_id":"searchagents::shopping::render_223::b0c7","prompt":"[] [StaticText] [My Account]\n[1] [A] [My Account]\n[] [StaticText] [My Wish List]\n[2] [A] [My Wish List]\n[] [StaticText] [Sign Out]\n[3] [A] [Sign Out]\n[] [StaticText] [Welcome, Emma Lopez!]\n[5] [IMG] [\\one_stop_market_logo, description: one stop market logo, url: http://localhost:7770/media/logo/websites/1/image_15__1.png\\]\n[6] [A] [My Cart                                                    41                                                                    41                items]\n[] [StaticText] [41]\n[] [StaticText] [41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[amiibo SAMUS/E.M.M.I. 2-in-1 Pack (Nintendo Switch)]\n[] [StaticText] [The requested qty is not available]\n[] [StaticText] [In stock]\n[] [StaticText] [B097B736LC]\n[24] [A] [Be the first to review this product]\n[] [StaticText] [$43.00]\n[] [StaticText] [Qty]\n[25] [INPUT] []\n[26] [BUTTON] [Add to Cart]\n[27] [A] [Add to Wish List]\n[28] [A] [Add to Compare]\n[30] [DIV] []\n[31] [DIV] []\n[32] [DIV] []\n[33] [DIV] []\n[34] [DIV] []\n[35] [DIV] []\n[36] [DIV] []\n[38] [DIV] [Details]\n[39] [A] [Details]\n[] [StaticText] [Product Quick Look]\n[] [StaticText] [This 2-pack features the Samus amiibo in her suit from Metroid Dread, and the E.M.M.I. amiibo.  A new Samus amiibo figure featuring her suit from Metroid Dread and an E.M.M.I. amiibo figure are availa]\n[40] [DIV] [Reviews 1]\n[41] [A] [Reviews 1]\n[] [StaticText] [Sign Up for Our Newsletter:]\n[42] [INPUT] []\n[43] [BUTTON] [Subscribe]\n[] [StaticText] [Privacy and Cookie Policy]\n[44] [A] [Privacy and Cookie Policy]\n[] [StaticText] [Search Terms]\n[45] [A] [Search Terms]\n[46] [A] [Advanced Search]\n[] [StaticText] [Contact Us]\n[47] [A] [Contact Us]","proposal":"Let's think step-by-step. The page currently displays the amiibo SAMUS/E.M.M.I. 2-in-1 Pack for $43.00. Since this product costs less than $50, it matches the criteria for adding to the cart. I will click the \"Add to Cart\" button to proceed. In summary, the next action I will perform is ```click [26]```","result_summary":"[] [StaticText] [My Account]\n[1] [A] [My Account]\n[] [StaticText] [My Wish List]\n[2] [A] [My Wish List]\n[] [StaticText] [Sign Out]\n[3] [A] [Sign Out]\n[] [StaticText] [Welcome, Emma Lopez!]\n[5] [IMG] [one_stop_market_logo, description: one stop market logo, url: http://localhost:7770/media/logo/websites/1/image_15__1.png]\n[6] [A] [My Cart                                                    41                                                                    41                items]\n[] [StaticText] [41]\n[] [StaticText] [41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[amiibo SAMUS/E.M.M.I. 2-in-1 Pack (Nintendo Switch)]\n[] [StaticText] [The requested qty is not available]\n[] [StaticText] [In stock]\n[] [StaticText] [B097B736LC]\n[24] [A] [Be the first to review this product]\n[] [StaticText] [$43.00]\n[] [StaticText] [Qty]\n[25] [INPUT] []\n[26] [BUTTON] [Add to Cart]\n[27] [A] [Add to Wish List]\n[28] [A] [Add to Compare]\n[30] [DIV] []\n[31] [DIV] []\n[32] [DIV] []\n[33] [DIV] []\n[34] [DIV] []\n[35] [DIV] []\n[36] [DIV] []\n[38] [DIV] [Details]\n[39] [A] [Details]\n[] [StaticText] [Product Quick Look]\n[] [StaticText] [This 2-pack features the Samus amiibo in her suit from Metroid Dread, and the E.M.M.I. amiibo.  A new Samus amiibo figure featuring her suit from Metroid Dread and an E.M.M.I. amiibo figure are availa]\n[40] [DIV] [Reviews 1]\n[41] [A] [Reviews 1]\n[] [StaticText] [Sign Up for Our Newsletter:]\n[42] [INPUT] []\n[43] [BUTTON] [Subscribe]\n[] [StaticText] [Privacy and Cookie Policy]\n[44] [A] [Privacy and Cookie Policy]\n[] [StaticText] [Search Terms]\n[45] [A] [Search Terms]\n[46] [A] [Advanced Search]\n[] [StaticText] [Contact Us]\n[47] [A] [Contact Us]","score":0.35,"score_direction":"maximize","score_name":"value","sequence_index":21,"source_reference":"raw/search_agents/extracted/gpt4o_search_trajectories/shopping/render_223.html#record=4","source_type":"searchagents","status":null},"incomplete":true,"root_anchor_id":null,"run_structure":"partial_search_tree"}</x:v>
      </x:c>
      <x:c r="Q70" s="9" t="str">
        <x:v>{"node_id":"searchagents::shopping::render_223::b1c0","original_reference":"raw/search_agents/extracted/gpt4o_search_trajectories/shopping/render_223.html#record=4","run_id":"searchagents::shopping::render_223","source_db":"public_experience/normalized/searchagents.db"}</x:v>
      </x:c>
      <x:c r="R70" s="9" t="str">
        <x:v>37de1eeaa7b5c58d8ed523d39e1e02e77cb2a76b1bb11d7158cafe65f79199de</x:v>
      </x:c>
      <x:c r="S70" s="9" t="str">
        <x:v>d7833f558252d6a361bb9095349bd6f3909f2027c7486b3b1b822e25c4ee943e</x:v>
      </x:c>
    </x:row>
    <x:row r="71" ht="180" customHeight="1">
      <x:c r="A71" s="9" t="str">
        <x:v>searchagents::shopping::render_235</x:v>
      </x:c>
      <x:c r="B71" s="9" t="str">
        <x:v>searchagents::shopping::render_235::b1c0</x:v>
      </x:c>
      <x:c r="C71" s="9" t="str">
        <x:v>searchagents::shopping::render_235::b0c1</x:v>
      </x:c>
      <x:c r="D71" s="9" t="str">
        <x:v>["searchagents::shopping::render_235::b2c0"]</x:v>
      </x:c>
      <x:c r="E71" s="9" t="str">
        <x:v>searchagents</x:v>
      </x:c>
      <x:c r="F71" s="11" t="n">
        <x:v>10</x:v>
      </x:c>
      <x:c r="G71" s="11" t="n">
        <x:v>2</x:v>
      </x:c>
      <x:c r="H71" s="9" t="str">
        <x:v>[]</x:v>
      </x:c>
      <x:c r="I71" s="9" t="str">
        <x:v>[全文: branch_memory.db / branch_points / searchagents::shopping::render_235::b1c0 / terminal_branches_raw]
[[{"depth":3,"evidence":{"original_node_id":"b1c5","original_parent_id":"b1c0","parent_relation":"reconstructed_from_official_code","score_evidence":{"event_id":"searchagents::event::bd7b7159c677008a1008","path":["score"]}},"metrics":{},"node_id":"searchagents::shopping::render_235::b1c5","node_type":"search_candidate","parent_id":"searchagents::shopping::render_235::b1c0","prompt":null,"proposal":"Let's think step-by-step. The task is to compare the prices of the two table covers: the Japanese style table cover and the 3 leaf clover table cover. Based on the provided page, the prices of the two items are:\n\n1. 3 leaf clover tablecover is $7.99 (ID: [30]).\n2. Japanese style tablecover (Kiss Me I'm Irish) is $52.90 (ID: [72]).\n\nThe 3 leaf clover tablecover is cheaper. Therefore, the 3 leaf clover tablecover should be added to the cart and the Japanese style tablecover should be added to the wishlist.\n\nIn summary, the next action I will perform is ```click [30]``` to add the cheape</x:v>
      </x:c>
      <x:c r="J71" s="9" t="str">
        <x:v>A comparison-shopping task has reached broad search results after querying for the second target. The first target's price was previously observed, but the results contain many keyword-related listings whose identities do not clearly match the requested second target. The remaining goal is to identify both intended listings, compare prices, place the cheaper one in the cart, and save the other.</x:v>
      </x:c>
      <x:c r="K71" s="9" t="str">
        <x:v>The visible choices alternate between acting on loosely matched search results and gathering more information. Action branches select different presumed matches for cart or wishlist modification, while information-gathering branches scroll further or replace the query to relocate the previously viewed comparison listing.</x:v>
      </x:c>
      <x:c r="L71" s="9" t="str">
        <x:v>[{"abstract_outcome":"The candidate received a lower evaluator value than the branch point; no execution result was observed.","abstract_strategy":"Treat a low-priced keyword result as the missing target and begin the required state modification by adding it to the cart.","abstract_trajectory":["Select the cart action for a presumed low-priced match, based on an asserted comparison with the previously viewed listing."],"node_ids":["searchagents::shopping::render_235::b1c5"],"outcome_type":"degraded"},{"abstract_outcome":"The candidate received a lower evaluator value than the branch point; no execution result was observed.","abstract_strategy":"Choose the cheapest visible keyword-related listing despite weak semantic fit, then begin adding it to the cart.","abstract_trajectory":["Select the cart action for the cheapest visible keyword-related result, while planning to save the presumed other listing later."],"node_ids":["searchagents::shopping::render_235::b1c6"],"outcome_type":"degraded"},{"abstract_outcome":"The candidate received a lower evaluator value than the branch point; no execution result was observed.","abstract_strategy":"Reject the visible results as mismatches and continue browsing for a more relevant candidate.","abstract_trajectory":["Scroll further through the search results after noting that the visible keyword matches do not appear to be the requested item type."],"node_ids":["searchagents::shopping::render_235::b1c7"],"outcome_type":"degraded"},{"abstract_outcome":"The candidate received a lower evaluator value than the branch point; no execution result was observed.","abstract_strategy":"Reformulate the search to relocate the previously known comparison listing before deciding which state changes to make.","abstract_trajectory":["Enter a query describing the previously viewed target to recover its listing and verify the comparison."],"node_ids":["searchagents::shopping::render_235::b1c8"],"outcome_type":"degraded"},{"abstract_outcome":"The candidate received a lower evaluator value than the branch point; no execution result was observed.","abstract_strategy":"Save a presumed match before resolving its identity or completing the price comparison.","abstract_trajectory":["Select a visible keyword-related listing for the wishlist despite acknowledging that the other target's price is unresolved."],"node_ids":["searchagents::shopping::render_235::b1c9"],"outcome_type":"degraded"},{"abstract_outcome":"The candidate received a lower evaluator value than the branch point; no execution result was observed.","abstract_strategy":"Simplify the unresolved comparison into choosing the cheapest visible keyword-related result for the cart.","abstract_trajectory":["Select the cart action for the cheapest visible result after concluding that the intended comparison listing is not identifiable on the page."],"node_ids":["searchagents::shopping::render_235::b2c1"],"outcome_type":"degraded"},{"abstract_outcome":"The candidate received a lower evaluator value than the branch point; no execution result was observed.","abstract_strategy":"Replace the broad keyword query with a query for the previously viewed target to obtain missing comparison evidence.","abstract_trajectory":["Enter a revised search phrase describing the known comparison target, without an observed submission or result."],"node_ids":["searchagents::shopping::render_235::b2c2"],"outcome_type":"degraded"},{"abstract_outcome":"The candidate received a lower evaluator value than the branch point; no execution result was observed.","abstract_strategy":"Submit a reformulated query for the previously viewed target rather than acting on ambiguous current results.","abstract_trajectory":["Enter and submit a revised search phrase intended to locate the known comparison target."],"node_ids":["searchagents::shopping::render_235::b2c3"],"outcome_type":"degraded"},{"abstract_outcome":"The candidate received a lower evaluator value than the branch point; no execution result was observed.","abstract_strategy":"Initiate another submitted search for the previously viewed target before making cart or wishlist changes.","abstract_trajectory":["Replace the current query with a description of the known target and submit it to continue information gathering."],"node_ids":["searchagents::shopping::render_235::b2c4"],"outcome_type":"degraded"}]</x:v>
      </x:c>
      <x:c r="M71" s="9" t="str">
        <x:v>The observed branching explores several interpretations of ambiguous keyword results. Some branches immediately modify shopping state using a presumed low-priced match; others continue navigation by scrolling or reformulating the search for the known comparison listing. Every terminal candidate has a lower evaluator value than the branch point, but no execution result is shown.</x:v>
      </x:c>
      <x:c r="N71" s="9" t="str">
        <x:v>completed</x:v>
      </x:c>
      <x:c r="O71" s="9" t="str">
        <x:v>gpt-5.6-sol</x:v>
      </x:c>
      <x:c r="P71" s="9" t="str">
        <x:v>[全文: branch_memory.db / branch_points / searchagents::shopping::render_235::b1c0 / raw_context]
{"branch_point":{"depth":2,"evidence":{"original_node_id":"b1c0","original_parent_id":"b0c1","parent_relation":"reconstructed_from_official_code","score_evidence":{"event_id":"searchagents::event::2ebe918a5e43e3141b6c","path":["score"]},"selected":true},"metrics":{},"node_id":"searchagents::shopping::render_235::b1c0","node_type":"search_candidate","parent_id":"searchagents::shopping::render_235::b0c1","prompt":"[] [StaticText] [My Account]\n[1] [A] [My Account]\n[] [StaticText] [My Wish List                1 item]\n[2] [A] [My Wish List                1 item]\n[] [StaticText] [Sign Out]\n[3] [A] [Sign Out]\n[] [StaticText] [Compare Products        1 item]\n[4] [A] [Compare Products        1 item]\n[] [StaticText] [Welcome, Emma Lopez!]\n[6] [IMG] [one_stop_market_logo, description: one stop market logo, url: http://localhost:7770/media/logo/websites/1/image_15__1.png]\n[7] [A] [My Cart                                                    108                                              </x:v>
      </x:c>
      <x:c r="Q71" s="9" t="str">
        <x:v>{"node_id":"searchagents::shopping::render_235::b1c0","original_reference":"raw/search_agents/extracted/gpt4o_search_trajectories/shopping/render_235.html#record=2","run_id":"searchagents::shopping::render_235","source_db":"public_experience/normalized/searchagents.db"}</x:v>
      </x:c>
      <x:c r="R71" s="9" t="str">
        <x:v>575a86ad8b2e3eb0621426fec34811e65969c482eddd589e8915fe3b85aabdae</x:v>
      </x:c>
      <x:c r="S71" s="9" t="str">
        <x:v>d7833f558252d6a361bb9095349bd6f3909f2027c7486b3b1b822e25c4ee943e</x:v>
      </x:c>
    </x:row>
    <x:row r="72" ht="180" customHeight="1">
      <x:c r="A72" s="9" t="str">
        <x:v>searchagents::shopping::render_244</x:v>
      </x:c>
      <x:c r="B72" s="9" t="str">
        <x:v>searchagents::shopping::render_244::initial_observation</x:v>
      </x:c>
      <x:c r="C72" s="9"/>
      <x:c r="D72" s="9" t="str">
        <x:v>["searchagents::shopping::render_244::b0c0"]</x:v>
      </x:c>
      <x:c r="E72" s="9" t="str">
        <x:v>searchagents</x:v>
      </x:c>
      <x:c r="F72" s="11" t="n">
        <x:v>2</x:v>
      </x:c>
      <x:c r="G72" s="11" t="n">
        <x:v>0</x:v>
      </x:c>
      <x:c r="H72" s="9" t="str">
        <x:v>[]</x:v>
      </x:c>
      <x:c r="I72" s="9" t="str">
        <x:v>[[{"depth":1,"evidence":{"original_node_id":"b0c13","original_parent_id":"initial_observation","parent_relation":"reconstructed_from_official_code","score_evidence":{"event_id":"searchagents::event::6ff9df8e136c66fefcf6","path":["score"]}},"metrics":{},"node_id":"searchagents::shopping::render_244::b0c13","node_type":"search_candidate","parent_id":"searchagents::shopping::render_244::initial_observation","prompt":"[] [StaticText] [My Account]\n[1] [A] [My Account]\n[] [StaticText] [My Wish List]\n[2] [A] [My Wish List]\n[] [StaticText] [Sign Out]\n[3] [A] [Sign Out]\n[] [StaticText] [Welcome, Emma Lopez!]\n[5] [IMG] [one_stop_market_logo, description: one stop market logo, url: http://localhost:7770/media/logo/websites/1/image_15__1.png]\n[6] [A] [My Cart                                                    3                                                                    3                items]\n[] [StaticText] [3]\n[] [StaticText] [3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[Home]\n[24] [A] [Health &amp; Household]\n[] [StaticText] [Health Care]\n[] [StaticText] [Grid]\n[25] [A] [List]\n[] [StaticText] [Items 37-48 of 86]\n[] [StaticText] [37]\n[] [StaticText] [48]\n[] [StaticText] [86]\n[26] [SELECT] [Position                                                Product Name                                                Price]\n[27] [A] [Set Descending Direction]\n[28] [IMG] [Image, description: a set of four candles in a box, url: http://localhost:7770/media/catalog/product/cache/89ff578b9cd87e0600daac45c9e1ea98/B/0/B07RB4ZNFB.0.jpg]\n[29] [A] [Scented Candles Gifts Set, Highly Scented &amp; Long Lasting Soy Aromatherapy Candles with Lavender, Freesia, French Vanilla, Rosemary Scents, Popular Candle Gifts for Women, 4 Pack]\n[] [StaticText] [$19.99]\n[30] [BUTTON] [Add to Cart]\n[31] [A] [Add to Wish List]\n[32] [A] [Add to Compare]\n[33] [IMG] [Image, description: a person is holding a tool with five different types of screws, url: http://localhost:7770/media/catalog/product/cache/89ff578b9cd87e0600daac45c9e1ea98/B/0/B0949MCHX8.0.jpg]\n[34] [A] [Wax Whacker Airpods Cleaner Kit Cleans Your Airpods/Earbuds Thoroughly Without Scratching or Damaging Them. Maintains Audio Quality for Great Sound.]\n[] [StaticText] [Rating:]\n[] [StaticText] [75%]\n[35] [A] [12                 Reviews]\n[] [StaticText] [$11.97]\n[36] [BUTTON] [Add to Cart]\n[37] [A] [Add to Wish List]\n[38] [A] [Add to Compare]\n[39] [IMG] [Image, description: tums sugar free chewing gum, url: http://localhost:7770/media/catalog/product/cache/89ff578b9cd87e0600daac45c9e1ea98/B/0/B079JYG27H.0.jpg]\n[40] [A] [TUMS Extra Strength Chewable Sugar Free Antacid Tablets for Heartburn Relief, Melon Berry, 80 Count]\n[] [StaticText] [83%]\n[41] [A] [12                 Reviews]\n[] [StaticText] [$4.19]\n[42] [BUTTON] [Add to Cart]\n[43] [A] [Add to Wish List]\n[44] [A] [Add to Compare]\n[45] [IMG] [Image, description: a jar of a candle with a yellow candle inside, url: http://localhost:7770/media/catalog/product/cache/89ff578b9cd87e0600daac45c9e1ea98/B/0/B0746TR71J.0.jpg]\n[46] [A] [Fame &amp; Fortune 8 oz Soy Spell Candle for for Beauty, Notoriety, Wealth, Success &amp; Adoration (Hoodoo Voodoo Wiccan Pagan Magick)]\n[] [StaticText] [$14.00]\n[47] [BUTTON] [Add to Cart]\n[48] [A] [Add to Wish List]\n[49] [A] [Add to Compare]\n[50] [IMG] [Image, description: a box of silicone scar removal sheets, url: http://localhost:7770/media/catalog/product/cache/89ff578b9cd87e0600daac45c9e1ea98/B/0/B08LL83WC3.0.jpg]\n[51] [A] [Recuren Plus Silicone Scar Removal Sheets, Scar Prevention and Treatment, Double Thick Adhesive, Fast &amp; Effective on C-section, Hypertrophic and Surgical Scars, Reusable and Washable, 4 Sheets.]\n[] [StaticText] [91%]\n[52] [A] [13                 Reviews]\n[] [StaticText] [$9.99]\n[53] [BUTTON] [Add to Cart]\n[54] [A] [Add to Wish List]\n[55] [A] [Add to Compare]\n[56] [IMG] [Image, description: a candle with a grapefruit on it, url: http://localhost:7770/media/catalog/product/cache/89ff578b9cd87e0600daac45c9e1ea98/B/0/B08FMHCRST.0.jpg]\n[57] [A] [Grapefruit Scented 3 Wick Candle - All Natural - Made with 100% Responsibly Sourced Soy and Essential Fragrance Oils - Phthalate &amp; Paraffin Free, Vegan, Non-Toxic]\n[58] [A] [13                 Reviews]\n[] [StaticText] [$24.95]\n[59] [BUTTON] [Add to Cart]\n[60] [A] [Add to Wish List]\n[61] [A] [Add to Compare]\n[62] [IMG] [Image, description: a bottle of eat and nerve, url: http://localhost:7770/media/catalog/product/cache/89ff578b9cd87e0600daac45c9e1ea98/B/0/B000XFAUNY.0.jpg]\n[63] [A] [Dr Christopher's Formula Ear and Nerve, 2 Fluid Ounce]\n[] [StaticText] [$12.84]\n[64] [BUTTON] [Add to Cart]\n[65] [A] [Add to Wish List]\n[66] [A] [Add to Compare]\n[67] [IMG] [Image, description: off deep woods long lasting protection, url: http://localhost:7770/media/catalog/product/cache/89ff578b9cd87e0600daac45c9e1ea98/B/0/B0009EXM3E.0.jpg]\n[68] [A] [OFF! Deep Woods Mosquito and Insect Repellent Wipes, Long lasting, 12 Individually Wrapped Wipes (1)]\n[] [StaticText] [$8.59]\n[69] [BUTTON] [Add to Cart]\n[70] [A] [Add to Wish List]\n[71] [A] [Add to Compare]\n[72] [IMG] [Image, description: lavender vanilla candle, url: http://localhost:7770/media/catalog/product/cache/89ff578b9cd87e0600daac45c9e1ea98/B/0/B076CPBK35.0.jpg]\n[73] [A] [Bath and Body Works Lavender Vanilla Medium One Wick Candle. 7 Oz.]\n[] [StaticText] [72%]\n[74] [A] [12                 Reviews]\n[75] [IMG] [Image, description: a candle in a box with a green lid, url: http://localhost:7770/media/catalog/product/cache/89ff578b9cd87e0600daac45c9e1ea98/B/0/B07KQ68KCT.0.jpg]\n[76] [A] [Scentered DE-Stress Aromatherapy Essential Oils Balm &amp; Scented Candle Gift Set - Supports Relaxation, Calmness &amp; Stress Relief - Chamomile, Jasmine &amp; Cedarwood Blend]\n[77] [IMG] [Image, description: deadly attraction - jar candle, url: http://localhost:7770/media/catalog/product/cache/89ff578b9cd87e0600daac45c9e1ea98/B/0/B0763TS59M.0.jpg]\n[78] [A] [Deadly Attraction 8 oz Soy Herbal Spell Candle for Seduction, Passion, Lust &amp; Attraction Hoodoo Wiccan Pagan Conjure]\n[79] [IMG] [Image, description: two jars of smokey odor candle, url: http://localhost:7770/media/catalog/product/cache/89ff578b9cd87e0600daac45c9e1ea98/B/0/B07J4CZYBK.0.jpg]\n[80] [A] [Smoke Odor Exterminator 13oz Jar Candles (Sugared Cranberry, 2)]\n[81] [A] [8                 Reviews]\n[] [StaticText] [$0.00 - $99.99                            85item]\n[82] [A] [$0.00 - $99.99                            85item]\n[] [StaticText] [item]\n[] [StaticText] [$100.00 and above                            1                                item]\n[83] [A] [$100.00 and above                            1                                item]\n[] [StaticText] [You have no items to compare.]\n[] [StaticText] [Add to Cart                                                                                                                                                                                             ]\n[84] [INPUT] []\n[85] [A] [Uttermost Volterra Crackled Taupe-Gray Ceramic Table Lamp]\n[86] [INPUT] []\n[87] [A] [NOZE Rustic Coat Rack Wall Mounted Shelf with 4 Hooks, Hanging Entryway Organizer for Mug Coffee Cup, Holding Solid Wooden Shelf with 2 Baskets for Kitchen Living Room, Bathroom and Bedroom]\n[88] [INPUT] []\n[89] [A] [Plus Size Lingerie for Women Sexy for Sex Naughty Eyelash Lace Bodysuit Naughty Mesh One Piece Teddy Bodysuit Outfits]\n[90] [BUTTON] [Add to Cart]\n[91] [A] [View All]\n[] [StaticText] [You have no items in your wish list.]","proposal":"Let's think step-by-step. The user is planning to go on a trip to a jungle or forest area. Based on the available items on this page, the most practical item for such a trip would be the OFF! Deep Woods Mosquito and Insect Repellent Wipes. This item is practical as it provides long-lasting protection against mosquitoes and insects, which can be prevalent in jungle areas.\n\nIn summary, the next action I will perform is ```click [42]``` to add the OFF! Deep Woods Mosquito and Insect Repellent Wipes to the cart.","result_summary":null,"score":0.475,"score_direction":"maximize","score_name":"value","sequence_index":14,"source_reference":"raw/search_agents/extracted/gpt4o_search_trajectories/shopping/render_244.html#record=1","source_type":"searchagents","status":null}]]</x:v>
      </x:c>
      <x:c r="J72" s="9" t="str">
        <x:v>An authenticated shopping page displays varied health-related merchandise, with a request to identify and add the most practical item for an upcoming trip. The cart already contains items.</x:v>
      </x:c>
      <x:c r="K72" s="9" t="str">
        <x:v>The partial tree exposes one terminal proposal that interprets the trip context and selects a portable protective supply, plus one branch that continues to a later decision point whose intervening actions are not shown here.</x:v>
      </x:c>
      <x:c r="L72" s="9" t="str">
        <x:v>[{"abstract_outcome":null,"abstract_strategy":"Infer the likely travel environment from the provided context, choose a portable item offering protection from environmental nuisances, and propose adding it to the cart.","abstract_trajectory":["Selected a portable protective travel supply as the most practical listed option and proposed activating an add-to-cart control."],"node_ids":["searchagents::shopping::render_244::b0c13"],"outcome_type":"unknown"}]</x:v>
      </x:c>
      <x:c r="M72" s="9" t="str">
        <x:v>Two outgoing branches are recorded: one ends at a proposed cart action without an observed execution result, while the other continues to another decision point.</x:v>
      </x:c>
      <x:c r="N72" s="9" t="str">
        <x:v>completed</x:v>
      </x:c>
      <x:c r="O72" s="9" t="str">
        <x:v>gpt-5.6-sol</x:v>
      </x:c>
      <x:c r="P72" s="9" t="str">
        <x:v>{"branch_point":{"depth":0,"evidence":{"original_node_id":"initial_observation","original_parent_id":null,"parent_relation":"linear_sequence"},"metrics":{},"node_id":"searchagents::shopping::render_244::initial_observation","node_type":"observation","parent_id":null,"prompt":"\n\n\n\n\n\n\n\n\n\n\nsites: ['shopping']\ntask_id: 244\nrequire_login: True\nstorage_state: ./.auth/shopping_state.json\nstart_url: http://localhost:7770/health-household/health-care.html?p=4\ngeolocation: None\nintent_template: {{information}}. Can you add {{items}} to my cart?\nintent: I am going to this place soon. Can you add the most practical item for my trip on this page to my cart?\ninstantiation_dict: {'information': 'I am going to this place soon', 'items': 'the most practical item for my trip on this page'}\nimage: https://images.pexels.com/photos/975771/pexels-photo-975771.jpeg\nrequire_reset: True\neval: {'eval_types': ['program_html'], 'reference_answers': None, 'reference_url': '', 'program_html': [{'url': 'http://localhost:7770/checkout/cart', 'locator': '', 'required_contents': {'must_include': ['OFF! Deep Woods Mosquito and Insect Repellent Wipes, Long lasting, 12 Individually Wrapped Wipes (1)']}}]}\nintent_template_id: 73\nreasoning_difficulty: easy\nvisual_difficulty: easy\noverall_difficulty: easy\ncomments: \n\n","proposal":null,"result_summary":"[] [StaticText] [My Account]\n[1] [A] [My Account]\n[] [StaticText] [My Wish List]\n[2] [A] [My Wish List]\n[] [StaticText] [Sign Out]\n[3] [A] [Sign Out]\n[] [StaticText] [Welcome, Emma Lopez!]\n[5] [IMG] [one_stop_market_logo, description: one stop market logo, url: http://localhost:7770/media/logo/websites/1/image_15__1.png]\n[6] [A] [My Cart                                                    3                                                                    3                items]\n[] [StaticText] [3]\n[] [StaticText] [3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[Home]\n[24] [A] [Health &amp; Household]\n[] [StaticText] [Health Care]\n[] [StaticText] [Grid]\n[25] [A] [List]\n[] [StaticText] [Items 37-48 of 86]\n[] [StaticText] [37]\n[] [StaticText] [48]\n[] [StaticText] [86]\n[26] [SELECT] [Position                                                Product Name                                                Price]\n[27] [A] [Set Descending Direction]\n[28] [IMG] [Image, description: a set of four candles in a box, url: http://localhost:7770/media/catalog/product/cache/89ff578b9cd87e0600daac45c9e1ea98/B/0/B07RB4ZNFB.0.jpg]\n[29] [A] [Scented Candles Gifts Set, Highly Scented &amp; Long Lasting Soy Aromatherapy Candles with Lavender, Freesia, French Vanilla, Rosemary Scents, Popular Candle Gifts for Women, 4 Pack]\n[] [StaticText] [$19.99]\n[30] [BUTTON] [Add to Cart]\n[31] [A] [Add to Wish List]\n[32] [A] [Add to Compare]\n[33] [IMG] [Image, description: a person is holding a tool with five different types of screws, url: http://localhost:7770/media/catalog/product/cache/89ff578b9cd87e0600daac45c9e1ea98/B/0/B0949MCHX8.0.jpg]\n[34] [A] [Wax Whacker Airpods Cleaner Kit Cleans Your Airpods/Earbuds Thoroughly Without Scratching or Damaging Them. Maintains Audio Quality for Great Sound.]\n[] [StaticText] [Rating:]\n[] [StaticText] [75%]\n[35] [A] [12                 Reviews]\n[] [StaticText] [$11.97]\n[36] [BUTTON] [Add to Cart]\n[37] [A] [Add to Wish List]\n[38] [A] [Add to Compare]\n[39] [IMG] [Image, description: tums sugar free chewing gum, url: http://localhost:7770/media/catalog/product/cache/89ff578b9cd87e0600daac45c9e1ea98/B/0/B079JYG27H.0.jpg]\n[40] [A] [TUMS Extra Strength Chewable Sugar Free Antacid Tablets for Heartburn Relief, Melon Berry, 80 Count]\n[] [StaticText] [83%]\n[41] [A] [12                 Reviews]\n[] [StaticText] [$4.19]\n[42] [BUTTON] [Add to Cart]\n[43] [A] [Add to Wish List]\n[44] [A] [Add to Compare]\n[45] [IMG] [Image, description: a jar of a candle with a yellow candle inside, url: http://localhost:7770/media/catalog/product/cache/89ff578b9cd87e0600daac45c9e1ea98/B/0/B0746TR71J.0.jpg]\n[46] [A] [Fame &amp; Fortune 8 oz Soy Spell Candle for for Beauty, Notoriety, Wealth, Success &amp; Adoration (Hoodoo Voodoo Wiccan Pagan Magick)]\n[] [StaticText] [$14.00]\n[47] [BUTTON] [Add to Cart]\n[48] [A] [Add to Wish List]\n[49] [A] [Add to Compare]\n[50] [IMG] [Image, description: a box of silicone scar removal sheets, url: http://localhost:7770/media/catalog/product/cache/89ff578b9cd87e0600daac45c9e1ea98/B/0/B08LL83WC3.0.jpg]\n[51] [A] [Recuren Plus Silicone Scar Removal Sheets, Scar Prevention and Treatment, Double Thick Adhesive, Fast &amp; Effective on C-section, Hypertrophic and Surgical Scars, Reusable and Washable, 4 Sheets.]\n[] [StaticText] [91%]\n[52] [A] [13                 Reviews]\n[] [StaticText] [$9.99]\n[53] [BUTTON] [Add to Cart]\n[54] [A] [Add to Wish List]\n[55] [A] [Add to Compare]\n[56] [IMG] [Image, description: a candle with a grapefruit on it, url: http://localhost:7770/media/catalog/product/cache/89ff578b9cd87e0600daac45c9e1ea98/B/0/B08FMHCRST.0.jpg]\n[57] [A] [Grapefruit Scented 3 Wick Candle - All Natural - Made with 100% Responsibly Sourced Soy and Essential Fragrance Oils - Phthalate &amp; Paraffin Free, Vegan, Non-Toxic]\n[58] [A] [13                 Reviews]\n[] [StaticText] [$24.95]\n[59] [BUTTON] [Add to Cart]\n[60] [A] [Add to Wish List]\n[61] [A] [Add to Compare]\n[62] [IMG] [Image, description: a bottle of eat and nerve, url: http://localhost:7770/media/catalog/product/cache/89ff578b9cd87e0600daac45c9e1ea98/B/0/B000XFAUNY.0.jpg]\n[63] [A] [Dr Christopher's Formula Ear and Nerve, 2 Fluid Ounce]\n[] [StaticText] [$12.84]\n[64] [BUTTON] [Add to Cart]\n[65] [A] [Add to Wish List]\n[66] [A] [Add to Compare]\n[67] [IMG] [Image, description: off deep woods long lasting protection, url: http://localhost:7770/media/catalog/product/cache/89ff578b9cd87e0600daac45c9e1ea98/B/0/B0009EXM3E.0.jpg]\n[68] [A] [OFF! Deep Woods Mosquito and Insect Repellent Wipes, Long lasting, 12 Individually Wrapped Wipes (1)]\n[] [StaticText] [$8.59]\n[69] [BUTTON] [Add to Cart]\n[70] [A] [Add to Wish List]\n[71] [A] [Add to Compare]\n[72] [IMG] [Image, description: lavender vanilla candle, url: http://localhost:7770/media/catalog/product/cache/89ff578b9cd87e0600daac45c9e1ea98/B/0/B076CPBK35.0.jpg]\n[73] [A] [Bath and Body Works Lavender Vanilla Medium One Wick Candle. 7 Oz.]\n[] [StaticText] [72%]\n[74] [A] [12                 Reviews]\n[75] [IMG] [Image, description: a candle in a box with a green lid, url: http://localhost:7770/media/catalog/product/cache/89ff578b9cd87e0600daac45c9e1ea98/B/0/B07KQ68KCT.0.jpg]\n[76] [A] [Scentered DE-Stress Aromatherapy Essential Oils Balm &amp; Scented Candle Gift Set - Supports Relaxation, Calmness &amp; Stress Relief - Chamomile, Jasmine &amp; Cedarwood Blend]\n[77] [IMG] [Image, description: deadly attraction - jar candle, url: http://localhost:7770/media/catalog/product/cache/89ff578b9cd87e0600daac45c9e1ea98/B/0/B0763TS59M.0.jpg]\n[78] [A] [Deadly Attraction 8 oz Soy Herbal Spell Candle for Seduction, Passion, Lust &amp; Attraction Hoodoo Wiccan Pagan Conjure]\n[79] [IMG] [Image, description: two jars of smokey odor candle, url: http://localhost:7770/media/catalog/product/cache/89ff578b9cd87e0600daac45c9e1ea98/B/0/B07J4CZYBK.0.jpg]\n[80] [A] [Smoke Odor Exterminator 13oz Jar Candles (Sugared Cranberry, 2)]\n[81] [A] [8                 Reviews]\n[] [StaticText] [$0.00 - $99.99                            85item]\n[82] [A] [$0.00 - $99.99                            85item]\n[] [StaticText] [item]\n[] [StaticText] [$100.00 and above                            1                                item]\n[83] [A] [$100.00 and above                            1                                item]\n[] [StaticText] [You have no items to compare.]\n[] [StaticText] [Add to Cart                                                                                                                                                                                             ]\n[84] [INPUT] []\n[85] [A] [Uttermost Volterra Crackled Taupe-Gray Ceramic Table Lamp]\n[86] [INPUT] []\n[87] [A] [NOZE Rustic Coat Rack Wall Mounted Shelf with 4 Hooks, Hanging Entryway Organizer for Mug Coffee Cup, Holding Solid Wooden Shelf with 2 Baskets for Kitchen Living Room, Bathroom and Bedroom]\n[88] [INPUT] []\n[89] [A] [Plus Size Lingerie for Women Sexy for Sex Naughty Eyelash Lace Bodysuit Naughty Mesh One Piece Teddy Bodysuit Outfits]\n[90] [BUTTON] [Add to Cart]\n[91] [A] [View All]\n[] [StaticText] [You have no items in your wish list.]","score":null,"score_direction":"unknown","score_name":null,"sequence_index":0,"source_reference":"raw/search_agents/extracted/gpt4o_search_trajectories/shopping/render_244.html#record=1","source_type":"searchagents","status":null},"incomplete":true,"root_anchor_id":null,"run_structure":"partial_search_tree"}</x:v>
      </x:c>
      <x:c r="Q72" s="9" t="str">
        <x:v>{"node_id":"searchagents::shopping::render_244::initial_observation","original_reference":"raw/search_agents/extracted/gpt4o_search_trajectories/shopping/render_244.html#record=1","run_id":"searchagents::shopping::render_244","source_db":"public_experience/normalized/searchagents.db"}</x:v>
      </x:c>
      <x:c r="R72" s="9" t="str">
        <x:v>7dcbdb2f31802a32b3a811f7c6e5947339001325b4a2dd11d946fae3f5dbd69f</x:v>
      </x:c>
      <x:c r="S72" s="9" t="str">
        <x:v>d7833f558252d6a361bb9095349bd6f3909f2027c7486b3b1b822e25c4ee943e</x:v>
      </x:c>
    </x:row>
    <x:row r="73" ht="180" customHeight="1">
      <x:c r="A73" s="9" t="str">
        <x:v>searchagents::shopping::render_279</x:v>
      </x:c>
      <x:c r="B73" s="9" t="str">
        <x:v>searchagents::shopping::render_279::b2c1</x:v>
      </x:c>
      <x:c r="C73" s="9" t="str">
        <x:v>searchagents::shopping::render_279::b1c4</x:v>
      </x:c>
      <x:c r="D73" s="9" t="str">
        <x:v>[]</x:v>
      </x:c>
      <x:c r="E73" s="9" t="str">
        <x:v>searchagents</x:v>
      </x:c>
      <x:c r="F73" s="11" t="n">
        <x:v>2</x:v>
      </x:c>
      <x:c r="G73" s="11" t="n">
        <x:v>4</x:v>
      </x:c>
      <x:c r="H73" s="9" t="str">
        <x:v>[]</x:v>
      </x:c>
      <x:c r="I73" s="9" t="str">
        <x:v>[[{"depth":5,"evidence":{"original_node_id":"b2c18","original_parent_id":"b2c1","parent_relation":"reconstructed_from_official_code","score_evidence":{"event_id":"searchagents::event::fc30da2fbd606f90fb56","path":["score"]}},"metrics":{},"node_id":"searchagents::shopping::render_279::b2c18","node_type":"search_candidate","parent_id":"searchagents::shopping::render_279::b2c1","prompt":null,"proposal":"Let's think step-by-step. The objective is to find slippers featuring the video game character depicted in the input image. The character looks like Donkey Kong.\n\nGiven the current page is unrelated to slippers, I should start a new search. I can use the search bar present on the page. \n\nIn summary, the next action I will perform is ```type [7] [Donkey Kong slippers] [1]```","result_summary":null,"score":0.05,"score_direction":"maximize","score_name":"value","sequence_index":59,"source_reference":"raw/search_agents/extracted/gpt4o_search_trajectories/shopping/render_279.html#record=4","source_type":"searchagents","status":null}],[{"depth":5,"evidence":{"original_node_id":"b2c19","original_parent_id":"b2c1","parent_relation":"reconstructed_from_official_code","score_evidence":{"event_id":"searchagents::event::079e3996e3dc191494e9","path":["score"]}},"metrics":{},"node_id":"searchagents::shopping::render_279::b2c19","node_type":"search_candidate","parent_id":"searchagents::shopping::render_279::b2c1","prompt":null,"proposal":"Let's think step-by-step. The task is to find the page that has the video game character featured on the slippers. In the provided screenshot, it appears there is a search bar, and I can utilize that to search for slippers. \n\nIn summary, the next action I will perform is ```type [7] [slippers] [1]```","result_summary":null,"score":0.025,"score_direction":"maximize","score_name":"value","sequence_index":60,"source_reference":"raw/search_agents/extracted/gpt4o_search_trajectories/shopping/render_279.html#record=4","source_type":"searchagents","status":null}]]</x:v>
      </x:c>
      <x:c r="J73" s="9" t="str">
        <x:v>A search-results page shows a broad, noisy result set with a visible search field; the currently proposed navigation targets a loosely related result rather than a clearly verified match.</x:v>
      </x:c>
      <x:c r="K73" s="9" t="str">
        <x:v>The observed alternatives reformulate the search using either a specific query that retains the sought item's distinctive theme or a broad query containing only the general product category.</x:v>
      </x:c>
      <x:c r="L73" s="9" t="str">
        <x:v>[{"abstract_outcome":"The observed evaluator value increased relative to the branch point; no resulting page or task completion was observed.","abstract_strategy":"Refine the search with both the sought item's distinctive theme and its general category.","abstract_trajectory":["Enter and submit a more specific query combining the distinctive target attribute with the general item category."],"node_ids":["searchagents::shopping::render_279::b2c18"],"outcome_type":"improved"},{"abstract_outcome":"The observed evaluator value remained unchanged relative to the branch point; no resulting page or task completion was observed.","abstract_strategy":"Broaden the search to the general item category alone.","abstract_trajectory":["Enter and submit a generic query containing only the broad item category."],"node_ids":["searchagents::shopping::render_279::b2c19"],"outcome_type":"neutral"}]</x:v>
      </x:c>
      <x:c r="M73" s="9" t="str">
        <x:v>Two single-step query reformulations branch from the same results page: one preserves both the distinctive attribute and item category, while the other searches only by the generic category.</x:v>
      </x:c>
      <x:c r="N73" s="9" t="str">
        <x:v>completed</x:v>
      </x:c>
      <x:c r="O73" s="9" t="str">
        <x:v>gpt-5.6-sol</x:v>
      </x:c>
      <x:c r="P73" s="9" t="str">
        <x:v>{"branch_point":{"depth":4,"evidence":{"original_node_id":"b2c1","original_parent_id":"b1c4","parent_relation":"reconstructed_from_official_code","score_evidence":{"event_id":"searchagents::event::9298e638472ee7e6faf2","path":["score"]}},"metrics":{},"node_id":"searchagents::shopping::render_279::b2c1","node_type":"search_candidate","parent_id":"searchagents::shopping::render_279::b1c4","prompt":"[] [StaticText] [My Account]\n[1] [A] [My Account]\n[] [StaticText] [My Wish List]\n[2] [A] [My Wish List]\n[] [StaticText] [Sign Out]\n[3] [A] [Sign Out]\n[] [StaticText] [Welcome, Emma Lopez!]\n[5] [IMG] [\\one_stop_market_logo, description: one stop market logo, url: http://localhost:7770/media/logo/websites/1/image_15__1.png\\]\n[6] [A] [My Cart                                                    3                                                                    3                items]\n[] [StaticText] [3]\n[] [StaticText] [3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[Search results for: 'Donkey Kong slippers']\n[] [StaticText] [Grid]\n[24] [A] [List]\n[] [StaticText] [Items 1-12 of 2285]\n[] [StaticText] [1]\n[] [StaticText] [12]\n[] [StaticText] [2285]\n[25] [SELECT] [Product Name                                                Price                                                Relevance]\n[26] [A] [Set Ascending Direction]\n[27] [A] [slippers]\n[28] [A] [slippersDonkey Kong slippers]\n[29] [A] [slippersDonkeyDonkey Kong slippers Kong slippers]\n[30] [IMG] [\\Image, description: a chart showing the sizes of men's clothing, url: http://localhost:7770/media/catalog/product/cache/89ff578b9cd87e0600daac45c9e1ea98/B/0/B07TL7QGF2.1.jpg\\]\n[31] [A] [Donkey Whisperer Premium T-Shirt]\n[] [StaticText] [$19.99]\n[32] [BUTTON] [Add to Cart]\n[33] [A] [Add to Wish List]\n[34] [A] [Add to Compare]\n[35] [IMG] [\\Image, description: women's hooded jacket with a zipper and a pocket, url: http://localhost:7770/media/catalog/product/cache/89ff578b9cd87e0600daac45c9e1ea98/B/0/B07X3Z2JMS.0.jpg\\]\n[36] [A] [Little Donkey Andy Women's Packable Lightweight Puffer Jacket Hooded Windproof Winter Coat with Recycled Insulation]\n[] [StaticText] [Rating:]\n[] [StaticText] [87%]\n[37] [A] [12                 Reviews]\n[] [StaticText] [$49.99]\n[38] [BUTTON] [Add to Cart]\n[39] [A] [Add to Wish List]\n[40] [A] [Add to Compare]\n[41] [IMG] [\\Image, description: the walking dead men's pajama pants, url: http://localhost:7770/media/catalog/product/cache/89ff578b9cd87e0600daac45c9e1ea98/B/0/B09KHJLPVX.0.jpg\\]\n[42] [A] [Godzilla Vs. Kong Adult Men's Allover Character Lounge Sleep Pajama Pants]\n[] [StaticText] [$26.95]\n[43] [BUTTON] [Add to Cart]\n[44] [A] [Add to Wish List]\n[45] [A] [Add to Compare]\n[46] [IMG] [\\Image, description: men's black cargo shorts, url: http://localhost:7770/media/catalog/product/cache/89ff578b9cd87e0600daac45c9e1ea98/B/0/B09291L1VL.0.jpg\\]\n[47] [A] [Little Donkey Andy Men's 10 Inch Quick Dry Cargo Shorts Stretch Lightweight Outdoor Hiking Shorts UPF 50]\n[] [StaticText] [91%]\n[48] [A] [8                 Reviews]\n[] [StaticText] [$15.39]\n[49] [BUTTON] [Add to Cart]\n[50] [A] [Add to Wish List]\n[51] [A] [Add to Compare]\n[52] [IMG] [\\Image, description: a woman wearing green jogger pants, url: http://localhost:7770/media/catalog/product/cache/89ff578b9cd87e0600daac45c9e1ea98/B/0/B099Z1XJP4.0.jpg\\]\n[53] [A] [Little Donkey Andy Women's Lightweight Hiking Pants Quick Dry Cargo Joggers with Zipper Pockets]\n[] [StaticText] [$29.99]\n[54] [BUTTON] [Add to Cart]\n[55] [A] [Add to Wish List]\n[56] [A] [Add to Compare]\n[57] [IMG] [\\Image, description: a women's grey half zip top, url: http://localhost:7770/media/catalog/product/cache/89ff578b9cd87e0600daac45c9e1ea98/B/0/B08TWNJ9KZ.0.jpg\\]\n[58] [A] [Little Donkey Andy Women's Long Sleeve Running Shirts Workout Gym Sports T-Shirt Quick Dry]\n[] [StaticText] [$18.89]\n[59] [BUTTON] [Add to Cart]\n[60] [A] [Add to Wish List]\n[61] [A] [Add to Compare]\n[62] [IMG] [\\Image, description: a pair of blue slippers with stars on them, url: http://localhost:7770/media/catalog/product/cache/89ff578b9cd87e0600daac45c9e1ea98/B/0/B081W634CP.0.jpg\\]\n[63] [A] [Men Slippers Winter Warm Plush Slippers Indoor Outdoor House Shoes, Blue]\n[] [StaticText] [$29.54]\n[64] [BUTTON] [Add to Cart]\n[65] [A] [Add to Wish List]\n[66] [A] [Add to Compare]\n[67] [IMG] [\\Image, description: a pair of slippers with deer antlers on them, url: http://localhost:7770/media/catalog/product/cache/89ff578b9cd87e0600daac45c9e1ea98/B/0/B081W63RH3.0.jpg\\]\n[68] [A] [Panda Legends Cute Deer Men Warm Winter Plush House Slippers Soft Indoor Outdoor Home Slippers, Brown]\n[] [StaticText] [$31.37]\n[69] [BUTTON] [Add to Cart]\n[70] [A] [Add to Wish List]\n[71] [A] [Add to Compare]\n[72] [IMG] [\\Image, description: a set of mexican symbols and instruments, url: http://localhost:7770/media/catalog/product/cache/89ff578b9cd87e0600daac45c9e1ea98/B/0/B094Y5LHZ1.0.jpg\\]\n[73] [A] [NUOBESTY 24Pcs Fiesta Cupcake Topper Cactus Donkey Taco Cake Topper Dessert Fruit Toothpick for Summer Birthday Baby Shower Mexican Theme Cake Decoration]\n[74] [IMG] [\\Image, description: a packet of mini puff pastry with strawberry cream, url: http://localhost:7770/media/catalog/product/cache/89ff578b9cd87e0600daac45c9e1ea98/B/0/B093CSZ36G.0.jpg\\]\n[75] [A] [Master Kong Puff Ball Strawberry 1.76 Oz! Strawberry Flavored Mini Puff! Crunchy On The Outside And Creamy Strawberry On The Inside! Tasty And Delicious On The Go Snack!]\n[76] [IMG] [\\Image, description: a pair of green leather slides, url: http://localhost:7770/media/catalog/product/cache/89ff578b9cd87e0600daac45c9e1ea98/B/0/B08CB73P37.0.jpg\\]\n[77] [A] [Mens Breathable Wooden Clogs Slipper Shoes Flat Non-slip Geta Sandals, Green]\n[78] [IMG] [\\Image, description: donkey kong boxers, url: http://localhost:7770/media/catalog/product/cache/89ff578b9cd87e0600daac45c9e1ea98/B/0/B09PPRDWBX.0.jpg\\]\n[79] [A] [Super Mario Brothers Men's Button Fly Boxer Lounge Shorts]\n[] [StaticText] [$18.99]\n[] [StaticText] [Beauty &amp; Personal Care                            69item]\n[80] [A] [Beauty &amp; Personal Care                            69item]\n[] [StaticText] [item]\n[] [StaticText] [Sports &amp; Outdoors                            149item]\n[81] [A] [Sports &amp; Outdoors                            149item]\n[] [StaticText] [Clothing, Shoes &amp; Jewelry                            1932item]\n[82] [A] [Clothing, Shoes &amp; Jewelry                            1932item]\n[] [StaticText] [Home &amp; Kitchen                            60item]\n[83] [A] [Home &amp; Kitchen                            60item]\n[] [StaticText] [Office Products                            2item]\n[84] [A] [Office Products                            2item]\n[] [StaticText] [Tools &amp; Home Improvement                            1                                item]\n[85] [A] [Tools &amp; Home Improvement                            1                                item]\n[] [StaticText] [Health &amp; Household                            3item]\n[86] [A] [Health &amp; Household                            3item]\n[] [StaticText] [Patio, Lawn &amp; Garden                            2item]\n[87] [A] [Patio, Lawn &amp; Garden                            2item]\n[] [StaticText] [Electronics                            25item]\n[88] [A] [Electronics                            25item]\n[] [StaticText] [Cell Phones &amp; Accessories                            3item]\n[89] [A] [Cell Phones &amp; Accessories                            3item]\n[] [StaticText] [Grocery &amp; Gourmet Food                            39item]\n[90] [A] [Grocery &amp; Gourmet Food                            39item]\n[] [StaticText] [You have no items to compare.]\n[] [StaticText] [Add to Cart                                                                                                                                                                                             ]\n[91] [INPUT] []\n[92] [A] [Plus Size Lingerie for Women Sexy for Sex Naughty Eyelash Lace Bodysuit Naughty Mesh One Piece Teddy Bodysuit Outfits]\n[93] [INPUT] []\n[94] [A] [NOZE Rustic Coat Rack Wall Mounted Shelf with 4 Hooks, Hanging Entryway Organizer for Mug Coffee Cup, Holding Solid Wooden Shelf with 2 Baskets for Kitchen Living Room, Bathroom and Bedroom]\n[95] [INPUT] []\n[96] [A] [Uttermost Volterra Crackled Taupe-Gray Ceramic Table Lamp]\n[97] [BUTTON] [Add to Cart]\n[98] [A] [View All]\n[] [StaticText] [You have no items in your wish list.]","proposal":"Let's think step-by-step. The objective is to take you to the page that has the video game character on slippers. There is an item in the search results which looks like it contains \"Godzilla Vs. Kong Adult Men's Allover Character Lounge Sleep Pajama Pants\" matching the objective. To verify if this is the correct product page, I should click on it.\n\nIn summary, the next action I will perform is ```click [42]```","result_summary":null,"score":0.025,"score_direction":"maximize","score_name":"value","sequence_index":42,"source_reference":"raw/search_agents/extracted/gpt4o_search_trajectories/shopping/render_279.html#record=4","source_type":"searchagents","status":null},"incomplete":true,"root_anchor_id":null,"run_structure":"partial_search_tree"}</x:v>
      </x:c>
      <x:c r="Q73" s="9" t="str">
        <x:v>{"node_id":"searchagents::shopping::render_279::b2c1","original_reference":"raw/search_agents/extracted/gpt4o_search_trajectories/shopping/render_279.html#record=4","run_id":"searchagents::shopping::render_279","source_db":"public_experience/normalized/searchagents.db"}</x:v>
      </x:c>
      <x:c r="R73" s="9" t="str">
        <x:v>aea87bb798eb3f7073932328968fd7a210a08d64fd8dbb1b62dc9753765b942a</x:v>
      </x:c>
      <x:c r="S73" s="9" t="str">
        <x:v>d7833f558252d6a361bb9095349bd6f3909f2027c7486b3b1b822e25c4ee943e</x:v>
      </x:c>
    </x:row>
    <x:row r="74" ht="180" customHeight="1">
      <x:c r="A74" s="9" t="str">
        <x:v>searchagents::shopping::render_33</x:v>
      </x:c>
      <x:c r="B74" s="9" t="str">
        <x:v>searchagents::shopping::render_33::b1c0</x:v>
      </x:c>
      <x:c r="C74" s="9" t="str">
        <x:v>searchagents::shopping::render_33::b0c8</x:v>
      </x:c>
      <x:c r="D74" s="9" t="str">
        <x:v>[]</x:v>
      </x:c>
      <x:c r="E74" s="9" t="str">
        <x:v>searchagents</x:v>
      </x:c>
      <x:c r="F74" s="11" t="n">
        <x:v>5</x:v>
      </x:c>
      <x:c r="G74" s="11" t="n">
        <x:v>3</x:v>
      </x:c>
      <x:c r="H74" s="9" t="str">
        <x:v>[]</x:v>
      </x:c>
      <x:c r="I74" s="9" t="str">
        <x:v>[全文: branch_memory.db / branch_points / searchagents::shopping::render_33::b1c0 / terminal_branches_raw]
[[{"depth":4,"evidence":{"original_node_id":"b1c1","original_parent_id":"b1c0","parent_relation":"reconstructed_from_official_code","score_evidence":{"event_id":"searchagents::event::7c0a33813efc3a2dd019","path":["score"]}},"metrics":{},"node_id":"searchagents::shopping::render_33::b1c1","node_type":"search_candidate","parent_id":"searchagents::shopping::render_33::b1c0","prompt":null,"proposal":"Let's think step-by-step. The objective is to identify the color of the second item in the first row of the \"Competitive Swimwear\" category, sorted by ascending price.\n\nThe second item in the first row is the product with ID [33], which is the LG UltraWide Monitor.\n\nSince it's clear that the color of the LG UltraWide Monitor is not the answer relevant to the \"Competitive Swimwear\" category, it seems there might be an issue with the sorting or listing.\n\nTherefore, the next step is to ensure that we are looking at the correct items. The page shows options to sort and view items by sele</x:v>
      </x:c>
      <x:c r="J74" s="9" t="str">
        <x:v>A shopping search-results page has been reordered, but the displayed items appear poorly aligned with the intended category. The task is to identify a visual attribute of the second item in the first displayed row under ascending price order.</x:v>
      </x:c>
      <x:c r="K74" s="9" t="str">
        <x:v>The observed choices are to reopen the sort control, inspect more results by scrolling before answering, toggle the sort direction again, or stop immediately with one of two interpretations of which displayed item is second.</x:v>
      </x:c>
      <x:c r="L74" s="9" t="str">
        <x:v>[{"abstract_outcome":"The candidate opens the sorting control to select price ordering; no resulting page state is observed.","abstract_strategy":"Reconfigure the sorting criterion before interpreting item position.","abstract_trajectory":["Open the results-ordering control, intending to select price-based ascending order."],"node_ids":["searchagents::shopping::render_33::b1c1"],"outcome_type":"degraded"},{"abstract_outcome":"After revealing more of the listing, the candidate stops with a color answer inferred from a displayed item's image, despite noting category and position ambiguity.","abstract_strategy":"Inspect additional visible results, then answer from an image-based interpretation.","abstract_trajectory":["Scroll down to inspect more listings and page controls because the visible results appear mismatched with the intended category.","Stop with a color answer inferred from the displayed image under a revised interpretation of the target item."],"node_ids":["searchagents::shopping::render_33::b1c2","searchagents::shopping::render_33::b1c10"],"outcome_type":"improved"},{"abstract_outcome":"The candidate proposes toggling the current sort direction; no resulting page state is observed.","abstract_strategy":"Reverse the active ordering before identifying the requested item.","abstract_trajectory":["Toggle the results-order direction, intending to restore ascending order."],"node_ids":["searchagents::shopping::render_33::b1c3"],"outcome_type":"degraded"},{"abstract_outcome":"The candidate stops with a broad color description based on an interpretation of a later displayed item's row position.","abstract_strategy":"Answer immediately from one inferred grid-position mapping.","abstract_trajectory":["Stop with a general color description inferred from a displayed item's image."],"node_ids":["searchagents::shopping::render_33::b1c4"],"outcome_type":"degraded"},{"abstract_outcome":"The candidate stops with a specific color inferred from a different displayed item treated as second in the first row.","abstract_strategy":"Answer immediately from an alternative inferred grid-position mapping.","abstract_trajectory":["Stop with a specific color inferred from the image of the item interpreted as second in the first row."],"node_ids":["searchagents::shopping::render_33::b1c5"],"outcome_type":"degraded"}]</x:v>
      </x:c>
      <x:c r="M74" s="9" t="str">
        <x:v>Five alternatives branch from the reordered results: two further sorting actions, one inspect-then-answer path, and two immediate answers based on conflicting item-position interpretations. Only the inspection path contains multiple observed steps.</x:v>
      </x:c>
      <x:c r="N74" s="9" t="str">
        <x:v>completed</x:v>
      </x:c>
      <x:c r="O74" s="9" t="str">
        <x:v>gpt-5.6-sol</x:v>
      </x:c>
      <x:c r="P74" s="9" t="str">
        <x:v>{"branch_point":{"depth":3,"evidence":{"original_node_id":"b1c0","original_parent_id":"b0c8","parent_relation":"reconstructed_from_official_code","score_evidence":{"event_id":"searchagents::event::285e86abf92b4b74ba7e","path":["score"]},"selected":true},"metrics":{},"node_id":"searchagents::shopping::render_33::b1c0","node_type":"search_candidate","parent_id":"searchagents::shopping::render_33::b0c8","prompt":"[] [StaticText] [My Account]\n[1] [A] [My Account]\n[] [StaticText] [My Wish List]\n[2] [A] [My Wish List]\n[] [StaticText] [Sign Out]\n[3] [A] [Sign Out]\n[] [StaticText] [Welcome, Emma Lopez!]\n[5] [IMG] [one_stop_market_logo, description: one stop market logo, url: http://localhost:7770/media/logo/websites/1/image_15__1.png]\n[6] [A] [My Cart                                                    11                                                                    11                items]\n[] [StaticText] [11]\n[] [StaticText] [11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[Search results for: 'Competitive Swimwear']\n[] [StaticText] [Grid]\n[24] [A] [List]\n[] [StaticText] [Items 1-12 of 1470]\n[] [StaticText] [1]\n[] [StaticText] [12]\n[] [StaticText] [1470]\n[25] [SELECT] [Product Name                                                Price                                                Relevance]\n[26] [A] [Set Ascending Direction]\n[27] [IMG] [Image, description: disney cars blanket with two cars on it, url: http://localhost:7770/media/catalog/product/cache/89ff578b9cd87e0600daac45c9e1ea98/B/0/B07FT7SQKK.0.jpg]\n[28] [A] [Cars Competitive Edge Micro Raschel Throw Blanket, 46 x 60]\n[] [StaticText] [Rating:]\n[] [StaticText] [87%]\n[29] [A] [12                 Reviews]\n[] [StaticText] [$19.96]\n[30] [BUTTON] [Add to Cart]\n[31] [A] [Add to Wish List]\n[32] [A] [Add to Compare]\n[33] [IMG] [Image, description: plus size blue and white bikini set, url: http://localhost:7770/media/catalog/product/cache/89ff578b9cd87e0600daac45c9e1ea98/B/0/B09QQNCSXG.0.jpg]\n[34] [A] [QXHM Women's Printed Sexy Swimsuit Small Clear Print Bow Skirt Style Plus Size Swimsuit Split Swimwear]\n[] [StaticText] [$23.89]\n[35] [BUTTON] [Add to Cart]\n[36] [A] [Add to Wish List]\n[37] [A] [Add to Compare]\n[38] [IMG] [Image, description: a woman in a bikini and bikini set, url: http://localhost:7770/media/catalog/product/cache/89ff578b9cd87e0600daac45c9e1ea98/B/0/B09QQMYQ6W.0.jpg]\n[39] [A] [3 Piece Swimsuit for Women Halter Bathing Suits Sexy Beachwear Print Shorts Beach Skirt Thong Bikini Drawstring Swimwear]\n[] [StaticText] [$14.33]\n[40] [BUTTON] [Add to Cart]\n[41] [A] [Add to Wish List]\n[42] [A] [Add to Compare]\n[43] [IMG] [Image, description: a woman in red bikini top and bottoms, url: http://localhost:7770/media/catalog/product/cache/89ff578b9cd87e0600daac45c9e1ea98/B/0/B09RHCKBNQ.0.jpg]\n[44] [A] [Thong Bikini for Women Halter Bathing Suit Swimsuit Sexy Bikini Set Printing Wrap Skirt Split Beachwear 3 Piece Swimwear]\n[] [StaticText] [$10.61]\n[45] [BUTTON] [Add to Cart]\n[46] [A] [Add to Wish List]\n[47] [A] [Add to Compare]\n[48] [IMG] [Image, description: a woman in a snake print bikini top and bottom, url: http://localhost:7770/media/catalog/product/cache/89ff578b9cd87e0600daac45c9e1ea98/B/0/B09SL5GBLV.0.jpg]\n[49] [A] [XINH High Waisted Bikini Sets for Women, Two Piece Plus Size Swimsuit for Women Swimsuit Bathing Suit for Women Swimwear]\n[] [StaticText] [$31.99]\n[50] [BUTTON] [Add to Cart]\n[51] [A] [Add to Wish List]\n[52] [A] [Add to Compare]\n[53] [IMG] [Image, description: a woman in a colorful bikini set, url: http://localhost:7770/media/catalog/product/cache/89ff578b9cd87e0600daac45c9e1ea98/B/0/B09R7MJGTR.0_1.jpg]\n[54] [A] [Women 3 Piece Tie Dye Bikini Set Halter Triangle Swimsuit with Cover Up Beach Skirt High Waist Tie Back Swimwear]\n[] [StaticText] [$12.99]\n[55] [BUTTON] [Add to Cart]\n[56] [A] [Add to Wish List]\n[57] [A] [Add to Compare]\n[58] [IMG] [Image, description: aria men's taylor jean in dark blue, url: http://localhost:7770/media/catalog/product/cache/89ff578b9cd87e0600daac45c9e1ea98/B/0/B07MXDHXNG.0.jpg]\n[59] [A] [Wrangler Men's 20x Competition Active Flex Relaxed Fit Jean-Dc]\n[] [StaticText] [80%]\n[60] [A] [11                 Reviews]\n[] [StaticText] [$57.00]\n[61] [BUTTON] [Add to Cart]\n[62] [A] [Add to Wish List]\n[63] [A] [Add to Compare]\n[64] [IMG] [Image, description: a woman in a pink and black one piece swimsuit, url: http://localhost:7770/media/catalog/product/cache/89ff578b9cd87e0600daac45c9e1ea98/B/0/B09Q8BJR99.0.jpg]\n[65] [A] [KXQ Swimjupmsuit for Women, Women's Plus Size One-Piece Swimsuits Bathing Suit with Tummy Control Swimwear Bathing Suit]\n[] [StaticText] [$48.26]\n[66] [BUTTON] [Add to Cart]\n[67] [A] [Add to Wish List]\n[68] [A] [Add to Compare]\n[69] [IMG] [Image, description: a woman in a lime green swimsuit, url: http://localhost:7770/media/catalog/product/cache/89ff578b9cd87e0600daac45c9e1ea98/B/0/B09SJ24W6D.0.jpg]\n[70] [A] [Womens Swimsuits One Piece Teddy Bodysuit Sexy Circle Solid Bikini Sets Sling Bandeau High Waist Summer Swimwear]\n[] [StaticText] [$7.99]\n[71] [BUTTON] [Add to Cart]\n[72] [A] [Add to Wish List]\n[73] [A] [Add to Compare]\n[74] [IMG] [Image, description: a set of car speakers with different speakers, url: http://localhost:7770/media/catalog/product/cache/89ff578b9cd87e0600daac45c9e1ea98/B/0/B07YFNSMMZ.0.jpg]\n[75] [A] [(2) Pairs Rockville X8C Competition 8 Component Speakers w/ Titanium Tweeters]\n[] [StaticText] [$194.95]\n[76] [BUTTON] [Add to Cart]\n[77] [A] [Add to Wish List]\n[78] [A] [Add to Compare]\n[79] [IMG] [Image, description: a woman in a floral bikini set, url: http://localhost:7770/media/catalog/product/cache/89ff578b9cd87e0600daac45c9e1ea98/B/0/B09S6PSV9Q.0.jpg]\n[80] [A] [Women’s Sexy Bathing Suit O Ring Chain Strap Triangle Bikini Set 2 Piece Swimwear for Beach Party Festival]\n[] [StaticText] [$2.99]\n[81] [BUTTON] [Add to Cart]\n[82] [A] [Add to Wish List]\n[83] [A] [Add to Compare]\n[84] [IMG] [Image, description: a gallon of bbq sauce, url: http://localhost:7770/media/catalog/product/cache/89ff578b9cd87e0600daac45c9e1ea98/B/0/B07D2JPMBL.0.jpg]\n[85] [A] [Competition BBQ Sauce 64oz Bottle - Best Barbeque Sauce - GLUTEN FREE]\n[] [StaticText] [82%]\n[86] [A] [9                 Reviews]\n[] [StaticText] [$33.95]\n[87] [BUTTON] [Add to Cart]\n[88] [A] [Add to Wish List]\n[89] [A] [Add to Compare]\n[] [StaticText] [Beauty &amp; Personal Care                            81item]\n[90] [A] [Beauty &amp; Personal Care                            81item]\n[] [StaticText] [item]\n[] [StaticText] [Sports &amp; Outdoors                            52item]\n[91] [A] [Sports &amp; Outdoors                            52item]\n[] [StaticText] [Clothing, Shoes &amp; Jewelry                            923item]\n[92] [A] [Clothing, Shoes &amp; Jewelry                            923item]\n[] [StaticText] [Home &amp; Kitchen                            121item]\n[93] [A] [Home &amp; Kitchen                            121item]\n[] [StaticText] [Office Products                            10item]\n[94] [A] [Office Products                            10item]\n[] [StaticText] [Tools &amp; Home Improvement                            10item]\n[95] [A] [Tools &amp; Home Improvement                            10item]\n[] [StaticText] [Health &amp; Household                            10item]\n[96] [A] [Health &amp; Household                            10item]\n[] [StaticText] [Patio, Lawn &amp; Garden                            4item]\n[97] [A] [Patio, Lawn &amp; Garden                            4item]\n[] [StaticText] [Electronics                            114item]\n[98] [A] [Electronics                            114item]\n[] [StaticText] [Cell Phones &amp; Accessories                            10item]\n[99] [A] [Cell Phones &amp; Accessories                            10item]\n[] [StaticText] [Video Games                            39item]\n[100] [A] [Video Games                            39item]\n[] [StaticText] [Grocery &amp; Gourmet Food                            96item]\n[101] [A] [Grocery &amp; Gourmet Food                            96item]\n[] [StaticText] [You have no items to compare.]\n[] [StaticText] [Add to Cart                                                                                                                                                                                             ]\n[102] [INPUT] []\n[103] [A] [Uttermost Volterra Crackled Taupe-Gray Ceramic Table Lamp]\n[104] [INPUT] []\n[105] [A] [Plus Size Lingerie for Women Sexy for Sex Naughty Eyelash Lace Bodysuit Naughty Mesh One Piece Teddy Bodysuit Outfits]\n[106] [INPUT] []\n[107] [A] [NOZE Rustic Coat Rack Wall Mounted Shelf with 4 Hooks, Hanging Entryway Organizer for Mug Coffee Cup, Holding Solid Wooden Shelf with 2 Baskets for Kitchen Living Room, Bathroom and Bedroom]\n[108] [BUTTON] [Add to Cart]\n[109] [A] [View All]\n[] [StaticText] [You have no items in your wish list.]","proposal":"Let's think step-by-step. The objective is to explore the \"Competitive Swimwear\" category, sort by ascending price, and identify the color of the second item in the first row.\n\nFirst, I will click on the dropdown to sort by ascending price.\n\nIn summary, the next action I will perform is ```click [26]```","result_summary":"[] [StaticText] [My Account]\n[1] [A] [My Account]\n[] [StaticText] [My Wish List]\n[2] [A] [My Wish List]\n[] [StaticText] [Sign Out]\n[3] [A] [Sign Out]\n[] [StaticText] [Welcome, Emma Lopez!]\n[5] [IMG] [one_stop_market_logo, description: one stop market logo, url: http://localhost:7770/media/logo/websites/1/image_15__1.png]\n[6] [A] [My Cart                                                    11                                                                    11                items]\n[] [StaticText] [11]\n[] [StaticText] [11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[Search results for: 'Competitive Swimwear']\n[] [StaticText] [Grid]\n[24] [A] [List]\n[] [StaticText] [Items 1-12 of 1470]\n[] [StaticText] [1]\n[] [StaticText] [12]\n[] [StaticText] [1470]\n[25] [SELECT] [Product Name                                                Price                                                Relevance]\n[26] [A] [Set Descending Direction]\n[27] [IMG] [Image, description: a woman wearing a black leather jacket, url: http://localhost:7770/media/catalog/product/cache/89ff578b9cd87e0600daac45c9e1ea98/B/0/B09MR78NGN.0.jpg]\n[28] [A] [INESVER Womens Leather Jackets Open Front Long Sleeve Jackets Coat Solid Color Lightweight Suit Jacket Fall Trendy Coats]\n[] [StaticText] [$5.39]\n[29] [BUTTON] [Add to Cart]\n[30] [A] [Add to Wish List]\n[31] [A] [Add to Compare]\n[32] [IMG] [Image, description: lg ultrawide monitor with a white background, url: http://localhost:7770/media/catalog/product/cache/89ff578b9cd87e0600daac45c9e1ea98/B/0/B087JB656Q.0.jpg]\n[33] [A] [LG 34WN650-W UltraWide Monitor 34 21:9 FHD (2560 x 1080) IPS Display, VESA DisplayHDR 400, AMD FreeSync, 3-Side Virtually Borderless Design - Silver]\n[] [StaticText] [Rating:]\n[] [StaticText] [82%]\n[34] [A] [12                 Reviews]\n[] [StaticText] [$349.99]\n[35] [BUTTON] [Add to Cart]\n[36] [A] [Add to Wish List]\n[37] [A] [Add to Compare]\n[38] [IMG] [Image, description: a woman wearing a white cardigan sweater and jeans, url: http://localhost:7770/media/catalog/product/cache/89ff578b9cd87e0600daac45c9e1ea98/B/0/B0995W9Z48.0.jpg]\n[39] [A] [Neufigr Womens Oversized Open Front Cardigan Sweaters Long Sleeve Cable Knit Chunky Warm Casual Coat Jacket]\n[] [StaticText] [80%]\n[40] [A] [12                 Reviews]\n[] [StaticText] [$23.08]\n[41] [BUTTON] [Add to Cart]\n[42] [A] [Add to Wish List]\n[43] [A] [Add to Compare]\n[44] [IMG] [Image, description: a woman wearing a black t - shirt with white flowers on it, url: http://localhost:7770/media/catalog/product/cache/89ff578b9cd87e0600daac45c9e1ea98/B/0/B092TH1TYZ.0.jpg]\n[45] [A] [Asvivid Womens Plus Size T Shirt Tops Summer Short Sleeve Crew Neck Loose Casual Tee 1X-5X]\n[] [StaticText] [$15.55]\n[46] [BUTTON] [Add to Cart]\n[47] [A] [Add to Wish List]\n[48] [A] [Add to Compare]\n[49] [IMG] [Image, description: women's floral print shorts with drawstrings, url: http://localhost:7770/media/catalog/product/cache/89ff578b9cd87e0600daac45c9e1ea98/B/0/B095P67CHC.0.jpg]\n[50] [A] [ROSKIKI Women’s Plus Size Solid Color Drawstring Short Casual Elastic Waist Pockets Shorts]\n[] [StaticText] [$3.99]\n[51] [BUTTON] [Add to Cart]\n[52] [A] [Add to Wish List]\n[53] [A] [Add to Compare]\n[54] [IMG] [Image, description: kammui pc with a usb port, url: http://localhost:7770/media/catalog/product/cache/89ff578b9cd87e0600daac45c9e1ea98/B/0/B09HY3BZQP.0.jpg]\n[55] [A] [KAMRUI Mini PC,Mini Desktop Computer Ιntel Celeron J4125(up to 2.7GHz),8GB RAM 256GB ROM Mini Computers Windows 10 Pro Support 4K@60HZ,2.5-Inch SATA SSD,2.4G+5G WiFi,VESA Mount for Business Work Home]\n[] [StaticText] [$259.94]\n[56] [BUTTON] [Add to Cart]\n[57] [A] [Add to Wish List]\n[58] [A] [Add to Compare]\n[59] [IMG] [Image, description: a woman in black leather lingerie, url: http://localhost:7770/media/catalog/product/cache/89ff578b9cd87e0600daac45c9e1ea98/B/0/B09SFT7X9G.0.jpg]\n[60] [A] [Womens Sexy Casual Party Work Bodysuit Sleeveless Jumpsuit Tops Leather One Piece Lingerie Harness Thong Babysuit]\n[] [StaticText] [$14.99]\n[61] [BUTTON] [Add to Cart]\n[62] [A] [Add to Wish List]\n[63] [A] [Add to Compare]\n[64] [IMG] [Image, description: a woman wearing a denim shorts, url: http://localhost:7770/media/catalog/product/cache/89ff578b9cd87e0600daac45c9e1ea98/B/0/B08NVB8H7L.0.jpg]\n[65] [A] [Utyful Women's Casual High Waisted Distressed Shorts Folded Hem Stretch Jean Denim Shorts]\n[66] [A] [12                 Reviews]\n[] [StaticText] [$28.99]\n[67] [BUTTON] [Add to Cart]\n[68] [A] [Add to Wish List]\n[69] [A] [Add to Compare]\n[70] [IMG] [Image, description: women's tie dye pajamas set, url: http://localhost:7770/media/catalog/product/cache/89ff578b9cd87e0600daac45c9e1ea98/B/0/B08B5GR7Y4.0.jpg]\n[71] [A] [Women 2 Piece Tie Dye Sweatsuit Set Long Sleeve Pullover and Drawstring Sweatpants Sets]\n[] [StaticText] [78%]\n[72] [A] [12                 Reviews]\n[] [StaticText] [$25.59]\n[73] [IMG] [Image, description: a woman in a black bikini and a green shawl, url: http://localhost:7770/media/catalog/product/cache/89ff578b9cd87e0600daac45c9e1ea98/B/0/B09BCLRC29.0.jpg]\n[74] [A] [haikyuu Women Anime Swimsuit Swimming Cover Up Kimono Haori Cartoon Pattern Gradient Bikini Beach Cover up]\n[] [StaticText] [$11.99]\n[75] [IMG] [Image, description: a woman in a white dress, url: http://localhost:7770/media/catalog/product/cache/89ff578b9cd87e0600daac45c9e1ea98/B/0/B00K3GM6S0.0.jpg]\n[76] [A] [LA LEELA Women's Pencil Tube Top Maxi Dress Evening Gown,1]\n[] [StaticText] [72%]\n[77] [A] [10                 Reviews]\n[] [StaticText] [$21.83]\n[78] [IMG] [Image, description: a woman in a blue bikini and sarong, url: http://localhost:7770/media/catalog/product/cache/89ff578b9cd87e0600daac45c9e1ea98/B/0/B07BLTNSPR.0.jpg]\n[79] [A] [Back From Bali Womens Plus Size Sarong Swimsuit Cover Up Solid Beach Wear Bikini Wrap Skirt with Coconut Clip]\n[] [StaticText] [85%]\n[80] [A] [12                 Reviews]\n[] [StaticText] [Beauty &amp; Personal Care                            81item]\n[81] [A] [Beauty &amp; Personal Care                            81item]\n[] [StaticText] [item]\n[] [StaticText] [Sports &amp; Outdoors                            52item]\n[82] [A] [Sports &amp; Outdoors                            52item]\n[] [StaticText] [Clothing, Shoes &amp; Jewelry                            923item]\n[83] [A] [Clothing, Shoes &amp; Jewelry                            923item]\n[] [StaticText] [Home &amp; Kitchen                            121item]\n[84] [A] [Home &amp; Kitchen                            121item]\n[] [StaticText] [Office Products                            10item]\n[85] [A] [Office Products                            10item]\n[] [StaticText] [Tools &amp; Home Improvement                            10item]\n[86] [A] [Tools &amp; Home Improvement                            10item]\n[] [StaticText] [Health &amp; Household                            10item]\n[87] [A] [Health &amp; Household                            10item]\n[] [StaticText] [Patio, Lawn &amp; Garden                            4item]\n[88] [A] [Patio, Lawn &amp; Garden                            4item]\n[] [StaticText] [Electronics                            114item]\n[89] [A] [Electronics                            114item]\n[] [StaticText] [Cell Phones &amp; Accessories                            10item]\n[90] [A] [Cell Phones &amp; Accessories                            10item]\n[] [StaticText] [Video Games                            39item]\n[91] [A] [Video Games                            39item]\n[] [StaticText] [Grocery &amp; Gourmet Food                            96item]\n[92] [A] [Grocery &amp; Gourmet Food                            96item]\n[] [StaticText] [You have no items to compare.]\n[] [StaticText] [Add to Cart                                                                                                                                                                                             ]\n[93] [INPUT] []\n[94] [A] [Plus Size Lingerie for Women Sexy for Sex Naughty Eyelash Lace Bodysuit Naughty Mesh One Piece Teddy Bodysuit Outfits]\n[95] [INPUT] []\n[96] [A] [NOZE Rustic Coat Rack Wall Mounted Shelf with 4 Hooks, Hanging Entryway Organizer for Mug Coffee Cup, Holding Solid Wooden Shelf with 2 Baskets for Kitchen Living Room, Bathroom and Bedroom]\n[97] [INPUT] []\n[98] [A] [Uttermost Volterra Crackled Taupe-Gray Ceramic Table Lamp]\n[99] [BUTTON] [Add to Cart]\n[100] [A] [View All]\n[] [StaticText] [You have no items in your wish list.]","score":0.65,"score_direction":"maximize","score_name":"value","sequence_index":21,"source_reference":"raw/search_agents/extracted/gpt4o_search_trajectories/shopping/render_33.html#record=3","source_type":"searchagents","status":null},"incomplete":true,"root_anchor_id":null,"run_structure":"partial_search_tree"}</x:v>
      </x:c>
      <x:c r="Q74" s="9" t="str">
        <x:v>{"node_id":"searchagents::shopping::render_33::b1c0","original_reference":"raw/search_agents/extracted/gpt4o_search_trajectories/shopping/render_33.html#record=3","run_id":"searchagents::shopping::render_33","source_db":"public_experience/normalized/searchagents.db"}</x:v>
      </x:c>
      <x:c r="R74" s="9" t="str">
        <x:v>9384e030d86dbe9b59439d3f1dcaaec81ebca996ec95ea06d1e7830df5e21c86</x:v>
      </x:c>
      <x:c r="S74" s="9" t="str">
        <x:v>d7833f558252d6a361bb9095349bd6f3909f2027c7486b3b1b822e25c4ee943e</x:v>
      </x:c>
    </x:row>
    <x:row r="75" ht="180" customHeight="1">
      <x:c r="A75" s="9" t="str">
        <x:v>searchagents::shopping::render_43</x:v>
      </x:c>
      <x:c r="B75" s="9" t="str">
        <x:v>searchagents::shopping::render_43::b0c0</x:v>
      </x:c>
      <x:c r="C75" s="9" t="str">
        <x:v>searchagents::shopping::render_43::initial_observation</x:v>
      </x:c>
      <x:c r="D75" s="9" t="str">
        <x:v>[]</x:v>
      </x:c>
      <x:c r="E75" s="9" t="str">
        <x:v>searchagents</x:v>
      </x:c>
      <x:c r="F75" s="11" t="n">
        <x:v>5</x:v>
      </x:c>
      <x:c r="G75" s="11" t="n">
        <x:v>1</x:v>
      </x:c>
      <x:c r="H75" s="9" t="str">
        <x:v>[]</x:v>
      </x:c>
      <x:c r="I75" s="9" t="str">
        <x:v>[[{"depth":2,"evidence":{"original_node_id":"b0c1","original_parent_id":"b0c0","parent_relation":"reconstructed_from_official_code","score_evidence":{"event_id":"searchagents::event::ddbaf0585cedfcd98aa1","path":["score"]}},"metrics":{},"node_id":"searchagents::shopping::render_43::b0c1","node_type":"search_candidate","parent_id":"searchagents::shopping::render_43::b0c0","prompt":null,"proposal":"Let's think step-by-step. We need to find the cheapest item in the \"Soups, Stocks &amp; Broths\" category that comes in rectangular packaging. The rectangular packages identified in the screenshot are:\n\n1. Pacific Foods Organic Southwest Style Chicken Tortilla Soup with Chicken Bone Broth 17oz ($51.54)\n2. Lipton Cup-a-Soup Instant Soup For a Warm Cup of Soup Chicken Noodle Soup Made With Real Chicken Broth Flavor 1.8 oz 4 Servings ($6.96)\n3. Campbell's Condensed Cream of Mushroom Soup (10.75 oz., 10 pk.) ($18.35)\n\nAmong these options, the Lipton Cup-a-Soup ($6.96) is the cheapest item.\n\nIn summary, the next action I will perform is ```stop [Lipton Cup-a-Soup Instant Soup For a Warm Cup of Soup Chicken Noodle Soup Made With Real Chicken Broth Flavor 1.8 oz 4 Servings - $6.96]```","result_summary":null,"score":0.55,"score_direction":"maximize","score_name":"value","sequence_index":2,"source_reference":"raw/search_agents/extracted/gpt4o_search_trajectories/shopping/render_43.html#record=1","source_type":"searchagents","status":null}],[{"depth":2,"evidence":{"original_node_id":"b0c2","original_parent_id":"b0c0","parent_relation":"reconstructed_from_official_code","score_evidence":{"event_id":"searchagents::event::9935fba78b5d38bb80c2","path":["score"]}},"metrics":{},"node_id":"searchagents::shopping::render_43::b0c2","node_type":"search_candidate","parent_id":"searchagents::shopping::render_43::b0c0","prompt":null,"proposal":"Let's think step-by-step. The objective is to find the cheapest item in the \"Soups, Stocks &amp; Broths\" category that comes in rectangular packaging. \n\nFrom the items listed, the product that appears to come in rectangular packaging is:\n- Lipton Cup-a-Soup Instant Soup For a Warm Cup of Soup Chicken Noodle Soup Made With Real Chicken Broth Flavor 1.8 oz 4 Servings at $6.96\n\nIn summary, the next action I will perform is ```stop [Lipton Cup-a-Soup Instant Soup For a Warm Cup of Soup Chicken Noodle Soup Made With Real Chicken Broth Flavor 1.8 oz 4 Servings at $6.96]```","result_summary":null,"score":0.1,"score_direction":"maximize","score_name":"value","sequence_index":3,"source_reference":"raw/search_agents/extracted/gpt4o_search_trajectories/shopping/render_43.html#record=1","source_type":"searchagents","status":null}],[{"depth":2,"evidence":{"original_node_id":"b0c3","original_parent_id":"b0c0","parent_relation":"reconstructed_from_official_code","score_evidence":{"event_id":"searchagents::event::71692f16df5029f7f67c","path":["score"]},"selected":true},"metrics":{},"node_id":"searchagents::shopping::render_43::b0c3","node_type":"search_candidate","parent_id":"searchagents::shopping::render_43::b0c0","prompt":"[] [StaticText] [My Account]\n[1] [A] [My Account]\n[] [StaticText] [My Wish List]\n[2] [A] [My Wish List]\n[] [StaticText] [Sign Out]\n[3] [A] [Sign Out]\n[] [StaticText] [Welcome, Emma Lopez!]\n[5] [IMG] [one_stop_market_logo, description: one stop market logo, url: http://localhost:7770/media/logo/websites/1/image_15__1.png]\n[6] [A] [My Cart                                                    3                                                                    3                items]\n[] [StaticText] [3]\n[] [StaticText] [3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[Search results for: 'Soups, Stocks &amp; Broths']\n[] [StaticText] [Grid]\n[24] [A] [List]\n[] [StaticText] [Items 1-12 of 3151]\n[] [StaticText] [1]\n[] [StaticText] [12]\n[] [StaticText] [3151]\n[25] [SELECT] [Product Name                                                Price                                                Relevance]\n[26] [A] [Set Ascending Direction]\n[27] [A] [soups stocks brother]\n[28] [A] [soups stocks brothers]\n[29] [IMG] [Image, description: pacific foods southwest style chicken tortellini soup, url: http://localhost:7770/media/catalog/product/cache/89ff578b9cd87e0600daac45c9e1ea98/B/0/B07RZ2Y3F4.0.jpg]\n[30] [A] [Pacific Foods Organic Southwest Style Chicken Tortilla Soup with Chicken Bone Broth 17oz]\n[] [StaticText] [Rating:]\n[] [StaticText] [33%]\n[31] [A] [3                 Reviews]\n[] [StaticText] [$51.54]\n[32] [BUTTON] [Add to Cart]\n[33] [A] [Add to Wish List]\n[34] [A] [Add to Compare]\n[35] [IMG] [Image, description: knorr chicken fried broth mix, url: http://localhost:7770/media/catalog/product/cache/89ff578b9cd87e0600daac45c9e1ea98/B/0/B003M564R8.0.jpg]\n[36] [A] [Knorr Broth Mix, Chicken, 8 Ounce]\n[] [StaticText] [$8.88]\n[37] [BUTTON] [Add to Cart]\n[38] [A] [Add to Wish List]\n[39] [A] [Add to Compare]\n[40] [IMG] [Image, description: lipton cupa soup chicken flavor noodle, 6 oz, url: http://localhost:7770/media/catalog/product/cache/89ff578b9cd87e0600daac45c9e1ea98/B/0/B000Q5LV8Y.0.jpg]\n[41] [A] [Lipton Cup-a-Soup Instant Soup For a Warm Cup of Soup Chicken Noodle Soup Made With Real Chicken Broth Flavor 1.8 oz 4 Servings]\n[] [StaticText] [$6.96]\n[42] [BUTTON] [Add to Cart]\n[43] [A] [Add to Wish List]\n[44] [A] [Add to Compare]\n[45] [IMG] [Image, description: pantry pack brewhouse beer cheese soup, url: http://localhost:7770/media/catalog/product/cache/89ff578b9cd87e0600daac45c9e1ea98/B/0/B09N261F25.0.jpg]\n[46] [A] [Maggie and Mary's Brewhouse Beer Cheese Soup Pantry Pack Dry Soup Mix]\n[] [StaticText] [$10.99]\n[47] [BUTTON] [Add to Cart]\n[48] [A] [Add to Wish List]\n[49] [A] [Add to Compare]\n[50] [IMG] [Image, description: cook's delight chicken base, url: http://localhost:7770/media/catalog/product/cache/89ff578b9cd87e0600daac45c9e1ea98/B/0/B01CNZ9EW4.0.jpg]\n[51] [A] [Cook's Delight Chicken Base made with Organic Meat and Broth CH-1004 (1 Pack)]\n[] [StaticText] [88%]\n[52] [A] [12                 Reviews]\n[] [StaticText] [$15.65]\n[53] [BUTTON] [Add to Cart]\n[54] [A] [Add to Wish List]\n[55] [A] [Add to Compare]\n[56] [IMG] [Image, description: canty pack southwestern black bean soup, url: http://localhost:7770/media/catalog/product/cache/89ff578b9cd87e0600daac45c9e1ea98/B/0/B09QTYLKF4.0.jpg]\n[57] [A] [Maggie and Mary's Sabrosa Black Bean Soup Mix | 6.5 oz Pantry Pack]\n[58] [BUTTON] [Add to Cart]\n[59] [A] [Add to Wish List]\n[60] [A] [Add to Compare]\n[61] [IMG] [Image, description: campbell's mushroom soup in a box, url: http://localhost:7770/media/catalog/product/cache/89ff578b9cd87e0600daac45c9e1ea98/B/0/B01M9903KA.0.jpg]\n[62] [A] [Campbell's Condensed Cream of Mushroom Soup (10.75 oz., 10 pk.)]\n[] [StaticText] [$18.35]\n[63] [BUTTON] [Add to Cart]\n[64] [A] [Add to Wish List]\n[65] [A] [Add to Compare]\n[66] [IMG] [Image, description: roasted tomato soup in a bag, url: http://localhost:7770/media/catalog/product/cache/89ff578b9cd87e0600daac45c9e1ea98/B/0/B08W8H8GG9.0.jpg]\n[67] [A] [Good Stock Frozen Soup - Gourmet Roasted Tomato Soup Six Pack for Healthy Meals - Reheat on Stove or in the Microwave (16 Ounces Each, 6 Soups)]\n[] [StaticText] [82%]\n[68] [A] [12                 Reviews]\n[] [StaticText] [$53.94]\n[69] [BUTTON] [Add to Cart]\n[70] [A] [Add to Wish List]\n[71] [A] [Add to Compare]\n[72] [IMG] [Image, description: a box of bone broth with a brown background, url: http://localhost:7770/media/catalog/product/cache/89ff578b9cd87e0600daac45c9e1ea98/B/0/B072F6VT2R.0.jpg]\n[73] [A] [Kitchen Basics Original Beef Bone Broth, 8.25 fl oz (Pack of 12)]\n[74] [IMG] [Image, description: better than bouillon, no beef base, jar, 16 oz, url: http://localhost:7770/media/catalog/product/cache/89ff578b9cd87e0600daac45c9e1ea98/B/0/B004W9SLPQ.0.jpg]\n[75] [A] [Better Than Bouillon Vegetarian No Beef Base, Made with Seasoned Vegetables, Certified Vegan, Makes 9.5 Quarts of Broth, 38 Servings, 8-Ounce Jar (Pack of 1)]\n[76] [IMG] [Image, description: vogue instant onion soup base, url: http://localhost:7770/media/catalog/product/cache/89ff578b9cd87e0600daac45c9e1ea98/B/0/B003ZUJ350.0.jpg]\n[77] [A] [Vogue Cuisine Onion Soup &amp; Seasoning Base 12oz - Low Sodium, Gluten Free, All Natural Ingredients]\n[78] [IMG] [Image, description: two containers of consomme soup, url: http://localhost:7770/media/catalog/product/cache/89ff578b9cd87e0600daac45c9e1ea98/B/0/B001EPPB86.0.jpg]\n[79] [A] [Osem Chicken Consumme Powder - Instant Clear Chicken-Flavored Soup for Chicken Stock, Soups, Seasoning &amp; Bouillon, Parve, 14.1 ounce (Pack of 4)]\n[] [StaticText] [Beauty &amp; Personal Care                            203item]\n[80] [A] [Beauty &amp; Personal Care                            203item]\n[] [StaticText] [item]\n[] [StaticText] [Sports &amp; Outdoors                            29item]\n[81] [A] [Sports &amp; Outdoors                            29item]\n[] [StaticText] [Clothing, Shoes &amp; Jewelry                            766item]\n[82] [A] [Clothing, Shoes &amp; Jewelry                            766item]\n[] [StaticText] [Home &amp; Kitchen                            182item]\n[83] [A] [Home &amp; Kitchen                            182item]\n[] [StaticText] [Office Products                            19item]\n[84] [A] [Office Products                            19item]\n[] [StaticText] [Tools &amp; Home Improvement                            17item]\n[85] [A] [Tools &amp; Home Improvement                            17item]\n[] [StaticText] [Health &amp; Household                            16item]\n[86] [A] [Health &amp; Household                            16item]\n[] [StaticText] [Patio, Lawn &amp; Garden                            4item]\n[87] [A] [Patio, Lawn &amp; Garden                            4item]\n[] [StaticText] [Electronics                            125item]\n[88] [A] [Electronics                            125item]\n[] [StaticText] [Cell Phones &amp; Accessories                            16item]\n[89] [A] [Cell Phones &amp; Accessories                            16item]\n[] [StaticText] [Video Games                            14item]\n[90] [A] [Video Games                            14item]\n[] [StaticText] [Grocery &amp; Gourmet Food                            1760item]\n[91] [A] [Grocery &amp; Gourmet Food                            1760item]\n[] [StaticText] [You have no items to compare.]\n[] [StaticText] [Add to Cart                                                                                                                                                                                             ]\n[92] [INPUT] []\n[93] [A] [Uttermost Volterra Crackled Taupe-Gray Ceramic Table Lamp]\n[94] [INPUT] []\n[95] [A] [Plus Size Lingerie for Women Sexy for Sex Naughty Eyelash Lace Bodysuit Naughty Mesh One Piece Teddy Bodysuit Outfits]\n[96] [INPUT] []\n[97] [A] [NOZE Rustic Coat Rack Wall Mounted Shelf with 4 Hooks, Hanging Entryway Organizer for Mug Coffee Cup, Holding Solid Wooden Shelf with 2 Baskets for Kitchen Living Room, Bathroom and Bedroom]\n[98] [BUTTON] [Add to Cart]\n[99] [A] [View All]\n[] [StaticText] [You have no items in your wish list.]","proposal":"Let's think step-by-step. The objective is to find the cheapest item in the \"Soups, Stocks &amp; Broths\" category that comes in rectangular packaging. \n\nFrom the observations:\n- The items with rectangular packaging are:\n  - Lipton Cup-a-Soup Instant Soup For a Warm Cup of Soup Chicken Noodle Soup Made With Real Chicken Broth Flavor 1.8 oz 4 Servings ($6.96, ID [41])\n  - Maggie and Mary's Brewhouse Beer Cheese Soup Pantry Pack Dry Soup Mix ($10.99, ID [46])\n  - Campbell's Condensed Cream of Mushroom Soup (10.75 oz., 10 pk.) ($18.35, ID [62])\n\nAmong these, the Lipton Cup-a-Soup is the cheapest at $6.96.\n\nIn summary, the next action I will perform is ```stop [The cheapest item in the \"Soups, Stocks &amp; Broths\" category that comes in rectangular packaging is Lipton Cup-a-Soup Instant Soup for $6.96]```","result_summary":null,"score":0.85,"score_direction":"maximize","score_name":"value","sequence_index":4,"source_reference":"raw/search_agents/extracted/gpt4o_search_trajectories/shopping/render_43.html#record=1","source_type":"searchagents","status":null}],[{"depth":2,"evidence":{"original_node_id":"b0c4","original_parent_id":"b0c0","parent_relation":"reconstructed_from_official_code","score_evidence":{"event_id":"searchagents::event::f1c981dbdc2cbb700f50","path":["score"]}},"metrics":{},"node_id":"searchagents::shopping::render_43::b0c4","node_type":"search_candidate","parent_id":"searchagents::shopping::render_43::b0c0","prompt":null,"proposal":"Let's think step-by-step. The objective is to find the cheapest item in the \"Soups, Stocks &amp; Broths\" category that comes in rectangular packaging. The items displayed with rectangular packaging are:\n\n1. Lipton Cup-a-Soup Instant Soup For a Warm Cup of Soup Chicken Noodle Soup Made With Real Chicken Broth Flavor 1.8 oz 4 Servings for $6.96.\n2. Maggie and Mary's Brewhouse Beer Cheese Soup Pantry Pack Dry Soup Mix for $10.99.\n\nThe cheapest option is the Lipton Cup-a-Soup Instant Soup for $6.96. I have achieved the objective. In summary, the next action I will perform is ```stop [Lipton Cup-a-Soup Instant Soup For a Warm Cup of Soup Chicken Noodle Soup Made With Real Chicken Broth Flavor 1.8 oz 4 Servings for $6.96]```","result_summary":null,"score":0.275,"score_direction":"maximize","score_name":"value","sequence_index":5,"source_reference":"raw/search_agents/extracted/gpt4o_search_trajectories/shopping/render_43.html#record=1","source_type":"searchagents","status":null}],[{"depth":2,"evidence":{"original_node_id":"b0c5","original_parent_id":"b0c0","parent_relation":"reconstructed_from_official_code","score_evidence":{"event_id":"searchagents::event::25021dc6e63a2c69f2d4","path":["score"]}},"metrics":{},"node_id":"searchagents::shopping::render_43::b0c5","node_type":"search_candidate","parent_id":"searchagents::shopping::render_43::b0c0","prompt":null,"proposal":"Let's think step-by-step. The objective is to find the cheapest item in the \"Soups, Stocks &amp; Broths\" category that comes in rectangular packaging.\n\nFrom the listed items, the one in rectangular packaging is the \"Lipton Cup-a-Soup Instant Soup For a Warm Cup of Soup Chicken Noodle Soup Made With Real Chicken Broth Flavor 1.8 oz 4 Servings\" priced at $6.96.\n\nSo, the cheapest item in rectangular packaging is Lipton Cup-a-Soup for $6.96. I will stop with this answer.\n\nIn summary, the next action I will perform is ```stop [Lipton Cup-a-Soup for $6.96]```.","result_summary":null,"score":0.2,"score_direction":"maximize","score_name":"value","sequence_index":6,"source_reference":"raw/search_agents/extracted/gpt4o_search_trajectories/shopping/render_43.html#record=1","source_type":"searchagents","status":null}]]</x:v>
      </x:c>
      <x:c r="J75" s="9" t="str">
        <x:v>A broad catalog search has returned many candidate listings with images and prices. The task is to identify the lowest-priced listing satisfying both a target category and a rectangular-packaging constraint.</x:v>
      </x:c>
      <x:c r="K75" s="9" t="str">
        <x:v>Five terminal candidates are visible. Each stops with the same apparent lowest-priced rectangular-package listing, but they differ in which qualifying alternatives they identify and how specifically they state the final answer.</x:v>
      </x:c>
      <x:c r="L75" s="9" t="str">
        <x:v>[{"abstract_outcome":"The candidate stops after comparing several visually inferred qualifying listings and returns the apparent lowest-priced one; the evaluator value is lower than at the branch point.","abstract_strategy":"Compare multiple listings judged from images to satisfy the packaging constraint, then return the least expensive.","abstract_trajectory":["Identified several visually qualifying listings, compared their displayed prices, and stopped with the apparent minimum-priced candidate."],"node_ids":["searchagents::shopping::render_43::b0c1"],"outcome_type":"degraded"},{"abstract_outcome":"The candidate stops after recognizing only one apparent qualifying listing and returns it; the evaluator value is lower than at the branch point.","abstract_strategy":"Treat a single visually qualifying listing as the answer without an explicit comparison set.","abstract_trajectory":["Selected one listing as rectangularly packaged and stopped with it as the cheapest qualifying candidate."],"node_ids":["searchagents::shopping::render_43::b0c2"],"outcome_type":"degraded"},{"abstract_outcome":"The candidate stops after comparing several visually inferred qualifying listings and gives a concise explanatory answer; the evaluator value is higher than at the branch point.","abstract_strategy":"Enumerate multiple qualifying listings, compare displayed prices, and explicitly state the apparent minimum.","abstract_trajectory":["Compared several listings judged to have rectangular packaging and stopped with an explicit statement of the apparent lowest-priced option."],"node_ids":["searchagents::shopping::render_43::b0c3"],"outcome_type":"improved"},{"abstract_outcome":"The candidate stops after comparing two visually inferred qualifying listings and returns the cheaper one; the evaluator value is lower than at the branch point.","abstract_strategy":"Use a limited two-item comparison among apparent visual matches, then return the cheaper listing.","abstract_trajectory":["Compared two listings judged to satisfy the packaging constraint and stopped with the lower-priced candidate."],"node_ids":["searchagents::shopping::render_43::b0c4"],"outcome_type":"degraded"},{"abstract_outcome":"The candidate stops after identifying one apparent qualifying listing and returns a shortened answer; the evaluator value is lower than at the branch point.","abstract_strategy":"Select a single apparent visual match and provide a minimal terminal response.","abstract_trajectory":["Identified one listing as rectangularly packaged and stopped with a shortened statement naming it as the cheapest."],"node_ids":["searchagents::shopping::render_43::b0c5"],"outcome_type":"degraded"}]</x:v>
      </x:c>
      <x:c r="M75" s="9" t="str">
        <x:v>A single post-search decision point branches into five immediate terminal answers. All select the same apparent candidate, while varying the breadth of visual comparison and answer specificity; their evaluator values differ.</x:v>
      </x:c>
      <x:c r="N75" s="9" t="str">
        <x:v>completed</x:v>
      </x:c>
      <x:c r="O75" s="9" t="str">
        <x:v>gpt-5.6-sol</x:v>
      </x:c>
      <x:c r="P75" s="9" t="str">
        <x:v>{"branch_point":{"depth":1,"evidence":{"original_node_id":"b0c0","original_parent_id":"initial_observation","parent_relation":"reconstructed_from_official_code","score_evidence":{"event_id":"searchagents::event::cce1468cbdc6ad4ef1db","path":["score"]},"selected":true},"metrics":{},"node_id":"searchagents::shopping::render_43::b0c0","node_type":"search_candidate","parent_id":"searchagents::shopping::render_43::initial_observation","prompt":"[] [StaticText] [My Account]\n[1] [A] [My Account]\n[] [StaticText] [My Wish List]\n[2] [A] [My Wish List]\n[] [StaticText] [Sign Out]\n[3] [A] [Sign Out]\n[] [StaticText] [Welcome, Emma Lopez!]\n[5] [IMG] [one_stop_market_logo, description: one stop market logo, url: http://localhost:7770/media/logo/websites/1/image_15__1.png]\n[6] [A] [My Cart                                                    3                                                                    3                items]\n[] [StaticText] [3]\n[] [StaticText] [3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[One Stop Market]\n[23] [IMG] [Image, description: a package of gingerbread house cookies, url: http://localhost:7770/media/catalog/product/cache/89ff578b9cd87e0600daac45c9e1ea98/B/0/B08PCSHBXY.0.jpg]\n[24] [A] [Pre-baked Gingerbread House Kit Value Pack, 17 oz., Pack of 2, Total 34 oz.]\n[] [StaticText] [Rating:]\n[] [StaticText] [20%]\n[25] [A] [1                 Review]\n[] [StaticText] [$19.99]\n[26] [BUTTON] [Add to Cart]\n[27] [A] [Add to Wish List]\n[28] [A] [Add to Compare]\n[29] [IMG] [Image, description: energy drink with berries and grapes, url: http://localhost:7770/media/catalog/product/cache/89ff578b9cd87e0600daac45c9e1ea98/B/0/B00CPTR7WS.0.jpg]\n[30] [A] [V8 +Energy, Healthy Energy Drink, Steady Energy from Black and Green Tea, Pomegranate Blueberry, 8 Ounce Can ,Pack of 24]\n[] [StaticText] [57%]\n[31] [A] [12                 Reviews]\n[] [StaticText] [$14.47]\n[32] [BUTTON] [Add to Cart]\n[33] [A] [Add to Wish List]\n[34] [A] [Add to Compare]\n[35] [IMG] [Image, description: orange vanilla coffee flavoring, url: http://localhost:7770/media/catalog/product/cache/89ff578b9cd87e0600daac45c9e1ea98/B/0/B0040WHKIY.0.jpg]\n[36] [A] [Elmwood Inn Fine Teas, Orange Vanilla Caffeine-free Fruit Infusion, 16-Ounce Pouch]\n[] [StaticText] [95%]\n[37] [A] [4                 Reviews]\n[] [StaticText] [$19.36]\n[38] [BUTTON] [Add to Cart]\n[39] [A] [Add to Wish List]\n[40] [A] [Add to Compare]\n[41] [IMG] [Image, description: a red and yellow cake with roses and yellow candy, url: http://localhost:7770/media/catalog/product/cache/89ff578b9cd87e0600daac45c9e1ea98/B/0/B08743KW8M.0.jpg]\n[42] [A] [Belle Of The Ball Princess Sprinkle Mix| Wedding Colorful Sprinkles| Cake Cupcake Cookie Sprinkles| Ice cream Candy Sprinkles| Yellow Gold Red Royal Red Rose Icing Flowers Decorating Sprinkles, 8OZ]\n[] [StaticText] [63%]\n[43] [A] [12                 Reviews]\n[] [StaticText] [$23.50]\n[44] [BUTTON] [Add to Cart]\n[45] [A] [Add to Wish List]\n[46] [A] [Add to Compare]\n[47] [IMG] [Image, description: so delicious coconut whip, coconut whip, coconut whip, coconut whip, coconut whip, coconut whip, coconut whip, coconut whip, coconut whip, coconut whip,, url: http://localhost:7770/media/catalog/product/cache/89ff578b9cd87e0600daac45c9e1ea98/B/0/B01N1QRJNG.0.jpg]\n[48] [A] [So Delicious Dairy Free CocoWhip Light, Vegan, Non-GMO Project Verified, 9 oz. Tub]\n[] [StaticText] [78%]\n[49] [A] [12                 Reviews]\n[] [StaticText] [$15.62]\n[50] [BUTTON] [Add to Cart]\n[51] [A] [Add to Wish List]\n[52] [A] [Add to Compare]\n[53] [IMG] [Image, description: korean fried rice - 2 packs, url: http://localhost:7770/media/catalog/product/cache/89ff578b9cd87e0600daac45c9e1ea98/B/0/B07Y4MC6M5.0.jpg]\n[54] [A] [Cheongeun Sweet Potato Starch Powder 500g, 2ea(Sweet Potato 55%, Corn 45%)]\n[] [StaticText] [$34.00]\n[55] [BUTTON] [Add to Cart]\n[56] [A] [Add to Wish List]\n[57] [A] [Add to Compare]\n[58] [IMG] [Image, description: a bottle of ginger ale on a white background, url: http://localhost:7770/media/catalog/product/cache/89ff578b9cd87e0600daac45c9e1ea98/B/0/B071KC37VD.0.jpg]\n[59] [A] [Q Mixers Premium Ginger Ale: Real Ingredients &amp; Less Sweet, 6.7 Fl Oz (24 Bottles)]\n[] [StaticText] [88%]\n[60] [A] [12                 Reviews]\n[] [StaticText] [$68.50]\n[61] [BUTTON] [Add to Cart]\n[62] [A] [Add to Wish List]\n[63] [A] [Add to Compare]\n[64] [IMG] [Image, description: kraft stove top turkey &amp; cranberry, url: http://localhost:7770/media/catalog/product/cache/89ff578b9cd87e0600daac45c9e1ea98/B/0/B004U5F23G.0.jpg]\n[65] [A] [Stove Top Turkey Stuffing Mix (12 oz Boxes, Pack of 2)]\n[] [StaticText] [85%]\n[66] [A] [12                 Reviews]\n[] [StaticText] [$8.49]\n[67] [BUTTON] [Add to Cart]\n[68] [A] [Add to Wish List]\n[69] [A] [Add to Compare]\n[70] [IMG] [Image, description: a beige powder on a white background, url: http://localhost:7770/media/catalog/product/cache/89ff578b9cd87e0600daac45c9e1ea98/B/0/B074DBMG66.0.jpg]\n[71] [A] [Briess DME - Pilsen Light - 1 lb Bag]\n[] [StaticText] [$12.99]\n[72] [BUTTON] [Add to Cart]\n[73] [A] [Add to Wish List]\n[74] [A] [Add to Compare]\n[75] [IMG] [Image, description: tony chachere's more spice seasoning, url: http://localhost:7770/media/catalog/product/cache/89ff578b9cd87e0600daac45c9e1ea98/B/0/B001Q1J3QY.0.jpg]\n[76] [A] [Tony Chachere's More Spice Creole Seasoning - 14 oz]\n[] [StaticText] [75%]\n[77] [A] [12                 Reviews]\n[] [StaticText] [$7.92]\n[78] [BUTTON] [Add to Cart]\n[79] [A] [Add to Wish List]\n[80] [A] [Add to Compare]\n[81] [IMG] [Image, description: a plate of lobster pies with carrots and peas, url: http://localhost:7770/media/catalog/product/cache/89ff578b9cd87e0600daac45c9e1ea98/B/0/B0793RMRGT.0.jpg]\n[82] [A] [Lobster Cobbler Pot Pie - Gourmet Frozen Seafood Appetizers (Set of 8 Trays)]\n[] [StaticText] [$411.76]\n[83] [BUTTON] [Add to Cart]\n[84] [A] [Add to Wish List]\n[85] [A] [Add to Compare]\n[86] [IMG] [Image, description: crunchy rollers - pack of 6, url: http://localhost:7770/media/catalog/product/cache/89ff578b9cd87e0600daac45c9e1ea98/B/0/B00J7HXXGA.0.jpg]\n[87] [A] [Crunchy Rice Rollers - Gluten Free - Vegan - 3.5 oz Individual Packs (4 Packs of 8 Rollers)]\n[] [StaticText] [83%]\n[88] [A] [12                 Reviews]\n[] [StaticText] [$11.50]\n[89] [BUTTON] [Add to Cart]\n[90] [A] [Add to Wish List]\n[91] [A] [Add to Compare]\n[] [StaticText] [Items 1 to 12 of 24 total]","proposal":"Let's think step-by-step. To find the cheapest item in the \"Soups, Stocks &amp; Broths\" category that comes in rectangular packaging, I should first filter the items under that category. However, since I don't see an immediate category filter for \"Soups, Stocks &amp; Broths,\" I will use the search box to find relevant items. After obtaining the search results, I will then look for the item with rectangular packaging and check the prices to determine the cheapest one.\n\nThe search box ID is [7], so I will type \"Soups, Stocks &amp; Broths\" and press Enter.\n\nIn summary, the next action I will perform is ```type [7] [Soups, Stocks &amp; Broths] [1]```","result_summary":"[] [StaticText] [My Account]\n[1] [A] [My Account]\n[] [StaticText] [My Wish List]\n[2] [A] [My Wish List]\n[] [StaticText] [Sign Out]\n[3] [A] [Sign Out]\n[] [StaticText] [Welcome, Emma Lopez!]\n[5] [IMG] [one_stop_market_logo, description: one stop market logo, url: http://localhost:7770/media/logo/websites/1/image_15__1.png]\n[6] [A] [My Cart                                                    3                                                                    3                items]\n[] [StaticText] [3]\n[] [StaticText] [3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[Search results for: 'Soups, Stocks &amp; Broths']\n[] [StaticText] [Grid]\n[24] [A] [List]\n[] [StaticText] [Items 1-12 of 3151]\n[] [StaticText] [1]\n[] [StaticText] [12]\n[] [StaticText] [3151]\n[25] [SELECT] [Product Name                                                Price                                                Relevance]\n[26] [A] [Set Ascending Direction]\n[27] [A] [soups stocks brother]\n[28] [A] [soups stocks brothers]\n[29] [IMG] [Image, description: pacific foods southwest style chicken tortellini soup, url: http://localhost:7770/media/catalog/product/cache/89ff578b9cd87e0600daac45c9e1ea98/B/0/B07RZ2Y3F4.0.jpg]\n[30] [A] [Pacific Foods Organic Southwest Style Chicken Tortilla Soup with Chicken Bone Broth 17oz]\n[] [StaticText] [Rating:]\n[] [StaticText] [33%]\n[31] [A] [3                 Reviews]\n[] [StaticText] [$51.54]\n[32] [BUTTON] [Add to Cart]\n[33] [A] [Add to Wish List]\n[34] [A] [Add to Compare]\n[35] [IMG] [Image, description: knorr chicken fried broth mix, url: http://localhost:7770/media/catalog/product/cache/89ff578b9cd87e0600daac45c9e1ea98/B/0/B003M564R8.0.jpg]\n[36] [A] [Knorr Broth Mix, Chicken, 8 Ounce]\n[] [StaticText] [$8.88]\n[37] [BUTTON] [Add to Cart]\n[38] [A] [Add to Wish List]\n[39] [A] [Add to Compare]\n[40] [IMG] [Image, description: lipton cupa soup chicken flavor noodle, 6 oz, url: http://localhost:7770/media/catalog/product/cache/89ff578b9cd87e0600daac45c9e1ea98/B/0/B000Q5LV8Y.0.jpg]\n[41] [A] [Lipton Cup-a-Soup Instant Soup For a Warm Cup of Soup Chicken Noodle Soup Made With Real Chicken Broth Flavor 1.8 oz 4 Servings]\n[] [StaticText] [$6.96]\n[42] [BUTTON] [Add to Cart]\n[43] [A] [Add to Wish List]\n[44] [A] [Add to Compare]\n[45] [IMG] [Image, description: pantry pack brewhouse beer cheese soup, url: http://localhost:7770/media/catalog/product/cache/89ff578b9cd87e0600daac45c9e1ea98/B/0/B09N261F25.0.jpg]\n[46] [A] [Maggie and Mary's Brewhouse Beer Cheese Soup Pantry Pack Dry Soup Mix]\n[] [StaticText] [$10.99]\n[47] [BUTTON] [Add to Cart]\n[48] [A] [Add to Wish List]\n[49] [A] [Add to Compare]\n[50] [IMG] [Image, description: cook's delight chicken base, url: http://localhost:7770/media/catalog/product/cache/89ff578b9cd87e0600daac45c9e1ea98/B/0/B01CNZ9EW4.0.jpg]\n[51] [A] [Cook's Delight Chicken Base made with Organic Meat and Broth CH-1004 (1 Pack)]\n[] [StaticText] [88%]\n[52] [A] [12                 Reviews]\n[] [StaticText] [$15.65]\n[53] [BUTTON] [Add to Cart]\n[54] [A] [Add to Wish List]\n[55] [A] [Add to Compare]\n[56] [IMG] [Image, description: canty pack southwestern black bean soup, url: http://localhost:7770/media/catalog/product/cache/89ff578b9cd87e0600daac45c9e1ea98/B/0/B09QTYLKF4.0.jpg]\n[57] [A] [Maggie and Mary's Sabrosa Black Bean Soup Mix | 6.5 oz Pantry Pack]\n[58] [BUTTON] [Add to Cart]\n[59] [A] [Add to Wish List]\n[60] [A] [Add to Compare]\n[61] [IMG] [Image, description: campbell's mushroom soup in a box, url: http://localhost:7770/media/catalog/product/cache/89ff578b9cd87e0600daac45c9e1ea98/B/0/B01M9903KA.0.jpg]\n[62] [A] [Campbell's Condensed Cream of Mushroom Soup (10.75 oz., 10 pk.)]\n[] [StaticText] [$18.35]\n[63] [BUTTON] [Add to Cart]\n[64] [A] [Add to Wish List]\n[65] [A] [Add to Compare]\n[66] [IMG] [Image, description: roasted tomato soup in a bag, url: http://localhost:7770/media/catalog/product/cache/89ff578b9cd87e0600daac45c9e1ea98/B/0/B08W8H8GG9.0.jpg]\n[67] [A] [Good Stock Frozen Soup - Gourmet Roasted Tomato Soup Six Pack for Healthy Meals - Reheat on Stove or in the Microwave (16 Ounces Each, 6 Soups)]\n[] [StaticText] [82%]\n[68] [A] [12                 Reviews]\n[] [StaticText] [$53.94]\n[69] [BUTTON] [Add to Cart]\n[70] [A] [Add to Wish List]\n[71] [A] [Add to Compare]\n[72] [IMG] [Image, description: a box of bone broth with a brown background, url: http://localhost:7770/media/catalog/product/cache/89ff578b9cd87e0600daac45c9e1ea98/B/0/B072F6VT2R.0.jpg]\n[73] [A] [Kitchen Basics Original Beef Bone Broth, 8.25 fl oz (Pack of 12)]\n[74] [IMG] [Image, description: better than bouillon, no beef base, jar, 16 oz, url: http://localhost:7770/media/catalog/product/cache/89ff578b9cd87e0600daac45c9e1ea98/B/0/B004W9SLPQ.0.jpg]\n[75] [A] [Better Than Bouillon Vegetarian No Beef Base, Made with Seasoned Vegetables, Certified Vegan, Makes 9.5 Quarts of Broth, 38 Servings, 8-Ounce Jar (Pack of 1)]\n[76] [IMG] [Image, description: vogue instant onion soup base, url: http://localhost:7770/media/catalog/product/cache/89ff578b9cd87e0600daac45c9e1ea98/B/0/B003ZUJ350.0.jpg]\n[77] [A] [Vogue Cuisine Onion Soup &amp; Seasoning Base 12oz - Low Sodium, Gluten Free, All Natural Ingredients]\n[78] [IMG] [Image, description: two containers of consomme soup, url: http://localhost:7770/media/catalog/product/cache/89ff578b9cd87e0600daac45c9e1ea98/B/0/B001EPPB86.0.jpg]\n[79] [A] [Osem Chicken Consumme Powder - Instant Clear Chicken-Flavored Soup for Chicken Stock, Soups, Seasoning &amp; Bouillon, Parve, 14.1 ounce (Pack of 4)]\n[] [StaticText] [Beauty &amp; Personal Care                            203item]\n[80] [A] [Beauty &amp; Personal Care                            203item]\n[] [StaticText] [item]\n[] [StaticText] [Sports &amp; Outdoors                            29item]\n[81] [A] [Sports &amp; Outdoors                            29item]\n[] [StaticText] [Clothing, Shoes &amp; Jewelry                            766item]\n[82] [A] [Clothing, Shoes &amp; Jewelry                            766item]\n[] [StaticText] [Home &amp; Kitchen                            182item]\n[83] [A] [Home &amp; Kitchen                            182item]\n[] [StaticText] [Office Products                            19item]\n[84] [A] [Office Products                            19item]\n[] [StaticText] [Tools &amp; Home Improvement                            17item]\n[85] [A] [Tools &amp; Home Improvement                            17item]\n[] [StaticText] [Health &amp; Household                            16item]\n[86] [A] [Health &amp; Household                            16item]\n[] [StaticText] [Patio, Lawn &amp; Garden                            4item]\n[87] [A] [Patio, Lawn &amp; Garden                            4item]\n[] [StaticText] [Electronics                            125item]\n[88] [A] [Electronics                            125item]\n[] [StaticText] [Cell Phones &amp; Accessories                            16item]\n[89] [A] [Cell Phones &amp; Accessories                            16item]\n[] [StaticText] [Video Games                            14item]\n[90] [A] [Video Games                            14item]\n[] [StaticText] [Grocery &amp; Gourmet Food                            1760item]\n[91] [A] [Grocery &amp; Gourmet Food                            1760item]\n[] [StaticText] [You have no items to compare.]\n[] [StaticText] [Add to Cart                                                                                                                                                                                             ]\n[92] [INPUT] []\n[93] [A] [Uttermost Volterra Crackled Taupe-Gray Ceramic Table Lamp]\n[94] [INPUT] []\n[95] [A] [Plus Size Lingerie for Women Sexy for Sex Naughty Eyelash Lace Bodysuit Naughty Mesh One Piece Teddy Bodysuit Outfits]\n[96] [INPUT] []\n[97] [A] [NOZE Rustic Coat Rack Wall Mounted Shelf with 4 Hooks, Hanging Entryway Organizer for Mug Coffee Cup, Holding Solid Wooden Shelf with 2 Baskets for Kitchen Living Room, Bathroom and Bedroom]\n[98] [BUTTON] [Add to Cart]\n[99] [A] [View All]\n[] [StaticText] [You have no items in your wish list.]","score":0.75,"score_direction":"maximize","score_name":"value","sequence_index":1,"source_reference":"raw/search_agents/extracted/gpt4o_search_trajectories/shopping/render_43.html#record=1","source_type":"searchagents","status":null},"incomplete":true,"root_anchor_id":null,"run_structure":"partial_search_tree"}</x:v>
      </x:c>
      <x:c r="Q75" s="9" t="str">
        <x:v>{"node_id":"searchagents::shopping::render_43::b0c0","original_reference":"raw/search_agents/extracted/gpt4o_search_trajectories/shopping/render_43.html#record=1","run_id":"searchagents::shopping::render_43","source_db":"public_experience/normalized/searchagents.db"}</x:v>
      </x:c>
      <x:c r="R75" s="9" t="str">
        <x:v>2ce41bc76ce144535a155080f04e45f73859d2f0c422d8680b6968203ae35013</x:v>
      </x:c>
      <x:c r="S75" s="9" t="str">
        <x:v>d7833f558252d6a361bb9095349bd6f3909f2027c7486b3b1b822e25c4ee943e</x:v>
      </x:c>
    </x:row>
    <x:row r="76" ht="180" customHeight="1">
      <x:c r="A76" s="9" t="str">
        <x:v>searchagents::shopping::render_432</x:v>
      </x:c>
      <x:c r="B76" s="9" t="str">
        <x:v>searchagents::shopping::render_432::initial_observation</x:v>
      </x:c>
      <x:c r="C76" s="9"/>
      <x:c r="D76" s="9" t="str">
        <x:v>["searchagents::shopping::render_432::b0c1","searchagents::shopping::render_432::b0c4"]</x:v>
      </x:c>
      <x:c r="E76" s="9" t="str">
        <x:v>searchagents</x:v>
      </x:c>
      <x:c r="F76" s="11" t="n">
        <x:v>5</x:v>
      </x:c>
      <x:c r="G76" s="11" t="n">
        <x:v>0</x:v>
      </x:c>
      <x:c r="H76" s="9" t="str">
        <x:v>[]</x:v>
      </x:c>
      <x:c r="I76" s="9" t="str">
        <x:v>[[{"depth":1,"evidence":{"original_node_id":"b0c0","original_parent_id":"initial_observation","parent_relation":"reconstructed_from_official_code","score_evidence":{"event_id":"searchagents::event::20c2f205cd031026344c","path":["score"]}},"metrics":{},"node_id":"searchagents::shopping::render_432::b0c0","node_type":"search_candidate","parent_id":"searchagents::shopping::render_432::initial_observation","prompt":"[] [StaticText] [My Account]\n[1] [A] [My Account]\n[] [StaticText] [My Wish List]\n[2] [A] [My Wish List]\n[] [StaticText] [Sign Out]\n[3] [A] [Sign Out]\n[] [StaticText] [Compare Products        1 item]\n[4] [A] [Compare Products        1 item]\n[] [StaticText] [Welcome, Emma Lopez!]\n[6] [IMG] [one_stop_market_logo, description: one stop market logo, url: http://localhost:7770/media/logo/websites/1/image_15__1.png]\n[7] [A] [My Cart                                                    78                                                                    78                items]\n[] [StaticText] [78]\n[] [StaticText] [78                items]\n[] [StaticText] [items]\n[] [StaticText] [Search]\n[8] [INPUT] []\n[9] [A] [Advanced Search]\n[10] [BUTTON] [Search]\n[11] [UL] [Beauty &amp; Personal CareOral CareToothbrushes &amp; AccessoriesDental Floss &amp; PicksOrthodontic SuppliesChildren's Dental CareOral Pain ReliefToothpasteTeeth WhiteningBreath FreshenersDenture CareTongue Clea]\n[12] [A] [Beauty &amp; Personal Care]\n[13] [A] [Sports &amp; Outdoors]\n[14] [A] [Clothing, Shoes &amp; Jewelry]\n[15] [A] [Home &amp; Kitchen]\n[16] [A] [Office Products]\n[17] [A] [Tools &amp; Home Improvement]\n[18] [A] [Health &amp; Household]\n[19] [A] [Patio, Lawn &amp; Garden]\n[20] [A] [Electronics]\n[21] [A] [Cell Phones &amp; Accessories]\n[22] [A] [Video Games]\n[23] [A] [Grocery &amp; Gourmet Food]\n[] [StaticText] [One Stop Market]\n[24] [IMG] [Image, description: a package of gingerbread house cookies, url: http://localhost:7770/media/catalog/product/cache/89ff578b9cd87e0600daac45c9e1ea98/B/0/B08PCSHBXY.0.jpg]\n[25] [A] [Pre-baked Gingerbread House Kit Value Pack, 17 oz., Pack of 2, Total 34 oz.]\n[] [StaticText] [Rating:]\n[] [StaticText] [20%]\n[26] [A] [1                 Review]\n[] [StaticText] [$19.99]\n[27] [BUTTON] [Add to Cart]\n[28] [A] [Add to Wish List]\n[29] [A] [Add to Compare]\n[30] [IMG] [Image, description: energy drink with berries and grapes, url: http://localhost:7770/media/catalog/product/cache/89ff578b9cd87e0600daac45c9e1ea98/B/0/B00CPTR7WS.0.jpg]\n[31] [A] [V8 +Energy, Healthy Energy Drink, Steady Energy from Black and Green Tea, Pomegranate Blueberry, 8 Ounce Can ,Pack of 24]\n[] [StaticText] [57%]\n[32] [A] [12                 Reviews]\n[] [StaticText] [$14.47]\n[33] [BUTTON] [Add to Cart]\n[34] [A] [Add to Wish List]\n[35] [A] [Add to Compare]\n[36] [IMG] [Image, description: orange vanilla coffee flavoring, url: http://localhost:7770/media/catalog/product/cache/89ff578b9cd87e0600daac45c9e1ea98/B/0/B0040WHKIY.0.jpg]\n[37] [A] [Elmwood Inn Fine Teas, Orange Vanilla Caffeine-free Fruit Infusion, 16-Ounce Pouch]\n[] [StaticText] [95%]\n[38] [A] [4                 Reviews]\n[] [StaticText] [$19.36]\n[39] [BUTTON] [Add to Cart]\n[40] [A] [Add to Wish List]\n[41] [A] [Add to Compare]\n[42] [IMG] [Image, description: a red and yellow cake with roses and yellow candy, url: http://localhost:7770/media/catalog/product/cache/89ff578b9cd87e0600daac45c9e1ea98/B/0/B08743KW8M.0.jpg]\n[43] [A] [Belle Of The Ball Princess Sprinkle Mix| Wedding Colorful Sprinkles| Cake Cupcake Cookie Sprinkles| Ice cream Candy Sprinkles| Yellow Gold Red Royal Red Rose Icing Flowers Decorating Sprinkles, 8OZ]\n[] [StaticText] [63%]\n[44] [A] [12                 Reviews]\n[] [StaticText] [$23.50]\n[45] [BUTTON] [Add to Cart]\n[46] [A] [Add to Wish List]\n[47] [A] [Add to Compare]\n[48] [IMG] [Image, description: so delicious coconut whip, coconut whip, coconut whip, coconut whip, coconut whip, coconut whip, coconut whip, coconut whip, coconut whip, coconut whip,, url: http://localhost:7770/media/catalog/product/cache/89ff578b9cd87e0600daac45c9e1ea98/B/0/B01N1QRJNG.0.jpg]\n[49] [A] [So Delicious Dairy Free CocoWhip Light, Vegan, Non-GMO Project Verified, 9 oz. Tub]\n[] [StaticText] [78%]\n[50] [A] [12                 Reviews]\n[] [StaticText] [$15.62]\n[51] [BUTTON] [Add to Cart]\n[52] [A] [Add to Wish List]\n[53] [A] [Add to Compare]\n[54] [IMG] [Image, description: korean fried rice - 2 packs, url: http://localhost:7770/media/catalog/product/cache/89ff578b9cd87e0600daac45c9e1ea98/B/0/B07Y4MC6M5.0.jpg]\n[55] [A] [Cheongeun Sweet Potato Starch Powder 500g, 2ea(Sweet Potato 55%, Corn 45%)]\n[] [StaticText] [$34.00]\n[56] [BUTTON] [Add to Cart]\n[57] [A] [Add to Wish List]\n[58] [A] [Add to Compare]\n[59] [IMG] [Image, description: a bottle of ginger ale on a white background, url: http://localhost:7770/media/catalog/product/cache/89ff578b9cd87e0600daac45c9e1ea98/B/0/B071KC37VD.0.jpg]\n[60] [A] [Q Mixers Premium Ginger Ale: Real Ingredients &amp; Less Sweet, 6.7 Fl Oz (24 Bottles)]\n[] [StaticText] [88%]\n[61] [A] [12                 Reviews]\n[] [StaticText] [$68.50]\n[62] [BUTTON] [Add to Cart]\n[63] [A] [Add to Wish List]\n[64] [A] [Add to Compare]\n[65] [IMG] [Image, description: kraft stove top turkey &amp; cranberry, url: http://localhost:7770/media/catalog/product/cache/89ff578b9cd87e0600daac45c9e1ea98/B/0/B004U5F23G.0.jpg]\n[66] [A] [Stove Top Turkey Stuffing Mix (12 oz Boxes, Pack of 2)]\n[] [StaticText] [85%]\n[67] [A] [12                 Reviews]\n[] [StaticText] [$8.49]\n[68] [BUTTON] [Add to Cart]\n[69] [A] [Add to Wish List]\n[70] [A] [Add to Compare]\n[71] [IMG] [Image, description: a beige powder on a white background, url: http://localhost:7770/media/catalog/product/cache/89ff578b9cd87e0600daac45c9e1ea98/B/0/B074DBMG66.0.jpg]\n[72] [A] [Briess DME - Pilsen Light - 1 lb Bag]\n[] [StaticText] [$12.99]\n[73] [BUTTON] [Add to Cart]\n[74] [A] [Add to Wish List]\n[75] [A] [Add to Compare]\n[76] [IMG] [Image, description: tony chachere's more spice seasoning, url: http://localhost:7770/media/catalog/product/cache/89ff578b9cd87e0600daac45c9e1ea98/B/0/B001Q1J3QY.0.jpg]\n[77] [A] [Tony Chachere's More Spice Creole Seasoning - 14 oz]\n[] [StaticText] [75%]\n[78] [A] [12                 Reviews]\n[] [StaticText] [$7.92]\n[79] [BUTTON] [Add to Cart]\n[80] [A] [Add to Wish List]\n[81] [A] [Add to Compare]\n[82] [IMG] [Image, description: a plate of lobster pies with carrots and peas, url: http://localhost:7770/media/catalog/product/cache/89ff578b9cd87e0600daac45c9e1ea98/B/0/B0793RMRGT.0.jpg]\n[83] [A] [Lobster Cobbler Pot Pie - Gourmet Frozen Seafood Appetizers (Set of 8 Trays)]\n[] [StaticText] [$411.76]\n[84] [BUTTON] [Add to Cart]\n[85] [A] [Add to Wish List]\n[86] [A] [Add to Compare]\n[87] [IMG] [Image, description: crunchy rollers - pack of 6, url: http://localhost:7770/media/catalog/product/cache/89ff578b9cd87e0600daac45c9e1ea98/B/0/B00J7HXXGA.0.jpg]\n[88] [A] [Crunchy Rice Rollers - Gluten Free - Vegan - 3.5 oz Individual Packs (4 Packs of 8 Rollers)]\n[] [StaticText] [83%]\n[89] [A] [12                 Reviews]\n[] [StaticText] [$11.50]\n[90] [BUTTON] [Add to Cart]\n[91] [A] [Add to Wish List]\n[92] [A] [Add to Compare]\n[] [StaticText] [Items 1 to 12 of 24 total]","proposal":"Let's think step-by-step. The task is to find all items between $30 and $40 that look like the given image and add them to the cart.\n\nFirst, we will identify all items in the range of $30 to $40. On the current page, the item that fits this price range is:\n\n- Cheongeun Sweet Potato Starch Powder 500g, 2ea(Sweet Potato 55%, Corn 45%) for $34.00 [ID 55].\n\nNext, I will add this item to the cart.\n\nIn summary, the next action I will perform is ```click [57]```","result_summary":null,"score":0.025,"score_direction":"maximize","score_name":"value","sequence_index":1,"source_reference":"raw/search_agents/extracted/gpt4o_search_trajectories/shopping/render_432.html#record=1","source_type":"searchagents","status":null}],[{"depth":1,"evidence":{"original_node_id":"b0c2","original_parent_id":"initial_observation","parent_relation":"reconstructed_from_official_code","score_evidence":{"event_id":"searchagents::event::0b6b2efd182ba5cb6ce4","path":["score"]}},"metrics":{},"node_id":"searchagents::shopping::render_432::b0c2","node_type":"search_candidate","parent_id":"searchagents::shopping::render_432::initial_observation","prompt":"[] [StaticText] [My Account]\n[1] [A] [My Account]\n[] [StaticText] [My Wish List]\n[2] [A] [My Wish List]\n[] [StaticText] [Sign Out]\n[3] [A] [Sign Out]\n[] [StaticText] [Compare Products        1 item]\n[4] [A] [Compare Products        1 item]\n[] [StaticText] [Welcome, Emma Lopez!]\n[6] [IMG] [one_stop_market_logo, description: one stop market logo, url: http://localhost:7770/media/logo/websites/1/image_15__1.png]\n[7] [A] [My Cart                                                    78                                                                    78                items]\n[] [StaticText] [78]\n[] [StaticText] [78                items]\n[] [StaticText] [items]\n[] [StaticText] [Search]\n[8] [INPUT] []\n[9] [A] [Advanced Search]\n[10] [BUTTON] [Search]\n[11] [UL] [Beauty &amp; Personal CareOral CareToothbrushes &amp; AccessoriesDental Floss &amp; PicksOrthodontic SuppliesChildren's Dental CareOral Pain ReliefToothpasteTeeth WhiteningBreath FreshenersDenture CareTongue Clea]\n[12] [A] [Beauty &amp; Personal Care]\n[13] [A] [Sports &amp; Outdoors]\n[14] [A] [Clothing, Shoes &amp; Jewelry]\n[15] [A] [Home &amp; Kitchen]\n[16] [A] [Office Products]\n[17] [A] [Tools &amp; Home Improvement]\n[18] [A] [Health &amp; Household]\n[19] [A] [Patio, Lawn &amp; Garden]\n[20] [A] [Electronics]\n[21] [A] [Cell Phones &amp; Accessories]\n[22] [A] [Video Games]\n[23] [A] [Grocery &amp; Gourmet Food]\n[] [StaticText] [One Stop Market]\n[24] [IMG] [Image, description: a package of gingerbread house cookies, url: http://localhost:7770/media/catalog/product/cache/89ff578b9cd87e0600daac45c9e1ea98/B/0/B08PCSHBXY.0.jpg]\n[25] [A] [Pre-baked Gingerbread House Kit Value Pack, 17 oz., Pack of 2, Total 34 oz.]\n[] [StaticText] [Rating:]\n[] [StaticText] [20%]\n[26] [A] [1                 Review]\n[] [StaticText] [$19.99]\n[27] [BUTTON] [Add to Cart]\n[28] [A] [Add to Wish List]\n[29] [A] [Add to Compare]\n[30] [IMG] [Image, description: energy drink with berries and grapes, url: http://localhost:7770/media/catalog/product/cache/89ff578b9cd87e0600daac45c9e1ea98/B/0/B00CPTR7WS.0.jpg]\n[31] [A] [V8 +Energy, Healthy Energy Drink, Steady Energy from Black and Green Tea, Pomegranate Blueberry, 8 Ounce Can ,Pack of 24]\n[] [StaticText] [57%]\n[32] [A] [12                 Reviews]\n[] [StaticText] [$14.47]\n[33] [BUTTON] [Add to Cart]\n[34] [A] [Add to Wish List]\n[35] [A] [Add to Compare]\n[36] [IMG] [Image, description: orange vanilla coffee flavoring, url: http://localhost:7770/media/catalog/product/cache/89ff578b9cd87e0600daac45c9e1ea98/B/0/B0040WHKIY.0.jpg]\n[37] [A] [Elmwood Inn Fine Teas, Orange Vanilla Caffeine-free Fruit Infusion, 16-Ounce Pouch]\n[] [StaticText] [95%]\n[38] [A] [4                 Reviews]\n[] [StaticText] [$19.36]\n[39] [BUTTON] [Add to Cart]\n[40] [A] [Add to Wish List]\n[41] [A] [Add to Compare]\n[42] [IMG] [Image, description: a red and yellow cake with roses and yellow candy, url: http://localhost:7770/media/catalog/product/cache/89ff578b9cd87e0600daac45c9e1ea98/B/0/B08743KW8M.0.jpg]\n[43] [A] [Belle Of The Ball Princess Sprinkle Mix| Wedding Colorful Sprinkles| Cake Cupcake Cookie Sprinkles| Ice cream Candy Sprinkles| Yellow Gold Red Royal Red Rose Icing Flowers Decorating Sprinkles, 8OZ]\n[] [StaticText] [63%]\n[44] [A] [12                 Reviews]\n[] [StaticText] [$23.50]\n[45] [BUTTON] [Add to Cart]\n[46] [A] [Add to Wish List]\n[47] [A] [Add to Compare]\n[48] [IMG] [Image, description: so delicious coconut whip, coconut whip, coconut whip, coconut whip, coconut whip, coconut whip, coconut whip, coconut whip, coconut whip, coconut whip,, url: http://localhost:7770/media/catalog/product/cache/89ff578b9cd87e0600daac45c9e1ea98/B/0/B01N1QRJNG.0.jpg]\n[49] [A] [So Delicious Dairy Free CocoWhip Light, Vegan, Non-GMO Project Verified, 9 oz. Tub]\n[] [StaticText] [78%]\n[50] [A] [12                 Reviews]\n[] [StaticText] [$15.62]\n[51] [BUTTON] [Add to Cart]\n[52] [A] [Add to Wish List]\n[53] [A] [Add to Compare]\n[54] [IMG] [Image, description: korean fried rice - 2 packs, url: http://localhost:7770/media/catalog/product/cache/89ff578b9cd87e0600daac45c9e1ea98/B/0/B07Y4MC6M5.0.jpg]\n[55] [A] [Cheongeun Sweet Potato Starch Powder 500g, 2ea(Sweet Potato 55%, Corn 45%)]\n[] [StaticText] [$34.00]\n[56] [BUTTON] [Add to Cart]\n[57] [A] [Add to Wish List]\n[58] [A] [Add to Compare]\n[59] [IMG] [Image, description: a bottle of ginger ale on a white background, url: http://localhost:7770/media/catalog/product/cache/89ff578b9cd87e0600daac45c9e1ea98/B/0/B071KC37VD.0.jpg]\n[60] [A] [Q Mixers Premium Ginger Ale: Real Ingredients &amp; Less Sweet, 6.7 Fl Oz (24 Bottles)]\n[] [StaticText] [88%]\n[61] [A] [12                 Reviews]\n[] [StaticText] [$68.50]\n[62] [BUTTON] [Add to Cart]\n[63] [A] [Add to Wish List]\n[64] [A] [Add to Compare]\n[65] [IMG] [Image, description: kraft stove top turkey &amp; cranberry, url: http://localhost:7770/media/catalog/product/cache/89ff578b9cd87e0600daac45c9e1ea98/B/0/B004U5F23G.0.jpg]\n[66] [A] [Stove Top Turkey Stuffing Mix (12 oz Boxes, Pack of 2)]\n[] [StaticText] [85%]\n[67] [A] [12                 Reviews]\n[] [StaticText] [$8.49]\n[68] [BUTTON] [Add to Cart]\n[69] [A] [Add to Wish List]\n[70] [A] [Add to Compare]\n[71] [IMG] [Image, description: a beige powder on a white background, url: http://localhost:7770/media/catalog/product/cache/89ff578b9cd87e0600daac45c9e1ea98/B/0/B074DBMG66.0.jpg]\n[72] [A] [Briess DME - Pilsen Light - 1 lb Bag]\n[] [StaticText] [$12.99]\n[73] [BUTTON] [Add to Cart]\n[74] [A] [Add to Wish List]\n[75] [A] [Add to Compare]\n[76] [IMG] [Image, description: tony chachere's more spice seasoning, url: http://localhost:7770/media/catalog/product/cache/89ff578b9cd87e0600daac45c9e1ea98/B/0/B001Q1J3QY.0.jpg]\n[77] [A] [Tony Chachere's More Spice Creole Seasoning - 14 oz]\n[] [StaticText] [75%]\n[78] [A] [12                 Reviews]\n[] [StaticText] [$7.92]\n[79] [BUTTON] [Add to Cart]\n[80] [A] [Add to Wish List]\n[81] [A] [Add to Compare]\n[82] [IMG] [Image, description: a plate of lobster pies with carrots and peas, url: http://localhost:7770/media/catalog/product/cache/89ff578b9cd87e0600daac45c9e1ea98/B/0/B0793RMRGT.0.jpg]\n[83] [A] [Lobster Cobbler Pot Pie - Gourmet Frozen Seafood Appetizers (Set of 8 Trays)]\n[] [StaticText] [$411.76]\n[84] [BUTTON] [Add to Cart]\n[85] [A] [Add to Wish List]\n[86] [A] [Add to Compare]\n[87] [IMG] [Image, description: crunchy rollers - pack of 6, url: http://localhost:7770/media/catalog/product/cache/89ff578b9cd87e0600daac45c9e1ea98/B/0/B00J7HXXGA.0.jpg]\n[88] [A] [Crunchy Rice Rollers - Gluten Free - Vegan - 3.5 oz Individual Packs (4 Packs of 8 Rollers)]\n[] [StaticText] [83%]\n[89] [A] [12                 Reviews]\n[] [StaticText] [$11.50]\n[90] [BUTTON] [Add to Cart]\n[91] [A] [Add to Wish List]\n[92] [A] [Add to Compare]\n[] [StaticText] [Items 1 to 12 of 24 total]","proposal":"Let's think step-by-step. We need to find all items between $30 and $40 and see if any of them look like the given input image.\n\n1. I see that one of the items, \"Cheongeun Sweet Potato Starch Powder 500g, 2ea(Sweet Potato 55%, Corn 45%)\" is priced at $34.00.\n2. Now, I need to identify if this item looks like the image of a phone on a circular pad. I can see the image associated with this item and it doesn't match the input image.\n\nThis means I need to ensure that I check all applicable items within the price range, and if they do match the image.\n\nIn summary, the next action I will perform is ```scroll [down]``` to see if there are any more items between $30 and $40 that might match the input image.","result_summary":null,"score":0.1,"score_direction":"maximize","score_name":"value","sequence_index":3,"source_reference":"raw/search_agents/extracted/gpt4o_search_trajectories/shopping/render_432.html#record=1","source_type":"searchagents","status":null}],[{"depth":1,"evidence":{"original_node_id":"b0c3","original_parent_id":"initial_observation","parent_relation":"reconstructed_from_official_code","score_evidence":{"event_id":"searchagents::event::4a0d64e3f48cec0c4fa6","path":["score"]},"selected":true},"metrics":{},"node_id":"searchagents::shopping::render_432::b0c3","node_type":"search_candidate","parent_id":"searchagents::shopping::render_432::initial_observation","prompt":"[] [StaticText] [My Account]\n[1] [A] [My Account]\n[] [StaticText] [My Wish List]\n[2] [A] [My Wish List]\n[] [StaticText] [Sign Out]\n[3] [A] [Sign Out]\n[] [StaticText] [Compare Products        1 item]\n[4] [A] [Compare Products        1 item]\n[] [StaticText] [Welcome, Emma Lopez!]\n[6] [IMG] [one_stop_market_logo, description: one stop market logo, url: http://localhost:7770/media/logo/websites/1/image_15__1.png]\n[7] [A] [My Cart                                                    78                                                                    78                items]\n[] [StaticText] [78]\n[] [StaticText] [78                items]\n[] [StaticText] [items]\n[] [StaticText] [Search]\n[8] [INPUT] []\n[9] [A] [Advanced Search]\n[10] [BUTTON] [Search]\n[11] [UL] [Beauty &amp; Personal CareOral CareToothbrushes &amp; AccessoriesDental Floss &amp; PicksOrthodontic SuppliesChildren's Dental CareOral Pain ReliefToothpasteTeeth WhiteningBreath FreshenersDenture CareTongue Clea]\n[12] [A] [Beauty &amp; Personal Care]\n[13] [A] [Sports &amp; Outdoors]\n[14] [A] [Clothing, Shoes &amp; Jewelry]\n[15] [A] [Home &amp; Kitchen]\n[16] [A] [Office Products]\n[17] [A] [Tools &amp; Home Improvement]\n[18] [A] [Health &amp; Household]\n[19] [A] [Patio, Lawn &amp; Garden]\n[20] [A] [Electronics]\n[21] [A] [Cell Phones &amp; Accessories]\n[22] [A] [Video Games]\n[23] [A] [Grocery &amp; Gourmet Food]\n[] [StaticText] [One Stop Market]\n[24] [IMG] [Image, description: a package of gingerbread house cookies, url: http://localhost:7770/media/catalog/product/cache/89ff578b9cd87e0600daac45c9e1ea98/B/0/B08PCSHBXY.0.jpg]\n[25] [A] [Pre-baked Gingerbread House Kit Value Pack, 17 oz., Pack of 2, Total 34 oz.]\n[] [StaticText] [Rating:]\n[] [StaticText] [20%]\n[26] [A] [1                 Review]\n[] [StaticText] [$19.99]\n[27] [BUTTON] [Add to Cart]\n[28] [A] [Add to Wish List]\n[29] [A] [Add to Compare]\n[30] [IMG] [Image, description: energy drink with berries and grapes, url: http://localhost:7770/media/catalog/product/cache/89ff578b9cd87e0600daac45c9e1ea98/B/0/B00CPTR7WS.0.jpg]\n[31] [A] [V8 +Energy, Healthy Energy Drink, Steady Energy from Black and Green Tea, Pomegranate Blueberry, 8 Ounce Can ,Pack of 24]\n[] [StaticText] [57%]\n[32] [A] [12                 Reviews]\n[] [StaticText] [$14.47]\n[33] [BUTTON] [Add to Cart]\n[34] [A] [Add to Wish List]\n[35] [A] [Add to Compare]\n[36] [IMG] [Image, description: orange vanilla coffee flavoring, url: http://localhost:7770/media/catalog/product/cache/89ff578b9cd87e0600daac45c9e1ea98/B/0/B0040WHKIY.0.jpg]\n[37] [A] [Elmwood Inn Fine Teas, Orange Vanilla Caffeine-free Fruit Infusion, 16-Ounce Pouch]\n[] [StaticText] [95%]\n[38] [A] [4                 Reviews]\n[] [StaticText] [$19.36]\n[39] [BUTTON] [Add to Cart]\n[40] [A] [Add to Wish List]\n[41] [A] [Add to Compare]\n[42] [IMG] [Image, description: a red and yellow cake with roses and yellow candy, url: http://localhost:7770/media/catalog/product/cache/89ff578b9cd87e0600daac45c9e1ea98/B/0/B08743KW8M.0.jpg]\n[43] [A] [Belle Of The Ball Princess Sprinkle Mix| Wedding Colorful Sprinkles| Cake Cupcake Cookie Sprinkles| Ice cream Candy Sprinkles| Yellow Gold Red Royal Red Rose Icing Flowers Decorating Sprinkles, 8OZ]\n[] [StaticText] [63%]\n[44] [A] [12                 Reviews]\n[] [StaticText] [$23.50]\n[45] [BUTTON] [Add to Cart]\n[46] [A] [Add to Wish List]\n[47] [A] [Add to Compare]\n[48] [IMG] [Image, description: so delicious coconut whip, coconut whip, coconut whip, coconut whip, coconut whip, coconut whip, coconut whip, coconut whip, coconut whip, coconut whip,, url: http://localhost:7770/media/catalog/product/cache/89ff578b9cd87e0600daac45c9e1ea98/B/0/B01N1QRJNG.0.jpg]\n[49] [A] [So Delicious Dairy Free CocoWhip Light, Vegan, Non-GMO Project Verified, 9 oz. Tub]\n[] [StaticText] [78%]\n[50] [A] [12                 Reviews]\n[] [StaticText] [$15.62]\n[51] [BUTTON] [Add to Cart]\n[52] [A] [Add to Wish List]\n[53] [A] [Add to Compare]\n[54] [IMG] [Image, description: korean fried rice - 2 packs, url: http://localhost:7770/media/catalog/product/cache/89ff578b9cd87e0600daac45c9e1ea98/B/0/B07Y4MC6M5.0.jpg]\n[55] [A] [Cheongeun Sweet Potato Starch Powder 500g, 2ea(Sweet Potato 55%, Corn 45%)]\n[] [StaticText] [$34.00]\n[56] [BUTTON] [Add to Cart]\n[57] [A] [Add to Wish List]\n[58] [A] [Add to Compare]\n[59] [IMG] [Image, description: a bottle of ginger ale on a white background, url: http://localhost:7770/media/catalog/product/cache/89ff578b9cd87e0600daac45c9e1ea98/B/0/B071KC37VD.0.jpg]\n[60] [A] [Q Mixers Premium Ginger Ale: Real Ingredients &amp; Less Sweet, 6.7 Fl Oz (24 Bottles)]\n[] [StaticText] [88%]\n[61] [A] [12                 Reviews]\n[] [StaticText] [$68.50]\n[62] [BUTTON] [Add to Cart]\n[63] [A] [Add to Wish List]\n[64] [A] [Add to Compare]\n[65] [IMG] [Image, description: kraft stove top turkey &amp; cranberry, url: http://localhost:7770/media/catalog/product/cache/89ff578b9cd87e0600daac45c9e1ea98/B/0/B004U5F23G.0.jpg]\n[66] [A] [Stove Top Turkey Stuffing Mix (12 oz Boxes, Pack of 2)]\n[] [StaticText] [85%]\n[67] [A] [12                 Reviews]\n[] [StaticText] [$8.49]\n[68] [BUTTON] [Add to Cart]\n[69] [A] [Add to Wish List]\n[70] [A] [Add to Compare]\n[71] [IMG] [Image, description: a beige powder on a white background, url: http://localhost:7770/media/catalog/product/cache/89ff578b9cd87e0600daac45c9e1ea98/B/0/B074DBMG66.0.jpg]\n[72] [A] [Briess DME - Pilsen Light - 1 lb Bag]\n[] [StaticText] [$12.99]\n[73] [BUTTON] [Add to Cart]\n[74] [A] [Add to Wish List]\n[75] [A] [Add to Compare]\n[76] [IMG] [Image, description: tony chachere's more spice seasoning, url: http://localhost:7770/media/catalog/product/cache/89ff578b9cd87e0600daac45c9e1ea98/B/0/B001Q1J3QY.0.jpg]\n[77] [A] [Tony Chachere's More Spice Creole Seasoning - 14 oz]\n[] [StaticText] [75%]\n[78] [A] [12                 Reviews]\n[] [StaticText] [$7.92]\n[79] [BUTTON] [Add to Cart]\n[80] [A] [Add to Wish List]\n[81] [A] [Add to Compare]\n[82] [IMG] [Image, description: a plate of lobster pies with carrots and peas, url: http://localhost:7770/media/catalog/product/cache/89ff578b9cd87e0600daac45c9e1ea98/B/0/B0793RMRGT.0.jpg]\n[83] [A] [Lobster Cobbler Pot Pie - Gourmet Frozen Seafood Appetizers (Set of 8 Trays)]\n[] [StaticText] [$411.76]\n[84] [BUTTON] [Add to Cart]\n[85] [A] [Add to Wish List]\n[86] [A] [Add to Compare]\n[87] [IMG] [Image, description: crunchy rollers - pack of 6, url: http://localhost:7770/media/catalog/product/cache/89ff578b9cd87e0600daac45c9e1ea98/B/0/B00J7HXXGA.0.jpg]\n[88] [A] [Crunchy Rice Rollers - Gluten Free - Vegan - 3.5 oz Individual Packs (4 Packs of 8 Rollers)]\n[] [StaticText] [83%]\n[89] [A] [12                 Reviews]\n[] [StaticText] [$11.50]\n[90] [BUTTON] [Add to Cart]\n[91] [A] [Add to Wish List]\n[92] [A] [Add to Compare]\n[] [StaticText] [Items 1 to 12 of 24 total]","proposal":"Let's think step-by-step.\n\nThe objective is to find all items priced between $30 and $40 that look similar to the input image and add them to the cart. The input image shows a round object with geometric patterns and symbols, likely a charging pad.\n\nFrom the given screenshot of the One Stop Market webpage, we can identify items within the price range of $30 and $40. These items include:\n1. Cheongeun Sweet Potato Starch Powder 500g, 2ea(Sweet Potato 55%, Corn 45%) - $34.00 (ID: [54])\n2. None of these items visually match the input image.\n\nSince there are no items visually similar to the input image, I will stop here. In summary, the next action I will perform is ```stop [None of the items match the description.]```","result_summary":null,"score":0.85,"score_direction":"maximize","score_name":"value","sequence_index":4,"source_reference":"raw/search_agents/extracted/gpt4o_search_trajectories/shopping/render_432.html#record=1","source_type":"searchagents","status":null}]]</x:v>
      </x:c>
      <x:c r="J76" s="9" t="str">
        <x:v>An authenticated commerce interface shows a paginated product listing with images, prices, and item-action controls. The task is to identify every listing within a specified price interval that visually matches a reference image and place matching listings in the cart. The visible page includes an in-range listing that appears visually dissimilar to the reference.</x:v>
      </x:c>
      <x:c r="K76" s="9" t="str">
        <x:v>The observed candidates differ between acting on the visible in-range listing, continuing to inspect additional listings, and stopping after judging the visible in-range listing dissimilar to the reference. The clicked control in the action-oriented candidate is a save-for-later control, despite its rationale describing a cart action.</x:v>
      </x:c>
      <x:c r="L76" s="9" t="str">
        <x:v>[{"abstract_outcome":null,"abstract_strategy":"Treat the visible in-range listing as actionable and select its save-for-later control, although the stated intent was to place it in the cart.","abstract_trajectory":["Identified a visible listing inside the required price interval and proposed clicking its save-for-later control while describing the intended operation as adding it to the cart."],"node_ids":["searchagents::shopping::render_432::b0c0"],"outcome_type":"unknown"},{"abstract_outcome":null,"abstract_strategy":"Reject the visible in-range listing as visually dissimilar and continue exploring the remaining listings.","abstract_trajectory":["Compared the visible in-range listing with the reference, judged it dissimilar, and proposed scrolling downward to inspect additional candidates."],"node_ids":["searchagents::shopping::render_432::b0c2"],"outcome_type":"unknown"},{"abstract_outcome":null,"abstract_strategy":"Conclude from the currently visible listings that no qualifying visual match exists and stop the task.","abstract_trajectory":["Judged the visible in-range listing dissimilar to the reference and proposed stopping without modifying the cart."],"node_ids":["searchagents::shopping::render_432::b0c3"],"outcome_type":"unknown"}]</x:v>
      </x:c>
      <x:c r="M76" s="9" t="str">
        <x:v>The initial observation branches into several candidate responses. Three terminate immediately with distinct choices—saving a visible listing, scrolling for more candidates, or stopping—while two lead to later decision points whose intervening actions are not shown here.</x:v>
      </x:c>
      <x:c r="N76" s="9" t="str">
        <x:v>completed</x:v>
      </x:c>
      <x:c r="O76" s="9" t="str">
        <x:v>gpt-5.6-sol</x:v>
      </x:c>
      <x:c r="P76" s="9" t="str">
        <x:v>{"branch_point":{"depth":0,"evidence":{"original_node_id":"initial_observation","original_parent_id":null,"parent_relation":"linear_sequence"},"metrics":{},"node_id":"searchagents::shopping::render_432::initial_observation","node_type":"observation","parent_id":null,"prompt":"\n\n\n\n\n\n\n\nsites: ['shopping']\ntask_id: 432\nrequire_login: True\nstorage_state: ./.auth/shopping_state.json\nstart_url: http://localhost:7770\ngeolocation: None\nintent_template: Help me find all items between {{lower}} and {{upper}} that look like the image below and put them in my cart.\nintent: Help me find all items between $30 and $40 that look like the image below and put them in my cart.\nimage: http://localhost:7770/media/catalog/product/cache/829a59e57f886f8cf0598ffca4f8a940/B/0/B07Q9QGBGV.0.jpg\ninstantiation_dict: {'lower': '$30', 'upper': '$40'}\nrequire_reset: False\neval: {'eval_types': ['program_html'], 'reference_answers': None, 'reference_url': '', 'program_html': [{'url': 'http://localhost:7770/checkout/cart', 'locator': '', 'required_contents': {'must_include': ['Magic Array Wireless Charger, 10w Ultra-Thin Qi Fast Wireless Charging Pad, Compatible with iPhone X/XS/MAX/8/8 Plus/Galaxy Note 9/S9/S10/S9 Plus/Note 8/S8 Edge More (Adapter NOT Included) (Pink)', 'Magic Array Wireless Charger, 10w Ultra-Thin Qi Fast Wireless Charging Pad, Compatible with iPhone X/XS/MAX/8/8 Plus/Galaxy Note 9/S9/S10/S9 Plus/Note 8/S8 Edge More (Adapter NOT Included) (Brown)']}}]}\nintent_template_id: 137\nreasoning_difficulty: medium\nvisual_difficulty: medium\noverall_difficulty: medium\ncomments: \n\n","proposal":null,"result_summary":"[] [StaticText] [My Account]\n[1] [A] [My Account]\n[] [StaticText] [My Wish List]\n[2] [A] [My Wish List]\n[] [StaticText] [Sign Out]\n[3] [A] [Sign Out]\n[] [StaticText] [Compare Products        1 item]\n[4] [A] [Compare Products        1 item]\n[] [StaticText] [Welcome, Emma Lopez!]\n[6] [IMG] [one_stop_market_logo, description: one stop market logo, url: http://localhost:7770/media/logo/websites/1/image_15__1.png]\n[7] [A] [My Cart                                                    78                                                                    78                items]\n[] [StaticText] [78]\n[] [StaticText] [78                items]\n[] [StaticText] [items]\n[] [StaticText] [Search]\n[8] [INPUT] []\n[9] [A] [Advanced Search]\n[10] [BUTTON] [Search]\n[11] [UL] [Beauty &amp; Personal CareOral CareToothbrushes &amp; AccessoriesDental Floss &amp; PicksOrthodontic SuppliesChildren's Dental CareOral Pain ReliefToothpasteTeeth WhiteningBreath FreshenersDenture CareTongue Clea]\n[12] [A] [Beauty &amp; Personal Care]\n[13] [A] [Sports &amp; Outdoors]\n[14] [A] [Clothing, Shoes &amp; Jewelry]\n[15] [A] [Home &amp; Kitchen]\n[16] [A] [Office Products]\n[17] [A] [Tools &amp; Home Improvement]\n[18] [A] [Health &amp; Household]\n[19] [A] [Patio, Lawn &amp; Garden]\n[20] [A] [Electronics]\n[21] [A] [Cell Phones &amp; Accessories]\n[22] [A] [Video Games]\n[23] [A] [Grocery &amp; Gourmet Food]\n[] [StaticText] [One Stop Market]\n[24] [IMG] [Image, description: a package of gingerbread house cookies, url: http://localhost:7770/media/catalog/product/cache/89ff578b9cd87e0600daac45c9e1ea98/B/0/B08PCSHBXY.0.jpg]\n[25] [A] [Pre-baked Gingerbread House Kit Value Pack, 17 oz., Pack of 2, Total 34 oz.]\n[] [StaticText] [Rating:]\n[] [StaticText] [20%]\n[26] [A] [1                 Review]\n[] [StaticText] [$19.99]\n[27] [BUTTON] [Add to Cart]\n[28] [A] [Add to Wish List]\n[29] [A] [Add to Compare]\n[30] [IMG] [Image, description: energy drink with berries and grapes, url: http://localhost:7770/media/catalog/product/cache/89ff578b9cd87e0600daac45c9e1ea98/B/0/B00CPTR7WS.0.jpg]\n[31] [A] [V8 +Energy, Healthy Energy Drink, Steady Energy from Black and Green Tea, Pomegranate Blueberry, 8 Ounce Can ,Pack of 24]\n[] [StaticText] [57%]\n[32] [A] [12                 Reviews]\n[] [StaticText] [$14.47]\n[33] [BUTTON] [Add to Cart]\n[34] [A] [Add to Wish List]\n[35] [A] [Add to Compare]\n[36] [IMG] [Image, description: orange vanilla coffee flavoring, url: http://localhost:7770/media/catalog/product/cache/89ff578b9cd87e0600daac45c9e1ea98/B/0/B0040WHKIY.0.jpg]\n[37] [A] [Elmwood Inn Fine Teas, Orange Vanilla Caffeine-free Fruit Infusion, 16-Ounce Pouch]\n[] [StaticText] [95%]\n[38] [A] [4                 Reviews]\n[] [StaticText] [$19.36]\n[39] [BUTTON] [Add to Cart]\n[40] [A] [Add to Wish List]\n[41] [A] [Add to Compare]\n[42] [IMG] [Image, description: a red and yellow cake with roses and yellow candy, url: http://localhost:7770/media/catalog/product/cache/89ff578b9cd87e0600daac45c9e1ea98/B/0/B08743KW8M.0.jpg]\n[43] [A] [Belle Of The Ball Princess Sprinkle Mix| Wedding Colorful Sprinkles| Cake Cupcake Cookie Sprinkles| Ice cream Candy Sprinkles| Yellow Gold Red Royal Red Rose Icing Flowers Decorating Sprinkles, 8OZ]\n[] [StaticText] [63%]\n[44] [A] [12                 Reviews]\n[] [StaticText] [$23.50]\n[45] [BUTTON] [Add to Cart]\n[46] [A] [Add to Wish List]\n[47] [A] [Add to Compare]\n[48] [IMG] [Image, description: so delicious coconut whip, coconut whip, coconut whip, coconut whip, coconut whip, coconut whip, coconut whip, coconut whip, coconut whip, coconut whip,, url: http://localhost:7770/media/catalog/product/cache/89ff578b9cd87e0600daac45c9e1ea98/B/0/B01N1QRJNG.0.jpg]\n[49] [A] [So Delicious Dairy Free CocoWhip Light, Vegan, Non-GMO Project Verified, 9 oz. Tub]\n[] [StaticText] [78%]\n[50] [A] [12                 Reviews]\n[] [StaticText] [$15.62]\n[51] [BUTTON] [Add to Cart]\n[52] [A] [Add to Wish List]\n[53] [A] [Add to Compare]\n[54] [IMG] [Image, description: korean fried rice - 2 packs, url: http://localhost:7770/media/catalog/product/cache/89ff578b9cd87e0600daac45c9e1ea98/B/0/B07Y4MC6M5.0.jpg]\n[55] [A] [Cheongeun Sweet Potato Starch Powder 500g, 2ea(Sweet Potato 55%, Corn 45%)]\n[] [StaticText] [$34.00]\n[56] [BUTTON] [Add to Cart]\n[57] [A] [Add to Wish List]\n[58] [A] [Add to Compare]\n[59] [IMG] [Image, description: a bottle of ginger ale on a white background, url: http://localhost:7770/media/catalog/product/cache/89ff578b9cd87e0600daac45c9e1ea98/B/0/B071KC37VD.0.jpg]\n[60] [A] [Q Mixers Premium Ginger Ale: Real Ingredients &amp; Less Sweet, 6.7 Fl Oz (24 Bottles)]\n[] [StaticText] [88%]\n[61] [A] [12                 Reviews]\n[] [StaticText] [$68.50]\n[62] [BUTTON] [Add to Cart]\n[63] [A] [Add to Wish List]\n[64] [A] [Add to Compare]\n[65] [IMG] [Image, description: kraft stove top turkey &amp; cranberry, url: http://localhost:7770/media/catalog/product/cache/89ff578b9cd87e0600daac45c9e1ea98/B/0/B004U5F23G.0.jpg]\n[66] [A] [Stove Top Turkey Stuffing Mix (12 oz Boxes, Pack of 2)]\n[] [StaticText] [85%]\n[67] [A] [12                 Reviews]\n[] [StaticText] [$8.49]\n[68] [BUTTON] [Add to Cart]\n[69] [A] [Add to Wish List]\n[70] [A] [Add to Compare]\n[71] [IMG] [Image, description: a beige powder on a white background, url: http://localhost:7770/media/catalog/product/cache/89ff578b9cd87e0600daac45c9e1ea98/B/0/B074DBMG66.0.jpg]\n[72] [A] [Briess DME - Pilsen Light - 1 lb Bag]\n[] [StaticText] [$12.99]\n[73] [BUTTON] [Add to Cart]\n[74] [A] [Add to Wish List]\n[75] [A] [Add to Compare]\n[76] [IMG] [Image, description: tony chachere's more spice seasoning, url: http://localhost:7770/media/catalog/product/cache/89ff578b9cd87e0600daac45c9e1ea98/B/0/B001Q1J3QY.0.jpg]\n[77] [A] [Tony Chachere's More Spice Creole Seasoning - 14 oz]\n[] [StaticText] [75%]\n[78] [A] [12                 Reviews]\n[] [StaticText] [$7.92]\n[79] [BUTTON] [Add to Cart]\n[80] [A] [Add to Wish List]\n[81] [A] [Add to Compare]\n[82] [IMG] [Image, description: a plate of lobster pies with carrots and peas, url: http://localhost:7770/media/catalog/product/cache/89ff578b9cd87e0600daac45c9e1ea98/B/0/B0793RMRGT.0.jpg]\n[83] [A] [Lobster Cobbler Pot Pie - Gourmet Frozen Seafood Appetizers (Set of 8 Trays)]\n[] [StaticText] [$411.76]\n[84] [BUTTON] [Add to Cart]\n[85] [A] [Add to Wish List]\n[86] [A] [Add to Compare]\n[87] [IMG] [Image, description: crunchy rollers - pack of 6, url: http://localhost:7770/media/catalog/product/cache/89ff578b9cd87e0600daac45c9e1ea98/B/0/B00J7HXXGA.0.jpg]\n[88] [A] [Crunchy Rice Rollers - Gluten Free - Vegan - 3.5 oz Individual Packs (4 Packs of 8 Rollers)]\n[] [StaticText] [83%]\n[89] [A] [12                 Reviews]\n[] [StaticText] [$11.50]\n[90] [BUTTON] [Add to Cart]\n[91] [A] [Add to Wish List]\n[92] [A] [Add to Compare]\n[] [StaticText] [Items 1 to 12 of 24 total]","score":null,"score_direction":"unknown","score_name":null,"sequence_index":0,"source_reference":"raw/search_agents/extracted/gpt4o_search_trajectories/shopping/render_432.html#record=1","source_type":"searchagents","status":null},"incomplete":true,"root_anchor_id":null,"run_structure":"partial_search_tree"}</x:v>
      </x:c>
      <x:c r="Q76" s="9" t="str">
        <x:v>{"node_id":"searchagents::shopping::render_432::initial_observation","original_reference":"raw/search_agents/extracted/gpt4o_search_trajectories/shopping/render_432.html#record=1","run_id":"searchagents::shopping::render_432","source_db":"public_experience/normalized/searchagents.db"}</x:v>
      </x:c>
      <x:c r="R76" s="9" t="str">
        <x:v>fbcc8ac7ef1093b645d73a49d96c3049756e380ee6d40532ccb2b4accb53376c</x:v>
      </x:c>
      <x:c r="S76" s="9" t="str">
        <x:v>d7833f558252d6a361bb9095349bd6f3909f2027c7486b3b1b822e25c4ee943e</x:v>
      </x:c>
    </x:row>
    <x:row r="77" ht="180" customHeight="1">
      <x:c r="A77" s="9" t="str">
        <x:v>searchagents::shopping::render_85</x:v>
      </x:c>
      <x:c r="B77" s="9" t="str">
        <x:v>searchagents::shopping::render_85::initial_observation</x:v>
      </x:c>
      <x:c r="C77" s="9"/>
      <x:c r="D77" s="9" t="str">
        <x:v>["searchagents::shopping::render_85::b0c0"]</x:v>
      </x:c>
      <x:c r="E77" s="9" t="str">
        <x:v>searchagents</x:v>
      </x:c>
      <x:c r="F77" s="11" t="n">
        <x:v>5</x:v>
      </x:c>
      <x:c r="G77" s="11" t="n">
        <x:v>0</x:v>
      </x:c>
      <x:c r="H77" s="9" t="str">
        <x:v>[]</x:v>
      </x:c>
      <x:c r="I77" s="9" t="str">
        <x:v>[[{"depth":1,"evidence":{"original_node_id":"b0c1","original_parent_id":"initial_observation","parent_relation":"reconstructed_from_official_code","score_evidence":{"event_id":"searchagents::event::a016fadae5cf11f663bd","path":["score"]}},"metrics":{},"node_id":"searchagents::shopping::render_85::b0c1","node_type":"search_candidate","parent_id":"searchagents::shopping::render_85::initial_observation","prompt":"[] [StaticText] [My Account]\n[1] [A] [My Account]\n[] [StaticText] [My Wish List]\n[2] [A] [My Wish List]\n[] [StaticText] [Sign Out]\n[3] [A] [Sign Out]\n[] [StaticText] [Welcome, Emma Lopez!]\n[5] [IMG] [one_stop_market_logo, description: one stop market logo, url: http://localhost:7770/media/logo/websites/1/image_15__1.png]\n[6] [A] [My Cart                                                    3                                                                    3                items]\n[] [StaticText] [3]\n[] [StaticText] [3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[Office Book Stand Tree-Shaped Bookshelf On The Table, Simple Student Shelf Bookcase Storage Shelf Organizer]\n[] [StaticText] [In stock]\n[] [StaticText] [B09JP4HSTZ]\n[24] [A] [Be the first to review this product]\n[] [StaticText] [$87.49]\n[] [StaticText] [Qty]\n[25] [INPUT] []\n[26] [BUTTON] [Add to Cart]\n[27] [A] [Add to Wish List]\n[28] [A] [Add to Compare]\n[30] [DIV] []\n[31] [DIV] []\n[32] [DIV] []\n[33] [DIV] []\n[34] [DIV] []\n[35] [DIV] []\n[36] [DIV] []\n[38] [DIV] [Details]\n[39] [A] [Details]\n[] [StaticText] [Product Quick Look]\n[] [StaticText] [Simply stylish design yet Functional and suitable for any room that Need additional storage spaceName: Simple tree-shaped bookshelfMaterial: solid wood particle boardSize: 31*17*60cmStyle: simple and ]\n[] [StaticText] [This wood bookshelf is suitable for any room and is a perfect furniture piece.]\n[] [StaticText] [Tree design, creative personality, add fun, sort and organize, and keep things organized.]\n[] [StaticText] [Using high-quality solid wood particle board, it is sturdy and durable, the process is environmentally friendly and formaldehyde-free, it will not fade for a long time, and it is finely polished for d]\n[] [StaticText] [Easy to install, the board and the board are connected by a hoe, and the installation is convenient.]\n[] [StaticText] [Suitable for a variety of long-term, suitable for study, living room, bedroom, office and other storage.]\n[40] [DIV] [Reviews]\n[41] [A] [Reviews]\n[] [StaticText] [Sign Up for Our Newsletter:]\n[42] [INPUT] []\n[43] [BUTTON] [Subscribe]\n[] [StaticText] [Privacy and Cookie Policy]\n[44] [A] [Privacy and Cookie Policy]\n[] [StaticText] [Search Terms]\n[45] [A] [Search Terms]","proposal":"Let's think step-by-step. The objective is to add the product that looks like an animal to the shopping cart. The current page has a product that looks like a tree, not an animal. Therefore, I need to navigate through the open tabs to find the appropriate product.\n\nIn summary, the next action I will perform is ```tab_focus [0]``` to check the other open tabs.","result_summary":null,"score":0.125,"score_direction":"maximize","score_name":"value","sequence_index":2,"source_reference":"raw/search_agents/extracted/gpt4o_search_trajectories/shopping/render_85.html#record=1","source_type":"searchagents","status":null}],[{"depth":1,"evidence":{"original_node_id":"b0c2","original_parent_id":"initial_observation","parent_relation":"reconstructed_from_official_code","score_evidence":{"event_id":"searchagents::event::b5edeabcdbced7cd4fac","path":["score"]}},"metrics":{},"node_id":"searchagents::shopping::render_85::b0c2","node_type":"search_candidate","parent_id":"searchagents::shopping::render_85::initial_observation","prompt":"[] [StaticText] [My Account]\n[1] [A] [My Account]\n[] [StaticText] [My Wish List]\n[2] [A] [My Wish List]\n[] [StaticText] [Sign Out]\n[3] [A] [Sign Out]\n[] [StaticText] [Welcome, Emma Lopez!]\n[5] [IMG] [one_stop_market_logo, description: one stop market logo, url: http://localhost:7770/media/logo/websites/1/image_15__1.png]\n[6] [A] [My Cart                                                    3                                                                    3                items]\n[] [StaticText] [3]\n[] [StaticText] [3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[Office Book Stand Tree-Shaped Bookshelf On The Table, Simple Student Shelf Bookcase Storage Shelf Organizer]\n[] [StaticText] [In stock]\n[] [StaticText] [B09JP4HSTZ]\n[24] [A] [Be the first to review this product]\n[] [StaticText] [$87.49]\n[] [StaticText] [Qty]\n[25] [INPUT] []\n[26] [BUTTON] [Add to Cart]\n[27] [A] [Add to Wish List]\n[28] [A] [Add to Compare]\n[30] [DIV] []\n[31] [DIV] []\n[32] [DIV] []\n[33] [DIV] []\n[34] [DIV] []\n[35] [DIV] []\n[36] [DIV] []\n[38] [DIV] [Details]\n[39] [A] [Details]\n[] [StaticText] [Product Quick Look]\n[] [StaticText] [Simply stylish design yet Functional and suitable for any room that Need additional storage spaceName: Simple tree-shaped bookshelfMaterial: solid wood particle boardSize: 31*17*60cmStyle: simple and ]\n[] [StaticText] [This wood bookshelf is suitable for any room and is a perfect furniture piece.]\n[] [StaticText] [Tree design, creative personality, add fun, sort and organize, and keep things organized.]\n[] [StaticText] [Using high-quality solid wood particle board, it is sturdy and durable, the process is environmentally friendly and formaldehyde-free, it will not fade for a long time, and it is finely polished for d]\n[] [StaticText] [Easy to install, the board and the board are connected by a hoe, and the installation is convenient.]\n[] [StaticText] [Suitable for a variety of long-term, suitable for study, living room, bedroom, office and other storage.]\n[40] [DIV] [Reviews]\n[41] [A] [Reviews]\n[] [StaticText] [Sign Up for Our Newsletter:]\n[42] [INPUT] []\n[43] [BUTTON] [Subscribe]\n[] [StaticText] [Privacy and Cookie Policy]\n[44] [A] [Privacy and Cookie Policy]\n[] [StaticText] [Search Terms]\n[45] [A] [Search Terms]","proposal":"Let's think step-by-step. From the given objective, I need to find and add the product that looks like an animal to the shopping cart. On this page, there is a bookshelf shaped like a tree. Trees are not animals, so it must be one of the items from another open tab.\n\nThe next step is to check the currently open tabs to find a product resembling an animal.\n\nIn summary, the next action I will perform is ```new_tab``` to see all open tabs and find the animal-like product.","result_summary":null,"score":0.1,"score_direction":"maximize","score_name":"value","sequence_index":3,"source_reference":"raw/search_agents/extracted/gpt4o_search_trajectories/shopping/render_85.html#record=1","source_type":"searchagents","status":null}],[{"depth":1,"evidence":{"original_node_id":"b0c3","original_parent_id":"initial_observation","parent_relation":"reconstructed_from_official_code","score_evidence":{"event_id":"searchagents::event::87e923afa37e44d091d3","path":["score"]}},"metrics":{},"node_id":"searchagents::shopping::render_85::b0c3","node_type":"search_candidate","parent_id":"searchagents::shopping::render_85::initial_observation","prompt":"[] [StaticText] [My Account]\n[1] [A] [My Account]\n[] [StaticText] [My Wish List]\n[2] [A] [My Wish List]\n[] [StaticText] [Sign Out]\n[3] [A] [Sign Out]\n[] [StaticText] [Welcome, Emma Lopez!]\n[5] [IMG] [one_stop_market_logo, description: one stop market logo, url: http://localhost:7770/media/logo/websites/1/image_15__1.png]\n[6] [A] [My Cart                                                    3                                                                    3                items]\n[] [StaticText] [3]\n[] [StaticText] [3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[Office Book Stand Tree-Shaped Bookshelf On The Table, Simple Student Shelf Bookcase Storage Shelf Organizer]\n[] [StaticText] [In stock]\n[] [StaticText] [B09JP4HSTZ]\n[24] [A] [Be the first to review this product]\n[] [StaticText] [$87.49]\n[] [StaticText] [Qty]\n[25] [INPUT] []\n[26] [BUTTON] [Add to Cart]\n[27] [A] [Add to Wish List]\n[28] [A] [Add to Compare]\n[30] [DIV] []\n[31] [DIV] []\n[32] [DIV] []\n[33] [DIV] []\n[34] [DIV] []\n[35] [DIV] []\n[36] [DIV] []\n[38] [DIV] [Details]\n[39] [A] [Details]\n[] [StaticText] [Product Quick Look]\n[] [StaticText] [Simply stylish design yet Functional and suitable for any room that Need additional storage spaceName: Simple tree-shaped bookshelfMaterial: solid wood particle boardSize: 31*17*60cmStyle: simple and ]\n[] [StaticText] [This wood bookshelf is suitable for any room and is a perfect furniture piece.]\n[] [StaticText] [Tree design, creative personality, add fun, sort and organize, and keep things organized.]\n[] [StaticText] [Using high-quality solid wood particle board, it is sturdy and durable, the process is environmentally friendly and formaldehyde-free, it will not fade for a long time, and it is finely polished for d]\n[] [StaticText] [Easy to install, the board and the board are connected by a hoe, and the installation is convenient.]\n[] [StaticText] [Suitable for a variety of long-term, suitable for study, living room, bedroom, office and other storage.]\n[40] [DIV] [Reviews]\n[41] [A] [Reviews]\n[] [StaticText] [Sign Up for Our Newsletter:]\n[42] [INPUT] []\n[43] [BUTTON] [Subscribe]\n[] [StaticText] [Privacy and Cookie Policy]\n[44] [A] [Privacy and Cookie Policy]\n[] [StaticText] [Search Terms]\n[45] [A] [Search Terms]","proposal":"Let's think step-by-step. The objective is to add the product that looks like an animal to the shopping cart. The current product, an Office Book Stand Tree-Shaped Bookshelf, does not look like an animal.\n\nFirst, we need to navigate back to the page where we can search for the right product. This would involve opening the homepage and conducting a search to locate such a product.\n\nIn summary, the next action I will perform is ```goto [http://homepage.com]```.","result_summary":null,"score":0.025,"score_direction":"maximize","score_name":"value","sequence_index":4,"source_reference":"raw/search_agents/extracted/gpt4o_search_trajectories/shopping/render_85.html#record=1","source_type":"searchagents","status":null}],[{"depth":1,"evidence":{"original_node_id":"b0c4","original_parent_id":"initial_observation","parent_relation":"reconstructed_from_official_code","score_evidence":{"event_id":"searchagents::event::9d59323a111c20fa5c8c","path":["score"]}},"metrics":{},"node_id":"searchagents::shopping::render_85::b0c4","node_type":"search_candidate","parent_id":"searchagents::shopping::render_85::initial_observation","prompt":"[] [StaticText] [My Account]\n[1] [A] [My Account]\n[] [StaticText] [My Wish List]\n[2] [A] [My Wish List]\n[] [StaticText] [Sign Out]\n[3] [A] [Sign Out]\n[] [StaticText] [Welcome, Emma Lopez!]\n[5] [IMG] [one_stop_market_logo, description: one stop market logo, url: http://localhost:7770/media/logo/websites/1/image_15__1.png]\n[6] [A] [My Cart                                                    3                                                                    3                items]\n[] [StaticText] [3]\n[] [StaticText] [3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[Office Book Stand Tree-Shaped Bookshelf On The Table, Simple Student Shelf Bookcase Storage Shelf Organizer]\n[] [StaticText] [In stock]\n[] [StaticText] [B09JP4HSTZ]\n[24] [A] [Be the first to review this product]\n[] [StaticText] [$87.49]\n[] [StaticText] [Qty]\n[25] [INPUT] []\n[26] [BUTTON] [Add to Cart]\n[27] [A] [Add to Wish List]\n[28] [A] [Add to Compare]\n[30] [DIV] []\n[31] [DIV] []\n[32] [DIV] []\n[33] [DIV] []\n[34] [DIV] []\n[35] [DIV] []\n[36] [DIV] []\n[38] [DIV] [Details]\n[39] [A] [Details]\n[] [StaticText] [Product Quick Look]\n[] [StaticText] [Simply stylish design yet Functional and suitable for any room that Need additional storage spaceName: Simple tree-shaped bookshelfMaterial: solid wood particle boardSize: 31*17*60cmStyle: simple and ]\n[] [StaticText] [This wood bookshelf is suitable for any room and is a perfect furniture piece.]\n[] [StaticText] [Tree design, creative personality, add fun, sort and organize, and keep things organized.]\n[] [StaticText] [Using high-quality solid wood particle board, it is sturdy and durable, the process is environmentally friendly and formaldehyde-free, it will not fade for a long time, and it is finely polished for d]\n[] [StaticText] [Easy to install, the board and the board are connected by a hoe, and the installation is convenient.]\n[] [StaticText] [Suitable for a variety of long-term, suitable for study, living room, bedroom, office and other storage.]\n[40] [DIV] [Reviews]\n[41] [A] [Reviews]\n[] [StaticText] [Sign Up for Our Newsletter:]\n[42] [INPUT] []\n[43] [BUTTON] [Subscribe]\n[] [StaticText] [Privacy and Cookie Policy]\n[44] [A] [Privacy and Cookie Policy]\n[] [StaticText] [Search Terms]\n[45] [A] [Search Terms]","proposal":"Let's think step-by-step. The objective is to add the product that looks like an animal from the open tabs to the shopping cart. The current page shows a tree-shaped bookshelf that resembles a tree, not an animal. I need to check the other open tabs to find the product that looks like an animal.\n\nIn summary, the next action I will perform is ```tab_focus [2]``` (assuming I have a second tab opened).","result_summary":null,"score":0.05,"score_direction":"maximize","score_name":"value","sequence_index":5,"source_reference":"raw/search_agents/extracted/gpt4o_search_trajectories/shopping/render_85.html#record=1","source_type":"searchagents","status":null}]]</x:v>
      </x:c>
      <x:c r="J77" s="9" t="str">
        <x:v>An authenticated shopping session is open on an item detail page. The displayed item has a visual form that does not match the requested attribute, while other candidate items are available in open tabs. The goal is to identify the matching item and add it to the cart.</x:v>
      </x:c>
      <x:c r="K77" s="9" t="str">
        <x:v>Five navigation candidates are represented: one unseen continuing branch and four terminal candidates that focus either of two existing tabs, open a new tab, or navigate to a general landing page to seek the matching item.</x:v>
      </x:c>
      <x:c r="L77" s="9" t="str">
        <x:v>[{"abstract_outcome":null,"abstract_strategy":"Inspect another existing tab for an item matching the requested visual attribute.","abstract_trajectory":["Reject the current item as a visual mismatch and focus a different existing tab."],"node_ids":["searchagents::shopping::render_85::b0c1"],"outcome_type":"unknown"},{"abstract_outcome":null,"abstract_strategy":"Create a new browsing context in an attempt to locate the matching item.","abstract_trajectory":["Reject the current item as a visual mismatch and open a new tab."],"node_ids":["searchagents::shopping::render_85::b0c2"],"outcome_type":"unknown"},{"abstract_outcome":null,"abstract_strategy":"Navigate to a general entry page and search for a matching item.","abstract_trajectory":["Reject the current item as a visual mismatch and navigate away to a proposed general landing page."],"node_ids":["searchagents::shopping::render_85::b0c3"],"outcome_type":"unknown"},{"abstract_outcome":null,"abstract_strategy":"Inspect a different existing tab for an item matching the requested visual attribute.","abstract_trajectory":["Reject the current item as a visual mismatch and focus another specified existing tab."],"node_ids":["searchagents::shopping::render_85::b0c4"],"outcome_type":"unknown"}]</x:v>
      </x:c>
      <x:c r="M77" s="9" t="str">
        <x:v>The observed root branches among alternative information-gathering navigation actions. Existing-tab inspection is proposed through two different tab selections, while broader alternatives create a tab or leave the current item page for a general entry point. Only one branch continues to a later decision point in this partial tree.</x:v>
      </x:c>
      <x:c r="N77" s="9" t="str">
        <x:v>completed</x:v>
      </x:c>
      <x:c r="O77" s="9" t="str">
        <x:v>gpt-5.6-sol</x:v>
      </x:c>
      <x:c r="P77" s="9" t="str">
        <x:v>{"branch_point":{"depth":0,"evidence":{"original_node_id":"initial_observation","original_parent_id":null,"parent_relation":"linear_sequence"},"metrics":{},"node_id":"searchagents::shopping::render_85::initial_observation","node_type":"observation","parent_id":null,"prompt":"\n\n\n\n\n\n\n\n\n\n\n\n\nsites: ['shopping']\ntask_id: 85\nrequire_login: True\nstorage_state: ./.auth/shopping_state.json\nstart_url: http://localhost:7770/office-book-stand-tree-shaped-bookshelf-on-the-table-simple-student-shelf-bookcase-storage-shelf-organizer.html |AND| http://localhost:7770/home-bookshelf-bookcase-shelf-bookshelf-book-shelves-simple-student-desktop-small-picture-book-storage-household-simple-floor-living-room-children-s-bookcase-durable-bookcase-display-shelf-storage-org.html |AND| http://localhost:7770/lorell-6-shelf-panel-bookcase-36-x-12-x-72-mahogany.html\ngeolocation: None\nintent_template: Add the product that {{attribute}} from my open tabs to the shopping cart\ninstantiation_dict: {'attribute': 'looks like an animal'}\nintent: Add the product that looks like an animal from my open tabs to the shopping cart\nrequire_reset: False\neval: {'eval_types': ['program_html'], 'reference_answers': None, 'reference_url': '', 'program_html': [{'url': 'http://localhost:7770/checkout/cart', 'locator': '', 'required_contents': {'must_include': ['Home Bookshelf Bookcase Shelf Bookshelf']}}]}\nintent_template_id: 22\nreasoning_difficulty: medium\nvisual_difficulty: medium\ncomments: \noverall_difficulty: medium\n\n","proposal":null,"result_summary":"[] [StaticText] [My Account]\n[1] [A] [My Account]\n[] [StaticText] [My Wish List]\n[2] [A] [My Wish List]\n[] [StaticText] [Sign Out]\n[3] [A] [Sign Out]\n[] [StaticText] [Welcome, Emma Lopez!]\n[5] [IMG] [one_stop_market_logo, description: one stop market logo, url: http://localhost:7770/media/logo/websites/1/image_15__1.png]\n[6] [A] [My Cart                                                    3                                                                    3                items]\n[] [StaticText] [3]\n[] [StaticText] [3                items]\n[] [StaticText] [items]\n[] [StaticText] [Search]\n[7] [INPUT] []\n[8] [A] [Advanced Search]\n[9] [BUTTON] [Search]\n[10] [UL] [Beauty &amp; Personal CareOral CareToothbrushes &amp; AccessoriesDental Floss &amp; PicksOrthodontic SuppliesChildren's Dental CareOral Pain ReliefToothpasteTeeth WhiteningBreath FreshenersDenture CareTongue Clea]\n[11] [A] [Beauty &amp; Personal Care]\n[12] [A] [Sports &amp; Outdoors]\n[13] [A] [Clothing, Shoes &amp; Jewelry]\n[14] [A] [Home &amp; Kitchen]\n[15] [A] [Office Products]\n[16] [A] [Tools &amp; Home Improvement]\n[17] [A] [Health &amp; Household]\n[18] [A] [Patio, Lawn &amp; Garden]\n[19] [A] [Electronics]\n[20] [A] [Cell Phones &amp; Accessories]\n[21] [A] [Video Games]\n[22] [A] [Grocery &amp; Gourmet Food]\n[] [StaticText] [Home]\n[23] [A] [Home]\n[] [StaticText] [Office Book Stand Tree-Shaped Bookshelf On The Table, Simple Student Shelf Bookcase Storage Shelf Organizer]\n[] [StaticText] [In stock]\n[] [StaticText] [B09JP4HSTZ]\n[24] [A] [Be the first to review this product]\n[] [StaticText] [$87.49]\n[] [StaticText] [Qty]\n[25] [INPUT] []\n[26] [BUTTON] [Add to Cart]\n[27] [A] [Add to Wish List]\n[28] [A] [Add to Compare]\n[30] [DIV] []\n[31] [DIV] []\n[32] [DIV] []\n[33] [DIV] []\n[34] [DIV] []\n[35] [DIV] []\n[36] [DIV] []\n[38] [DIV] [Details]\n[39] [A] [Details]\n[] [StaticText] [Product Quick Look]\n[] [StaticText] [Simply stylish design yet Functional and suitable for any room that Need additional storage spaceName: Simple tree-shaped bookshelfMaterial: solid wood particle boardSize: 31*17*60cmStyle: simple and ]\n[] [StaticText] [This wood bookshelf is suitable for any room and is a perfect furniture piece.]\n[] [StaticText] [Tree design, creative personality, add fun, sort and organize, and keep things organized.]\n[] [StaticText] [Using high-quality solid wood particle board, it is sturdy and durable, the process is environmentally friendly and formaldehyde-free, it will not fade for a long time, and it is finely polished for d]\n[] [StaticText] [Easy to install, the board and the board are connected by a hoe, and the installation is convenient.]\n[] [StaticText] [Suitable for a variety of long-term, suitable for study, living room, bedroom, office and other storage.]\n[40] [DIV] [Reviews]\n[41] [A] [Reviews]\n[] [StaticText] [Sign Up for Our Newsletter:]\n[42] [INPUT] []\n[43] [BUTTON] [Subscribe]\n[] [StaticText] [Privacy and Cookie Policy]\n[44] [A] [Privacy and Cookie Policy]\n[] [StaticText] [Search Terms]\n[45] [A] [Search Terms]","score":null,"score_direction":"unknown","score_name":null,"sequence_index":0,"source_reference":"raw/search_agents/extracted/gpt4o_search_trajectories/shopping/render_85.html#record=1","source_type":"searchagents","status":null},"incomplete":true,"root_anchor_id":null,"run_structure":"partial_search_tree"}</x:v>
      </x:c>
      <x:c r="Q77" s="9" t="str">
        <x:v>{"node_id":"searchagents::shopping::render_85::initial_observation","original_reference":"raw/search_agents/extracted/gpt4o_search_trajectories/shopping/render_85.html#record=1","run_id":"searchagents::shopping::render_85","source_db":"public_experience/normalized/searchagents.db"}</x:v>
      </x:c>
      <x:c r="R77" s="9" t="str">
        <x:v>a8eb08ea1f3d7835b23a95e1006fdd03d2ed871310971bd853ac01767e6981ec</x:v>
      </x:c>
      <x:c r="S77" s="9" t="str">
        <x:v>d7833f558252d6a361bb9095349bd6f3909f2027c7486b3b1b822e25c4ee943e</x:v>
      </x:c>
    </x:row>
    <x:row r="78" ht="180" customHeight="1">
      <x:c r="A78" s="9" t="str">
        <x:v>treeofthoughts::186d87573414dd768fde::904</x:v>
      </x:c>
      <x:c r="B78" s="9" t="str">
        <x:v>treeofthoughts::186d87573414dd768fde::904::0-2</x:v>
      </x:c>
      <x:c r="C78" s="9"/>
      <x:c r="D78" s="9" t="str">
        <x:v>[]</x:v>
      </x:c>
      <x:c r="E78" s="9" t="str">
        <x:v>treeofthoughts</x:v>
      </x:c>
      <x:c r="F78" s="11" t="n">
        <x:v>6</x:v>
      </x:c>
      <x:c r="G78" s="11" t="n">
        <x:v>0</x:v>
      </x:c>
      <x:c r="H78" s="9" t="str">
        <x:v>[]</x:v>
      </x:c>
      <x:c r="I78" s="9" t="str">
        <x:v>[[{"depth":1,"evidence":{"implicit_root":false,"original_depth":2,"original_node_id":"1-20","original_parent_id":"0-2","parent_relation":"reconstructed_from_official_code","score_evidence":{"event_id":"treeofthoughts::event::0b75f455caecaa61e05f","path":["value"]},"selected":false},"metrics":{"value":0.003},"node_id":"treeofthoughts::186d87573414dd768fde::904::1-20","node_type":"search_node","parent_id":"treeofthoughts::186d87573414dd768fde::904::0-2","prompt":"{\"question\":\"6 7 8 9\",\"prefix\":\"8 - 6 = 2 (left: 2 7 9)\\n\"}","proposal":"2 + 7 = 9 (left: 9 9)\n","result_summary":"8 - 6 = 2 (left: 2 7 9)\n2 + 7 = 9 (left: 9 9)\n","score":0.003,"score_direction":"maximize","score_name":"value","sequence_index":32,"source_reference":"raw/treeofthoughts/logs/game24/gpt-4_0.7_propose1_value3_greedy5_start900_end1000.json#record=5","source_type":"treeofthoughts","status":null}],[{"depth":1,"evidence":{"implicit_root":false,"original_depth":2,"original_node_id":"1-21","original_parent_id":"0-2","parent_relation":"reconstructed_from_official_code","score_evidence":{"event_id":"treeofthoughts::event::aed17e4dd8843914f63f","path":["value"]},"selected":false},"metrics":{"value":2.001},"node_id":"treeofthoughts::186d87573414dd768fde::904::1-21","node_type":"search_node","parent_id":"treeofthoughts::186d87573414dd768fde::904::0-2","prompt":"{\"question\":\"6 7 8 9\",\"prefix\":\"8 - 6 = 2 (left: 2 7 9)\\n\"}","proposal":"7 - 2 = 5 (left: 5 9)\n","result_summary":"8 - 6 = 2 (left: 2 7 9)\n7 - 2 = 5 (left: 5 9)\n","score":2.001,"score_direction":"maximize","score_name":"value","sequence_index":33,"source_reference":"raw/treeofthoughts/logs/game24/gpt-4_0.7_propose1_value3_greedy5_start900_end1000.json#record=5","source_type":"treeofthoughts","status":null}],[{"depth":1,"evidence":{"implicit_root":false,"original_depth":2,"original_node_id":"1-22","original_parent_id":"0-2","parent_relation":"reconstructed_from_official_code","score_evidence":{"event_id":"treeofthoughts::event::ecea7080af5a9dbc9a85","path":["value"]},"selected":false},"metrics":{"value":0.003},"node_id":"treeofthoughts::186d87573414dd768fde::904::1-22","node_type":"search_node","parent_id":"treeofthoughts::186d87573414dd768fde::904::0-2","prompt":"{\"question\":\"6 7 8 9\",\"prefix\":\"8 - 6 = 2 (left: 2 7 9)\\n\"}","proposal":"9 - 7 = 2 (left: 2 9)\n","result_summary":"8 - 6 = 2 (left: 2 7 9)\n9 - 7 = 2 (left: 2 9)\n","score":0.003,"score_direction":"maximize","score_name":"value","sequence_index":34,"source_reference":"raw/treeofthoughts/logs/game24/gpt-4_0.7_propose1_value3_greedy5_start900_end1000.json#record=5","source_type":"treeofthoughts","status":null}],[{"depth":1,"evidence":{"implicit_root":false,"original_depth":2,"original_node_id":"1-23","original_parent_id":"0-2","parent_relation":"reconstructed_from_official_code","score_evidence":{"event_id":"treeofthoughts::event::25ceef660746d42aa727","path":["value"]},"selected":false},"metrics":{"value":0.003},"node_id":"treeofthoughts::186d87573414dd768fde::904::1-23","node_type":"search_node","parent_id":"treeofthoughts::186d87573414dd768fde::904::0-2","prompt":"{\"question\":\"6 7 8 9\",\"prefix\":\"8 - 6 = 2 (left: 2 7 9)\\n\"}","proposal":"9 - 2 = 7 (left: 7 7)\n","result_summary":"8 - 6 = 2 (left: 2 7 9)\n9 - 2 = 7 (left: 7 7)\n","score":0.003,"score_direction":"maximize","score_name":"value","sequence_index":35,"source_reference":"raw/treeofthoughts/logs/game24/gpt-4_0.7_propose1_value3_greedy5_start900_end1000.json#record=5","source_type":"treeofthoughts","status":null}],[{"depth":1,"evidence":{"implicit_root":false,"original_depth":2,"original_node_id":"1-24","original_parent_id":"0-2","parent_relation":"reconstructed_from_official_code","score_evidence":{"event_id":"treeofthoughts::event::d31d5eb4e5b6c9162e35","path":["value"]},"selected":false},"metrics":{"value":0.003},"node_id":"treeofthoughts::186d87573414dd768fde::904::1-24","node_type":"search_node","parent_id":"treeofthoughts::186d87573414dd768fde::904::0-2","prompt":"{\"question\":\"6 7 8 9\",\"prefix\":\"8 - 6 = 2 (left: 2 7 9)\\n\"}","proposal":"7 * 2 = 14 (left: 9 14)\n","result_summary":"8 - 6 = 2 (left: 2 7 9)\n7 * 2 = 14 (left: 9 14)\n","score":0.003,"score_direction":"maximize","score_name":"value","sequence_index":36,"source_reference":"raw/treeofthoughts/logs/game24/gpt-4_0.7_propose1_value3_greedy5_start900_end1000.json#record=5","source_type":"treeofthoughts","status":null}],[{"depth":1,"evidence":{"implicit_root":false,"original_depth":2,"original_node_id":"1-25","original_parent_id":"0-2","parent_relation":"reconstructed_from_official_code","score_evidence":{"event_id":"treeofthoughts::event::364e21b0947ce241f391","path":["value"]},"selected":false},"metrics":{"value":1.002},"node_id":"treeofthoughts::186d87573414dd768fde::904::1-25","node_type":"search_node","parent_id":"treeofthoughts::186d87573414dd768fde::904::0-2","prompt":"{\"question\":\"6 7 8 9\",\"prefix\":\"8 - 6 = 2 (left: 2 7 9)\\n\"}","proposal":"7 / 2 = 3.5 (left: 3.5 9)\n","result_summary":"8 - 6 = 2 (left: 2 7 9)\n7 / 2 = 3.5 (left: 3.5 9)\n","score":1.002,"score_direction":"maximize","score_name":"value","sequence_index":37,"source_reference":"raw/treeofthoughts/logs/game24/gpt-4_0.7_propose1_value3_greedy5_start900_end1000.json#record=5","source_type":"treeofthoughts","status":null}]]</x:v>
      </x:c>
      <x:c r="J78" s="9" t="str">
        <x:v>A partial arithmetic construction has combined two initial values by subtraction, leaving an intermediate result and the remaining values for further transformation.</x:v>
      </x:c>
      <x:c r="K78" s="9" t="str">
        <x:v>The observed choices apply different binary arithmetic transformations to pairs among the remaining values, producing alternative reduced candidate states.</x:v>
      </x:c>
      <x:c r="L78" s="9" t="str">
        <x:v>[{"abstract_outcome":"The evaluator value decreased relative to the branch point.","abstract_strategy":"Combine the intermediate result with another remaining value by addition.","abstract_trajectory":["Applied addition between the intermediate result and a remaining value, producing matching residual values."],"node_ids":["treeofthoughts::186d87573414dd768fde::904::1-20"],"outcome_type":"degraded"},{"abstract_outcome":"The evaluator value decreased relative to the branch point.","abstract_strategy":"Subtract the intermediate result from another remaining value.","abstract_trajectory":["Applied subtraction with the intermediate result as the subtrahend, leaving a new result and the final unused value."],"node_ids":["treeofthoughts::186d87573414dd768fde::904::1-21"],"outcome_type":"degraded"},{"abstract_outcome":"The evaluator value decreased relative to the branch point.","abstract_strategy":"Subtract one uncombined remaining value from another.","abstract_trajectory":["Applied subtraction between the two previously unused values, leaving that result alongside the earlier intermediate result."],"node_ids":["treeofthoughts::186d87573414dd768fde::904::1-22"],"outcome_type":"degraded"},{"abstract_outcome":"The evaluator value decreased relative to the branch point.","abstract_strategy":"Subtract the intermediate result from the other remaining value.","abstract_trajectory":["Applied subtraction in the alternate pairing, producing matching residual values."],"node_ids":["treeofthoughts::186d87573414dd768fde::904::1-23"],"outcome_type":"degraded"},{"abstract_outcome":"The evaluator value decreased relative to the branch point.","abstract_strategy":"Multiply the intermediate result by another remaining value.","abstract_trajectory":["Applied multiplication between the intermediate result and a remaining value, leaving the product with the final unused value."],"node_ids":["treeofthoughts::186d87573414dd768fde::904::1-24"],"outcome_type":"degraded"},{"abstract_outcome":"The evaluator value decreased relative to the branch point.","abstract_strategy":"Divide another remaining value by the intermediate result.","abstract_trajectory":["Applied division using the intermediate result as divisor, producing a fractional result beside the final unused value."],"node_ids":["treeofthoughts::186d87573414dd768fde::904::1-25"],"outcome_type":"degraded"}]</x:v>
      </x:c>
      <x:c r="M78" s="9" t="str">
        <x:v>The branch explores several one-step arithmetic transformations from the same partial state. Every observed candidate has a lower evaluator value than the branch point, although the degree of degradation varies.</x:v>
      </x:c>
      <x:c r="N78" s="9" t="str">
        <x:v>completed</x:v>
      </x:c>
      <x:c r="O78" s="9" t="str">
        <x:v>gpt-5.6-sol</x:v>
      </x:c>
      <x:c r="P78" s="9" t="str">
        <x:v>{"branch_point":{"depth":0,"evidence":{"implicit_root":true,"original_depth":1,"original_node_id":"0-2","original_parent_id":null,"parent_relation":"reconstructed_from_official_code","score_evidence":{"event_id":"treeofthoughts::event::f9fef63053b202c46a24","path":["value"]},"selected":true},"metrics":{"value":3.0},"node_id":"treeofthoughts::186d87573414dd768fde::904::0-2","node_type":"search_node","parent_id":null,"prompt":"{\"question\":\"6 7 8 9\",\"prefix\":\"\"}","proposal":"8 - 6 = 2 (left: 2 7 9)\n","result_summary":"8 - 6 = 2 (left: 2 7 9)\n","score":3.0,"score_direction":"maximize","score_name":"value","sequence_index":2,"source_reference":"raw/treeofthoughts/logs/game24/gpt-4_0.7_propose1_value3_greedy5_start900_end1000.json#record=5","source_type":"treeofthoughts","status":null},"incomplete":true,"root_anchor_id":null,"run_structure":"beam_search_forest"}</x:v>
      </x:c>
      <x:c r="Q78" s="9" t="str">
        <x:v>{"node_id":"treeofthoughts::186d87573414dd768fde::904::0-2","original_reference":"raw/treeofthoughts/logs/game24/gpt-4_0.7_propose1_value3_greedy5_start900_end1000.json#record=5","run_id":"treeofthoughts::186d87573414dd768fde::904","source_db":"public_experience/normalized/treeofthoughts.db"}</x:v>
      </x:c>
      <x:c r="R78" s="9" t="str">
        <x:v>8d632efd401d0c25726ad0deabeccb55a17a60ea6732cfa7cf8b0cc68366e973</x:v>
      </x:c>
      <x:c r="S78" s="9" t="str">
        <x:v>d7833f558252d6a361bb9095349bd6f3909f2027c7486b3b1b822e25c4ee943e</x:v>
      </x:c>
    </x:row>
    <x:row r="79" ht="180" customHeight="1">
      <x:c r="A79" s="9" t="str">
        <x:v>treeofthoughts::186d87573414dd768fde::921</x:v>
      </x:c>
      <x:c r="B79" s="9" t="str">
        <x:v>treeofthoughts::186d87573414dd768fde::921::0-5</x:v>
      </x:c>
      <x:c r="C79" s="9"/>
      <x:c r="D79" s="9" t="str">
        <x:v>[]</x:v>
      </x:c>
      <x:c r="E79" s="9" t="str">
        <x:v>treeofthoughts</x:v>
      </x:c>
      <x:c r="F79" s="11" t="n">
        <x:v>5</x:v>
      </x:c>
      <x:c r="G79" s="11" t="n">
        <x:v>0</x:v>
      </x:c>
      <x:c r="H79" s="9" t="str">
        <x:v>[]</x:v>
      </x:c>
      <x:c r="I79" s="9" t="str">
        <x:v>[[{"depth":1,"evidence":{"implicit_root":false,"original_depth":2,"original_node_id":"1-33","original_parent_id":"0-5","parent_relation":"reconstructed_from_official_code","score_evidence":{"event_id":"treeofthoughts::event::8860258f64e080da0b92","path":["value"]},"selected":false},"metrics":{"value":1.002},"node_id":"treeofthoughts::186d87573414dd768fde::921::1-33","node_type":"search_node","parent_id":"treeofthoughts::186d87573414dd768fde::921::0-5","prompt":"{\"question\":\"5 6 7 13\",\"prefix\":\"13 - 6 = 7 (left: 5 7 7)\\n\"}","proposal":"5 + 7 = 12 (left: 7 12)\n","result_summary":"13 - 6 = 7 (left: 5 7 7)\n5 + 7 = 12 (left: 7 12)\n","score":1.002,"score_direction":"maximize","score_name":"value","sequence_index":42,"source_reference":"raw/treeofthoughts/logs/game24/gpt-4_0.7_propose1_value3_greedy5_start900_end1000.json#record=22","source_type":"treeofthoughts","status":null}],[{"depth":1,"evidence":{"implicit_root":false,"original_depth":2,"original_node_id":"1-34","original_parent_id":"0-5","parent_relation":"reconstructed_from_official_code","score_evidence":{"event_id":"treeofthoughts::event::0f1fc4877b5022d325ea","path":["value"]},"selected":false},"metrics":{"value":0.003},"node_id":"treeofthoughts::186d87573414dd768fde::921::1-34","node_type":"search_node","parent_id":"treeofthoughts::186d87573414dd768fde::921::0-5","prompt":"{\"question\":\"5 6 7 13\",\"prefix\":\"13 - 6 = 7 (left: 5 7 7)\\n\"}","proposal":"7 - 5 = 2 (left: 2 7)\n","result_summary":"13 - 6 = 7 (left: 5 7 7)\n7 - 5 = 2 (left: 2 7)\n","score":0.003,"score_direction":"maximize","score_name":"value","sequence_index":43,"source_reference":"raw/treeofthoughts/logs/game24/gpt-4_0.7_propose1_value3_greedy5_start900_end1000.json#record=22","source_type":"treeofthoughts","status":null}],[{"depth":1,"evidence":{"implicit_root":false,"original_depth":2,"original_node_id":"1-35","original_parent_id":"0-5","parent_relation":"reconstructed_from_official_code","score_evidence":{"event_id":"treeofthoughts::event::45f8c6f633866cca6c26","path":["value"]},"selected":false},"metrics":{"value":0.003},"node_id":"treeofthoughts::186d87573414dd768fde::921::1-35","node_type":"search_node","parent_id":"treeofthoughts::186d87573414dd768fde::921::0-5","prompt":"{\"question\":\"5 6 7 13\",\"prefix\":\"13 - 6 = 7 (left: 5 7 7)\\n\"}","proposal":"7 / 5 = 1.4 (left: 1.4 7)\n","result_summary":"13 - 6 = 7 (left: 5 7 7)\n7 / 5 = 1.4 (left: 1.4 7)\n","score":0.003,"score_direction":"maximize","score_name":"value","sequence_index":44,"source_reference":"raw/treeofthoughts/logs/game24/gpt-4_0.7_propose1_value3_greedy5_start900_end1000.json#record=22","source_type":"treeofthoughts","status":null}],[{"depth":1,"evidence":{"implicit_root":false,"original_depth":2,"original_node_id":"1-36","original_parent_id":"0-5","parent_relation":"reconstructed_from_official_code","score_evidence":{"event_id":"treeofthoughts::event::af4767099f701503d409","path":["value"]},"selected":false},"metrics":{"value":0.003},"node_id":"treeofthoughts::186d87573414dd768fde::921::1-36","node_type":"search_node","parent_id":"treeofthoughts::186d87573414dd768fde::921::0-5","prompt":"{\"question\":\"5 6 7 13\",\"prefix\":\"13 - 6 = 7 (left: 5 7 7)\\n\"}","proposal":"5 * 7 = 35 (left: 7 35)\n","result_summary":"13 - 6 = 7 (left: 5 7 7)\n5 * 7 = 35 (left: 7 35)\n","score":0.003,"score_direction":"maximize","score_name":"value","sequence_index":45,"source_reference":"raw/treeofthoughts/logs/game24/gpt-4_0.7_propose1_value3_greedy5_start900_end1000.json#record=22","source_type":"treeofthoughts","status":null}],[{"depth":1,"evidence":{"implicit_root":false,"original_depth":2,"original_node_id":"1-37","original_parent_id":"0-5","parent_relation":"reconstructed_from_official_code","score_evidence":{"event_id":"treeofthoughts::event::30d96e57714e2cad13be","path":["value"]},"selected":false},"metrics":{"value":1.002},"node_id":"treeofthoughts::186d87573414dd768fde::921::1-37","node_type":"search_node","parent_id":"treeofthoughts::186d87573414dd768fde::921::0-5","prompt":"{\"question\":\"5 6 7 13\",\"prefix\":\"13 - 6 = 7 (left: 5 7 7)\\n\"}","proposal":"7 + 7 = 14 (left: 5 14)\n","result_summary":"13 - 6 = 7 (left: 5 7 7)\n7 + 7 = 14 (left: 5 14)\n","score":1.002,"score_direction":"maximize","score_name":"value","sequence_index":46,"source_reference":"raw/treeofthoughts/logs/game24/gpt-4_0.7_propose1_value3_greedy5_start900_end1000.json#record=22","source_type":"treeofthoughts","status":null}]]</x:v>
      </x:c>
      <x:c r="J79" s="9" t="str">
        <x:v>A partial numerical construction has applied a difference operation, leaving intermediate quantities for further combination. The current candidate has an observed evaluator value under a maximization objective.</x:v>
      </x:c>
      <x:c r="K79" s="9" t="str">
        <x:v>The outgoing candidates each combine two remaining quantities using addition, subtraction, division, or multiplication; the addition alternatives differ in which pair is combined.</x:v>
      </x:c>
      <x:c r="L79" s="9" t="str">
        <x:v>[{"abstract_outcome":"The candidate received a lower evaluator value than the branch point under the maximization objective.","abstract_strategy":"Combine two distinct remaining quantities by addition.","abstract_trajectory":["Added two distinct remaining quantities and retained the result with the uncombined quantity."],"node_ids":["treeofthoughts::186d87573414dd768fde::921::1-33"],"outcome_type":"degraded"},{"abstract_outcome":"The candidate received a lower evaluator value than the branch point under the maximization objective.","abstract_strategy":"Combine two remaining quantities by subtraction.","abstract_trajectory":["Subtracted one remaining quantity from another and retained the result with the uncombined quantity."],"node_ids":["treeofthoughts::186d87573414dd768fde::921::1-34"],"outcome_type":"degraded"},{"abstract_outcome":"The candidate received a lower evaluator value than the branch point under the maximization objective.","abstract_strategy":"Combine two remaining quantities by division.","abstract_trajectory":["Divided one remaining quantity by another and retained the quotient with the uncombined quantity."],"node_ids":["treeofthoughts::186d87573414dd768fde::921::1-35"],"outcome_type":"degraded"},{"abstract_outcome":"The candidate received a lower evaluator value than the branch point under the maximization objective.","abstract_strategy":"Combine two remaining quantities by multiplication.","abstract_trajectory":["Multiplied two remaining quantities and retained the product with the uncombined quantity."],"node_ids":["treeofthoughts::186d87573414dd768fde::921::1-36"],"outcome_type":"degraded"},{"abstract_outcome":"The candidate received a lower evaluator value than the branch point under the maximization objective.","abstract_strategy":"Combine the matching remaining quantities by addition.","abstract_trajectory":["Added the matching remaining quantities and retained the sum with the uncombined quantity."],"node_ids":["treeofthoughts::186d87573414dd768fde::921::1-37"],"outcome_type":"degraded"}]</x:v>
      </x:c>
      <x:c r="M79" s="9" t="str">
        <x:v>A single partial construction branches into several one-step arithmetic transformations. Every terminal candidate has a lower observed value than the branch point, with the addition alternatives evaluated above the subtraction, division, and multiplication alternatives.</x:v>
      </x:c>
      <x:c r="N79" s="9" t="str">
        <x:v>completed</x:v>
      </x:c>
      <x:c r="O79" s="9" t="str">
        <x:v>gpt-5.6-sol</x:v>
      </x:c>
      <x:c r="P79" s="9" t="str">
        <x:v>{"branch_point":{"depth":0,"evidence":{"implicit_root":true,"original_depth":1,"original_node_id":"0-5","original_parent_id":null,"parent_relation":"reconstructed_from_official_code","score_evidence":{"event_id":"treeofthoughts::event::eab4ad33192576026bce","path":["value"]},"selected":true},"metrics":{"value":3.0},"node_id":"treeofthoughts::186d87573414dd768fde::921::0-5","node_type":"search_node","parent_id":null,"prompt":"{\"question\":\"5 6 7 13\",\"prefix\":\"\"}","proposal":"13 - 6 = 7 (left: 5 7 7)\n","result_summary":"13 - 6 = 7 (left: 5 7 7)\n","score":3.0,"score_direction":"maximize","score_name":"value","sequence_index":5,"source_reference":"raw/treeofthoughts/logs/game24/gpt-4_0.7_propose1_value3_greedy5_start900_end1000.json#record=22","source_type":"treeofthoughts","status":null},"incomplete":true,"root_anchor_id":null,"run_structure":"beam_search_forest"}</x:v>
      </x:c>
      <x:c r="Q79" s="9" t="str">
        <x:v>{"node_id":"treeofthoughts::186d87573414dd768fde::921::0-5","original_reference":"raw/treeofthoughts/logs/game24/gpt-4_0.7_propose1_value3_greedy5_start900_end1000.json#record=22","run_id":"treeofthoughts::186d87573414dd768fde::921","source_db":"public_experience/normalized/treeofthoughts.db"}</x:v>
      </x:c>
      <x:c r="R79" s="9" t="str">
        <x:v>74ac4a81c6f5fb020f7792d18c3f14fc01399a261a167d697e7ba3dca07f8edd</x:v>
      </x:c>
      <x:c r="S79" s="9" t="str">
        <x:v>d7833f558252d6a361bb9095349bd6f3909f2027c7486b3b1b822e25c4ee943e</x:v>
      </x:c>
    </x:row>
    <x:row r="80" ht="180" customHeight="1">
      <x:c r="A80" s="9" t="str">
        <x:v>treeofthoughts::186d87573414dd768fde::927</x:v>
      </x:c>
      <x:c r="B80" s="9" t="str">
        <x:v>treeofthoughts::186d87573414dd768fde::927::1-16</x:v>
      </x:c>
      <x:c r="C80" s="9" t="str">
        <x:v>treeofthoughts::186d87573414dd768fde::927::0-7</x:v>
      </x:c>
      <x:c r="D80" s="9" t="str">
        <x:v>[]</x:v>
      </x:c>
      <x:c r="E80" s="9" t="str">
        <x:v>treeofthoughts</x:v>
      </x:c>
      <x:c r="F80" s="11" t="n">
        <x:v>4</x:v>
      </x:c>
      <x:c r="G80" s="11" t="n">
        <x:v>1</x:v>
      </x:c>
      <x:c r="H80" s="9" t="str">
        <x:v>[]</x:v>
      </x:c>
      <x:c r="I80" s="9" t="str">
        <x:v>[[{"depth":2,"evidence":{"implicit_root":false,"original_depth":3,"original_node_id":"2-7","original_parent_id":"1-16","parent_relation":"reconstructed_from_official_code","score_evidence":{"event_id":"treeofthoughts::event::1803bdb3eb77a5663a2a","path":["value"]},"selected":false},"metrics":{"value":0.002},"node_id":"treeofthoughts::186d87573414dd768fde::927::2-7","node_type":"search_node","parent_id":"treeofthoughts::186d87573414dd768fde::927::1-16","prompt":"{\"question\":\"6 9 12 13\",\"prefix\":\"13 - 9 = 4 (left: 4 6 12)\\n6 - 4 = 2 (left: 2 12)\\n\"}","proposal":"2 + 12 = 14 (left: 14)\n","result_summary":"13 - 9 = 4 (left: 4 6 12)\n6 - 4 = 2 (left: 2 12)\n2 + 12 = 14 (left: 14)\n","score":0.002,"score_direction":"maximize","score_name":"value","sequence_index":52,"source_reference":"raw/treeofthoughts/logs/game24/gpt-4_0.7_propose1_value3_greedy5_start900_end1000.json#record=28","source_type":"treeofthoughts","status":null}],[{"depth":2,"evidence":{"implicit_root":false,"original_depth":3,"original_node_id":"2-8","original_parent_id":"1-16","parent_relation":"reconstructed_from_official_code","score_evidence":{"event_id":"treeofthoughts::event::f1a0f397bfbc56031032","path":["value"]},"selected":false},"metrics":{"value":0.003},"node_id":"treeofthoughts::186d87573414dd768fde::927::2-8","node_type":"search_node","parent_id":"treeofthoughts::186d87573414dd768fde::927::1-16","prompt":"{\"question\":\"6 9 12 13\",\"prefix\":\"13 - 9 = 4 (left: 4 6 12)\\n6 - 4 = 2 (left: 2 12)\\n\"}","proposal":"12 / 2 = 6 (left: 6)\n","result_summary":"13 - 9 = 4 (left: 4 6 12)\n6 - 4 = 2 (left: 2 12)\n12 / 2 = 6 (left: 6)\n","score":0.003,"score_direction":"maximize","score_name":"value","sequence_index":53,"source_reference":"raw/treeofthoughts/logs/game24/gpt-4_0.7_propose1_value3_greedy5_start900_end1000.json#record=28","source_type":"treeofthoughts","status":null}],[{"depth":2,"evidence":{"implicit_root":false,"original_depth":3,"original_node_id":"2-9","original_parent_id":"1-16","parent_relation":"reconstructed_from_official_code","score_evidence":{"event_id":"treeofthoughts::event::93147b48d6190e73cd92","path":["value"]},"selected":false},"metrics":{"value":0.0},"node_id":"treeofthoughts::186d87573414dd768fde::927::2-9","node_type":"search_node","parent_id":"treeofthoughts::186d87573414dd768fde::927::1-16","prompt":"{\"question\":\"6 9 12 13\",\"prefix\":\"13 - 9 = 4 (left: 4 6 12)\\n6 - 4 = 2 (left: 2 12)\\n\"}","proposal":"12 - 2 = 10 (left: 10)\n","result_summary":"13 - 9 = 4 (left: 4 6 12)\n6 - 4 = 2 (left: 2 12)\n12 - 2 = 10 (left: 10)\n","score":0.0,"score_direction":"maximize","score_name":"value","sequence_index":54,"source_reference":"raw/treeofthoughts/logs/game24/gpt-4_0.7_propose1_value3_greedy5_start900_end1000.json#record=28","source_type":"treeofthoughts","status":null}],[{"depth":2,"evidence":{"implicit_root":false,"original_depth":3,"original_node_id":"2-10","original_parent_id":"1-16","parent_relation":"reconstructed_from_official_code","score_evidence":{"event_id":"treeofthoughts::event::40e46722d406e727c6af","path":["value"]},"selected":true},"metrics":{"value":60.0},"node_id":"treeofthoughts::186d87573414dd768fde::927::2-10","node_type":"search_node","parent_id":"treeofthoughts::186d87573414dd768fde::927::1-16","prompt":"{\"question\":\"6 9 12 13\",\"prefix\":\"13 - 9 = 4 (left: 4 6 12)\\n6 - 4 = 2 (left: 2 12)\\n\"}","proposal":"2 * 12 = 24 (left: 24)\n","result_summary":"13 - 9 = 4 (left: 4 6 12)\n6 - 4 = 2 (left: 2 12)\n2 * 12 = 24 (left: 24)\n","score":60.0,"score_direction":"maximize","score_name":"value","sequence_index":55,"source_reference":"raw/treeofthoughts/logs/game24/gpt-4_0.7_propose1_value3_greedy5_start900_end1000.json#record=28","source_type":"treeofthoughts","status":null},{"depth":3,"evidence":{"implicit_root":false,"original_depth":4,"original_node_id":"3-2","original_parent_id":"2-10","parent_relation":"reconstructed_from_official_code","score_evidence":{"event_id":"treeofthoughts::event::efdb319c428e20044eaf","path":["value"]},"selected":true},"metrics":{"value":60.0},"node_id":"treeofthoughts::186d87573414dd768fde::927::3-2","node_type":"search_node","parent_id":"treeofthoughts::186d87573414dd768fde::927::2-10","prompt":"{\"question\":\"6 9 12 13\",\"prefix\":\"13 - 9 = 4 (left: 4 6 12)\\n6 - 4 = 2 (left: 2 12)\\n2 * 12 = 24 (left: 24)\\n\"}","proposal":"Answer: (6 - (13 - 9)) * 12 = 24\n","result_summary":"13 - 9 = 4 (left: 4 6 12)\n6 - 4 = 2 (left: 2 12)\n2 * 12 = 24 (left: 24)\nAnswer: (6 - (13 - 9)) * 12 = 24\n","score":60.0,"score_direction":"maximize","score_name":"value","sequence_index":67,"source_reference":"raw/treeofthoughts/logs/game24/gpt-4_0.7_propose1_value3_greedy5_start900_end1000.json#record=28","source_type":"treeofthoughts","status":null}]]</x:v>
      </x:c>
      <x:c r="J80" s="9" t="str">
        <x:v>A candidate sequence has reduced the initial numerical configuration to two remaining intermediate values, and the search must choose a final transformation.</x:v>
      </x:c>
      <x:c r="K80" s="9" t="str">
        <x:v>The outgoing paths test distinct arithmetic transformations of the two remaining values: additive combination, division, subtractive combination, and multiplicative combination followed by a formatted final expression.</x:v>
      </x:c>
      <x:c r="L80" s="9" t="str">
        <x:v>[{"abstract_outcome":"The additive transformation received a lower evaluator value than the branch point.","abstract_strategy":"Combine the remaining values additively.","abstract_trajectory":["Applied addition to the two remaining intermediate values, producing a single terminal value."],"node_ids":["treeofthoughts::186d87573414dd768fde::927::2-7"],"outcome_type":"degraded"},{"abstract_outcome":"The divisive transformation received a lower evaluator value than the branch point.","abstract_strategy":"Combine the remaining values through division.","abstract_trajectory":["Applied division to the two remaining intermediate values, producing a single terminal value."],"node_ids":["treeofthoughts::186d87573414dd768fde::927::2-8"],"outcome_type":"degraded"},{"abstract_outcome":"The subtractive transformation received a lower evaluator value than the branch point.","abstract_strategy":"Combine the remaining values subtractively.","abstract_trajectory":["Applied subtraction to the two remaining intermediate values, producing a single terminal value."],"node_ids":["treeofthoughts::186d87573414dd768fde::927::2-9"],"outcome_type":"degraded"},{"abstract_outcome":"The multiplicative transformation and subsequent formatted expression retained the branch-point evaluator value.","abstract_strategy":"Combine the remaining values multiplicatively and express the complete transformation sequence as a final answer.","abstract_trajectory":["Applied multiplication to the two remaining intermediate values, producing the target terminal value.","Reconstructed and emitted the complete arithmetic expression in final-answer form."],"node_ids":["treeofthoughts::186d87573414dd768fde::927::2-10","treeofthoughts::186d87573414dd768fde::927::3-2"],"outcome_type":"neutral"}]</x:v>
      </x:c>
      <x:c r="M80" s="9" t="str">
        <x:v>Four terminal alternatives branch from the same partial candidate. Three stop after distinct final transformations, while the selected multiplicative alternative adds a final answer-formatting step.</x:v>
      </x:c>
      <x:c r="N80" s="9" t="str">
        <x:v>completed</x:v>
      </x:c>
      <x:c r="O80" s="9" t="str">
        <x:v>gpt-5.6-sol</x:v>
      </x:c>
      <x:c r="P80" s="9" t="str">
        <x:v>{"branch_point":{"depth":1,"evidence":{"implicit_root":false,"original_depth":2,"original_node_id":"1-16","original_parent_id":"0-7","parent_relation":"reconstructed_from_official_code","score_evidence":{"event_id":"treeofthoughts::event::dba6742661fa0c73fc59","path":["value"]},"selected":true},"metrics":{"value":60.0},"node_id":"treeofthoughts::186d87573414dd768fde::927::1-16","node_type":"search_node","parent_id":"treeofthoughts::186d87573414dd768fde::927::0-7","prompt":"{\"question\":\"6 9 12 13\",\"prefix\":\"13 - 9 = 4 (left: 4 6 12)\\n\"}","proposal":"6 - 4 = 2 (left: 2 12)\n","result_summary":"13 - 9 = 4 (left: 4 6 12)\n6 - 4 = 2 (left: 2 12)\n","score":60.0,"score_direction":"maximize","score_name":"value","sequence_index":25,"source_reference":"raw/treeofthoughts/logs/game24/gpt-4_0.7_propose1_value3_greedy5_start900_end1000.json#record=28","source_type":"treeofthoughts","status":null},"incomplete":true,"root_anchor_id":null,"run_structure":"beam_search_forest"}</x:v>
      </x:c>
      <x:c r="Q80" s="9" t="str">
        <x:v>{"node_id":"treeofthoughts::186d87573414dd768fde::927::1-16","original_reference":"raw/treeofthoughts/logs/game24/gpt-4_0.7_propose1_value3_greedy5_start900_end1000.json#record=28","run_id":"treeofthoughts::186d87573414dd768fde::927","source_db":"public_experience/normalized/treeofthoughts.db"}</x:v>
      </x:c>
      <x:c r="R80" s="9" t="str">
        <x:v>658fa55b77b303046754814a2dcac426a7736bee8f83b8187c52643b02a3ece2</x:v>
      </x:c>
      <x:c r="S80" s="9" t="str">
        <x:v>d7833f558252d6a361bb9095349bd6f3909f2027c7486b3b1b822e25c4ee943e</x:v>
      </x:c>
    </x:row>
    <x:row r="81" ht="180" customHeight="1">
      <x:c r="A81" s="9" t="str">
        <x:v>treeofthoughts::186d87573414dd768fde::929</x:v>
      </x:c>
      <x:c r="B81" s="9" t="str">
        <x:v>treeofthoughts::186d87573414dd768fde::929::2-0</x:v>
      </x:c>
      <x:c r="C81" s="9" t="str">
        <x:v>treeofthoughts::186d87573414dd768fde::929::1-1</x:v>
      </x:c>
      <x:c r="D81" s="9" t="str">
        <x:v>[]</x:v>
      </x:c>
      <x:c r="E81" s="9" t="str">
        <x:v>treeofthoughts</x:v>
      </x:c>
      <x:c r="F81" s="11" t="n">
        <x:v>12</x:v>
      </x:c>
      <x:c r="G81" s="11" t="n">
        <x:v>2</x:v>
      </x:c>
      <x:c r="H81" s="9" t="str">
        <x:v>[]</x:v>
      </x:c>
      <x:c r="I81" s="9" t="str">
        <x:v>[[{"depth":3,"evidence":{"implicit_root":false,"original_depth":4,"original_node_id":"3-9","original_parent_id":"2-0","parent_relation":"reconstructed_from_official_code","score_evidence":{"event_id":"treeofthoughts::event::7f2b01f8fd00099603ef","path":["value"]},"selected":false},"metrics":{"value":0},"node_id":"treeofthoughts::186d87573414dd768fde::929::3-9","node_type":"search_node","parent_id":"treeofthoughts::186d87573414dd768fde::929::2-0","prompt":"{\"question\":\"5 6 8 12\",\"prefix\":\"12 / 6 = 2 (left: 2 5 8)\\n5 - 2 = 3 (left: 3 8)\\n3 + 8 = 11 (left: 11)\\n\"}","proposal":"11 + 2 = 13 (left: 8 8 14 13)\n","result_summary":"12 / 6 = 2 (left: 2 5 8)\n5 - 2 = 3 (left: 3 8)\n3 + 8 = 11 (left: 11)\n11 + 2 = 13 (left: 8 8 14 13)\n","score":0.0,"score_direction":"maximize","score_name":"value","sequence_index":69,"source_reference":"raw/treeofthoughts/logs/game24/gpt-4_0.7_propose1_value3_greedy5_start900_end1000.json#record=30","source_type":"treeofthoughts","status":null}],[{"depth":3,"evidence":{"implicit_root":false,"original_depth":4,"original_node_id":"3-10","original_parent_id":"2-0","parent_relation":"reconstructed_from_official_code","score_evidence":{"event_id":"treeofthoughts::event::4882fe324ca4a25f9ee1","path":["value"]},"selected":false},"metrics":{"value":0},"node_id":"treeofthoughts::186d87573414dd768fde::929::3-10","node_type":"search_node","parent_id":"treeofthoughts::186d87573414dd768fde::929::2-0","prompt":"{\"question\":\"5 6 8 12\",\"prefix\":\"12 / 6 = 2 (left: 2 5 8)\\n5 - 2 = 3 (left: 3 8)\\n3 + 8 = 11 (left: 11)\\n\"}","proposal":"11 - 2 = 9 (left: 8 8 14 9)\n","result_summary":"12 / 6 = 2 (left: 2 5 8)\n5 - 2 = 3 (left: 3 8)\n3 + 8 = 11 (left: 11)\n11 - 2 = 9 (left: 8 8 14 9)\n","score":0.0,"score_direction":"maximize","score_name":"value","sequence_index":70,"source_reference":"raw/treeofthoughts/logs/game24/gpt-4_0.7_propose1_value3_greedy5_start900_end1000.json#record=30","source_type":"treeofthoughts","status":null}],[{"depth":3,"evidence":{"implicit_root":false,"original_depth":4,"original_node_id":"3-11","original_parent_id":"2-0","parent_relation":"reconstructed_from_official_code","score_evidence":{"event_id":"treeofthoughts::event::46e61e5349351443db89","path":["value"]},"selected":false},"metrics":{"value":0},"node_id":"treeofthoughts::186d87573414dd768fde::929::3-11","node_type":"search_node","parent_id":"treeofthoughts::186d87573414dd768fde::929::2-0","prompt":"{\"question\":\"5 6 8 12\",\"prefix\":\"12 / 6 = 2 (left: 2 5 8)\\n5 - 2 = 3 (left: 3 8)\\n3 + 8 = 11 (left: 11)\\n\"}","proposal":"11 * 2 = 22 (left: 8 8 14 22)\n","result_summary":"12 / 6 = 2 (left: 2 5 8)\n5 - 2 = 3 (left: 3 8)\n3 + 8 = 11 (left: 11)\n11 * 2 = 22 (left: 8 8 14 22)\n","score":0.0,"score_direction":"maximize","score_name":"value","sequence_index":71,"source_reference":"raw/treeofthoughts/logs/game24/gpt-4_0.7_propose1_value3_greedy5_start900_end1000.json#record=30","source_type":"treeofthoughts","status":null}],[{"depth":3,"evidence":{"implicit_root":false,"original_depth":4,"original_node_id":"3-12","original_parent_id":"2-0","parent_relation":"reconstructed_from_official_code","score_evidence":{"event_id":"treeofthoughts::event::79f0fc445537c9682884","path":["value"]},"selected":false},"metrics":{"value":0},"node_id":"treeofthoughts::186d87573414dd768fde::929::3-12","node_type":"search_node","parent_id":"treeofthoughts::186d87573414dd768fde::929::2-0","prompt":"{\"question\":\"5 6 8 12\",\"prefix\":\"12 / 6 = 2 (left: 2 5 8)\\n5 - 2 = 3 (left: 3 8)\\n3 + 8 = 11 (left: 11)\\n\"}","proposal":"11 / 2 = 5.5 (left: 8 8 14 5.5)\n","result_summary":"12 / 6 = 2 (left: 2 5 8)\n5 - 2 = 3 (left: 3 8)\n3 + 8 = 11 (left: 11)\n11 / 2 = 5.5 (left: 8 8 14 5.5)\n","score":0.0,"score_direction":"maximize","score_name":"value","sequence_index":72,"source_reference":"raw/treeofthoughts/logs/game24/gpt-4_0.7_propose1_value3_greedy5_start900_end1000.json#record=30","source_type":"treeofthoughts","status":null}],[{"depth":3,"evidence":{"implicit_root":false,"original_depth":4,"original_node_id":"3-13","original_parent_id":"2-0","parent_relation":"reconstructed_from_official_code","score_evidence":{"event_id":"treeofthoughts::event::bf0339f9c79edb541f36","path":["value"]},"selected":false},"metrics":{"value":0},"node_id":"treeofthoughts::186d87573414dd768fde::929::3-13","node_type":"search_node","parent_id":"treeofthoughts::186d87573414dd768fde::929::2-0","prompt":"{\"question\":\"5 6 8 12\",\"prefix\":\"12 / 6 = 2 (left: 2 5 8)\\n5 - 2 = 3 (left: 3 8)\\n3 + 8 = 11 (left: 11)\\n\"}","proposal":"11 + 8 = 19 (left: 2 8 14 19)\n","result_summary":"12 / 6 = 2 (left: 2 5 8)\n5 - 2 = 3 (left: 3 8)\n3 + 8 = 11 (left: 11)\n11 + 8 = 19 (left: 2 8 14 19)\n","score":0.0,"score_direction":"maximize","score_name":"value","sequence_index":73,"source_reference":"raw/treeofthoughts/logs/game24/gpt-4_0.7_propose1_value3_greedy5_start900_end1000.json#record=30","source_type":"treeofthoughts","status":null}],[{"depth":3,"evidence":{"implicit_root":false,"original_depth":4,"original_node_id":"3-14","original_parent_id":"2-0","parent_relation":"reconstructed_from_official_code","score_evidence":{"event_id":"treeofthoughts::event::552b97631d22949d2052","path":["value"]},"selected":false},"metrics":{"value":0},"node_id":"treeofthoughts::186d87573414dd768fde::929::3-14","node_type":"search_node","parent_id":"treeofthoughts::186d87573414dd768fde::929::2-0","prompt":"{\"question\":\"5 6 8 12\",\"prefix\":\"12 / 6 = 2 (left: 2 5 8)\\n5 - 2 = 3 (left: 3 8)\\n3 + 8 = 11 (left: 11)\\n\"}","proposal":"11 - 8 = 3 (left: 2 8 14 3)\n","result_summary":"12 / 6 = 2 (left: 2 5 8)\n5 - 2 = 3 (left: 3 8)\n3 + 8 = 11 (left: 11)\n11 - 8 = 3 (left: 2 8 14 3)\n","score":0.0,"score_direction":"maximize","score_name":"value","sequence_index":74,"source_reference":"raw/treeofthoughts/logs/game24/gpt-4_0.7_propose1_value3_greedy5_start900_end1000.json#record=30","source_type":"treeofthoughts","status":null}],[{"depth":3,"evidence":{"implicit_root":false,"original_depth":4,"original_node_id":"3-15","original_parent_id":"2-0","parent_relation":"reconstructed_from_official_code","score_evidence":{"event_id":"treeofthoughts::event::09e021aa7bdf7cd0632c","path":["value"]},"selected":false},"metrics":{"value":0},"node_id":"treeofthoughts::186d87573414dd768fde::929::3-15","node_type":"search_node","parent_id":"treeofthoughts::186d87573414dd768fde::929::2-0","prompt":"{\"question\":\"5 6 8 12\",\"prefix\":\"12 / 6 = 2 (left: 2 5 8)\\n5 - 2 = 3 (left: 3 8)\\n3 + 8 = 11 (left: 11)\\n\"}","proposal":"11 * 8 = 88 (left: 2 14 88)\n","result_summary":"12 / 6 = 2 (left: 2 5 8)\n5 - 2 = 3 (left: 3 8)\n3 + 8 = 11 (left: 11)\n11 * 8 = 88 (left: 2 14 88)\n","score":0.0,"score_direction":"maximize","score_name":"value","sequence_index":75,"source_reference":"raw/treeofthoughts/logs/game24/gpt-4_0.7_propose1_value3_greedy5_start900_end1000.json#record=30","source_type":"treeofthoughts","status":null}],[{"depth":3,"evidence":{"implicit_root":false,"original_depth":4,"original_node_id":"3-16","original_parent_id":"2-0","parent_relation":"reconstructed_from_official_code","score_evidence":{"event_id":"treeofthoughts::event::3e9d1011dc7e4534db26","path":["value"]},"selected":false},"metrics":{"value":0},"node_id":"treeofthoughts::186d87573414dd768fde::929::3-16","node_type":"search_node","parent_id":"treeofthoughts::186d87573414dd768fde::929::2-0","prompt":"{\"question\":\"5 6 8 12\",\"prefix\":\"12 / 6 = 2 (left: 2 5 8)\\n5 - 2 = 3 (left: 3 8)\\n3 + 8 = 11 (left: 11)\\n\"}","proposal":"11 / 8 = 1.375 (left: 2 8 14 1.375)\n","result_summary":"12 / 6 = 2 (left: 2 5 8)\n5 - 2 = 3 (left: 3 8)\n3 + 8 = 11 (left: 11)\n11 / 8 = 1.375 (left: 2 8 14 1.375)\n","score":0.0,"score_direction":"maximize","score_name":"value","sequence_index":76,"source_reference":"raw/treeofthoughts/logs/game24/gpt-4_0.7_propose1_value3_greedy5_start900_end1000.json#record=30","source_type":"treeofthoughts","status":null}],[{"depth":3,"evidence":{"implicit_root":false,"original_depth":4,"original_node_id":"3-17","original_parent_id":"2-0","parent_relation":"reconstructed_from_official_code","score_evidence":{"event_id":"treeofthoughts::event::d7b562c803e470cd87a5","path":["value"]},"selected":false},"metrics":{"value":0},"node_id":"treeofthoughts::186d87573414dd768fde::929::3-17","node_type":"search_node","parent_id":"treeofthoughts::186d87573414dd768fde::929::2-0","prompt":"{\"question\":\"5 6 8 12\",\"prefix\":\"12 / 6 = 2 (left: 2 5 8)\\n5 - 2 = 3 (left: 3 8)\\n3 + 8 = 11 (left: 11)\\n\"}","proposal":"11 + 14 = 25 (left: 2 8 25)\n","result_summary":"12 / 6 = 2 (left: 2 5 8)\n5 - 2 = 3 (left: 3 8)\n3 + 8 = 11 (left: 11)\n11 + 14 = 25 (left: 2 8 25)\n","score":0.0,"score_direction":"maximize","score_name":"value","sequence_index":77,"source_reference":"raw/treeofthoughts/logs/game24/gpt-4_0.7_propose1_value3_greedy5_start900_end1000.json#record=30","source_type":"treeofthoughts","status":null}],[{"depth":3,"evidence":{"implicit_root":false,"original_depth":4,"original_node_id":"3-18","original_parent_id":"2-0","parent_relation":"reconstructed_from_official_code","score_evidence":{"event_id":"treeofthoughts::event::68d1d1daa860ac7e817d","path":["value"]},"selected":false},"metrics":{"value":0},"node_id":"treeofthoughts::186d87573414dd768fde::929::3-18","node_type":"search_node","parent_id":"treeofthoughts::186d87573414dd768fde::929::2-0","prompt":"{\"question\":\"5 6 8 12\",\"prefix\":\"12 / 6 = 2 (left: 2 5 8)\\n5 - 2 = 3 (left: 3 8)\\n3 + 8 = 11 (left: 11)\\n\"}","proposal":"11 - 14 = -3 (left: 2 8 -3)\n","result_summary":"12 / 6 = 2 (left: 2 5 8)\n5 - 2 = 3 (left: 3 8)\n3 + 8 = 11 (left: 11)\n11 - 14 = -3 (left: 2 8 -3)\n","score":0.0,"score_direction":"maximize","score_name":"value","sequence_index":78,"source_reference":"raw/treeofthoughts/logs/game24/gpt-4_0.7_propose1_value3_greedy5_start900_end1000.json#record=30","source_type":"treeofthoughts","status":null}],[{"depth":3,"evidence":{"implicit_root":false,"original_depth":4,"original_node_id":"3-19","original_parent_id":"2-0","parent_relation":"reconstructed_from_official_code","score_evidence":{"event_id":"treeofthoughts::event::6332776601702714d45d","path":["value"]},"selected":false},"metrics":{"value":0},"node_id":"treeofthoughts::186d87573414dd768fde::929::3-19","node_type":"search_node","parent_id":"treeofthoughts::186d87573414dd768fde::929::2-0","prompt":"{\"question\":\"5 6 8 12\",\"prefix\":\"12 / 6 = 2 (left: 2 5 8)\\n5 - 2 = 3 (left: 3 8)\\n3 + 8 = 11 (left: 11)\\n\"}","proposal":"11 * 14 = 154 (left: 2 8 154)\n","result_summary":"12 / 6 = 2 (left: 2 5 8)\n5 - 2 = 3 (left: 3 8)\n3 + 8 = 11 (left: 11)\n11 * 14 = 154 (left: 2 8 154)\n","score":0.0,"score_direction":"maximize","score_name":"value","sequence_index":79,"source_reference":"raw/treeofthoughts/logs/game24/gpt-4_0.7_propose1_value3_greedy5_start900_end1000.json#record=30","source_type":"treeofthoughts","status":null}],[{"depth":3,"evidence":{"implicit_root":false,"original_depth":4,"original_node_id":"3-20","original_parent_id":"2-0","parent_relation":"reconstructed_from_official_code","score_evidence":{"event_id":"treeofthoughts::event::ab8917e5d92c1b1737a6","path":["value"]},"selected":false},"metrics":{"value":0},"node_id":"treeofthoughts::186d87573414dd768fde::929::3-20","node_type":"search_node","parent_id":"treeofthoughts::186d87573414dd768fde::929::2-0","prompt":"{\"question\":\"5 6 8 12\",\"prefix\":\"12 / 6 = 2 (left: 2 5 8)\\n5 - 2 = 3 (left: 3 8)\\n3 + 8 = 11 (left: 11)\\n\"}","proposal":"11 / 14 = 0.7857 (left: 2 8 0.7857)\n","result_summary":"12 / 6 = 2 (left: 2 5 8)\n5 - 2 = 3 (left: 3 8)\n3 + 8 = 11 (left: 11)\n11 / 14 = 0.7857 (left: 2 8 0.7857)\n","score":0.0,"score_direction":"maximize","score_name":"value","sequence_index":80,"source_reference":"raw/treeofthoughts/logs/game24/gpt-4_0.7_propose1_value3_greedy5_start900_end1000.json#record=30","source_type":"treeofthoughts","status":null}]]</x:v>
      </x:c>
      <x:c r="J81" s="9" t="str">
        <x:v>A partial numerical transformation has combined the apparent remaining values into a single intermediate result, with a small positive evaluator value.</x:v>
      </x:c>
      <x:c r="K81" s="9" t="str">
        <x:v>The outgoing candidates apply addition, subtraction, multiplication, or division between the current intermediate result and each of three proposed counterpart values. Some counterpart values and residual states are not supported by the displayed partial state.</x:v>
      </x:c>
      <x:c r="L81" s="9" t="str">
        <x:v>[{"abstract_outcome":"The observed evaluator value decreased relative to the branch point.","abstract_strategy":"Add the current intermediate result to a proposed counterpart value.","abstract_trajectory":["Applied addition using the current intermediate result and a proposed counterpart, producing a new candidate state."],"node_ids":["treeofthoughts::186d87573414dd768fde::929::3-9"],"outcome_type":"degraded"},{"abstract_outcome":"The observed evaluator value decreased relative to the branch point.","abstract_strategy":"Subtract a proposed counterpart value from the current intermediate result.","abstract_trajectory":["Applied subtraction using the current intermediate result and a proposed counterpart, producing a new candidate state."],"node_ids":["treeofthoughts::186d87573414dd768fde::929::3-10"],"outcome_type":"degraded"},{"abstract_outcome":"The observed evaluator value decreased relative to the branch point.","abstract_strategy":"Multiply the current intermediate result by a proposed counterpart value.","abstract_trajectory":["Applied multiplication using the current intermediate result and a proposed counterpart, producing a new candidate state."],"node_ids":["treeofthoughts::186d87573414dd768fde::929::3-11"],"outcome_type":"degraded"},{"abstract_outcome":"The observed evaluator value decreased relative to the branch point.","abstract_strategy":"Divide the current intermediate result by a proposed counterpart value.","abstract_trajectory":["Applied division using the current intermediate result and a proposed counterpart, producing a fractional candidate state."],"node_ids":["treeofthoughts::186d87573414dd768fde::929::3-12"],"outcome_type":"degraded"},{"abstract_outcome":"The observed evaluator value decreased relative to the branch point.","abstract_strategy":"Add the current intermediate result to a different proposed counterpart value.","abstract_trajectory":["Applied addition with a second proposed counterpart, producing a new candidate state."],"node_ids":["treeofthoughts::186d87573414dd768fde::929::3-13"],"outcome_type":"degraded"},{"abstract_outcome":"The observed evaluator value decreased relative to the branch point.","abstract_strategy":"Subtract a different proposed counterpart value from the current intermediate result.","abstract_trajectory":["Applied subtraction with a second proposed counterpart, producing a new candidate state."],"node_ids":["treeofthoughts::186d87573414dd768fde::929::3-14"],"outcome_type":"degraded"},{"abstract_outcome":"The observed evaluator value decreased relative to the branch point.","abstract_strategy":"Multiply the current intermediate result by a different proposed counterpart value.","abstract_trajectory":["Applied multiplication with a second proposed counterpart, producing a new candidate state."],"node_ids":["treeofthoughts::186d87573414dd768fde::929::3-15"],"outcome_type":"degraded"},{"abstract_outcome":"The observed evaluator value decreased relative to the branch point.","abstract_strategy":"Divide the current intermediate result by a different proposed counterpart value.","abstract_trajectory":["Applied division with a second proposed counterpart, producing a fractional candidate state."],"node_ids":["treeofthoughts::186d87573414dd768fde::929::3-16"],"outcome_type":"degraded"},{"abstract_outcome":"The observed evaluator value decreased relative to the branch point.","abstract_strategy":"Add the current intermediate result to a third proposed counterpart value.","abstract_trajectory":["Applied addition with a third proposed counterpart, producing a new candidate state."],"node_ids":["treeofthoughts::186d87573414dd768fde::929::3-17"],"outcome_type":"degraded"},{"abstract_outcome":"The observed evaluator value decreased relative to the branch point.","abstract_strategy":"Subtract a third proposed counterpart value from the current intermediate result.","abstract_trajectory":["Applied subtraction with a third proposed counterpart, producing a negative candidate value."],"node_ids":["treeofthoughts::186d87573414dd768fde::929::3-18"],"outcome_type":"degraded"},{"abstract_outcome":"The observed evaluator value decreased relative to the branch point.","abstract_strategy":"Multiply the current intermediate result by a third proposed counterpart value.","abstract_trajectory":["Applied multiplication with a third proposed counterpart, producing a new candidate state."],"node_ids":["treeofthoughts::186d87573414dd768fde::929::3-19"],"outcome_type":"degraded"},{"abstract_outcome":"The observed evaluator value decreased relative to the branch point.","abstract_strategy":"Divide the current intermediate result by a third proposed counterpart value.","abstract_trajectory":["Applied division with a third proposed counterpart, producing a fractional candidate state."],"node_ids":["treeofthoughts::186d87573414dd768fde::929::3-20"],"outcome_type":"degraded"}]</x:v>
      </x:c>
      <x:c r="M81" s="9" t="str">
        <x:v>Twelve terminal candidates exhaust four basic arithmetic operations across three proposed counterpart values. Every candidate receives a lower evaluator value than the branch point, and none is selected.</x:v>
      </x:c>
      <x:c r="N81" s="9" t="str">
        <x:v>completed</x:v>
      </x:c>
      <x:c r="O81" s="9" t="str">
        <x:v>gpt-5.6-sol</x:v>
      </x:c>
      <x:c r="P81" s="9" t="str">
        <x:v>{"branch_point":{"depth":2,"evidence":{"implicit_root":false,"original_depth":3,"original_node_id":"2-0","original_parent_id":"1-1","parent_relation":"reconstructed_from_official_code","score_evidence":{"event_id":"treeofthoughts::event::c160f6e21a56f81fe973","path":["value"]},"selected":true},"metrics":{"value":0.003},"node_id":"treeofthoughts::186d87573414dd768fde::929::2-0","node_type":"search_node","parent_id":"treeofthoughts::186d87573414dd768fde::929::1-1","prompt":"{\"question\":\"5 6 8 12\",\"prefix\":\"12 / 6 = 2 (left: 2 5 8)\\n5 - 2 = 3 (left: 3 8)\\n\"}","proposal":"3 + 8 = 11 (left: 11)\n","result_summary":"12 / 6 = 2 (left: 2 5 8)\n5 - 2 = 3 (left: 3 8)\n3 + 8 = 11 (left: 11)\n","score":0.003,"score_direction":"maximize","score_name":"value","sequence_index":40,"source_reference":"raw/treeofthoughts/logs/game24/gpt-4_0.7_propose1_value3_greedy5_start900_end1000.json#record=30","source_type":"treeofthoughts","status":null},"incomplete":true,"root_anchor_id":null,"run_structure":"beam_search_forest"}</x:v>
      </x:c>
      <x:c r="Q81" s="9" t="str">
        <x:v>{"node_id":"treeofthoughts::186d87573414dd768fde::929::2-0","original_reference":"raw/treeofthoughts/logs/game24/gpt-4_0.7_propose1_value3_greedy5_start900_end1000.json#record=30","run_id":"treeofthoughts::186d87573414dd768fde::929","source_db":"public_experience/normalized/treeofthoughts.db"}</x:v>
      </x:c>
      <x:c r="R81" s="9" t="str">
        <x:v>b2f3690b756ba67b052dca3ad4a8b1fcbb52621b289f19e88236eb9cedbb6065</x:v>
      </x:c>
      <x:c r="S81" s="9" t="str">
        <x:v>d7833f558252d6a361bb9095349bd6f3909f2027c7486b3b1b822e25c4ee943e</x:v>
      </x:c>
    </x:row>
    <x:row r="82" ht="180" customHeight="1">
      <x:c r="A82" s="9" t="str">
        <x:v>treeofthoughts::186d87573414dd768fde::932</x:v>
      </x:c>
      <x:c r="B82" s="9" t="str">
        <x:v>treeofthoughts::186d87573414dd768fde::932::0-2</x:v>
      </x:c>
      <x:c r="C82" s="9"/>
      <x:c r="D82" s="9" t="str">
        <x:v>["treeofthoughts::186d87573414dd768fde::932::1-1"]</x:v>
      </x:c>
      <x:c r="E82" s="9" t="str">
        <x:v>treeofthoughts</x:v>
      </x:c>
      <x:c r="F82" s="11" t="n">
        <x:v>5</x:v>
      </x:c>
      <x:c r="G82" s="11" t="n">
        <x:v>0</x:v>
      </x:c>
      <x:c r="H82" s="9" t="str">
        <x:v>[]</x:v>
      </x:c>
      <x:c r="I82" s="9" t="str">
        <x:v>[[{"depth":1,"evidence":{"implicit_root":false,"original_depth":2,"original_node_id":"1-0","original_parent_id":"0-2","parent_relation":"reconstructed_from_official_code","score_evidence":{"event_id":"treeofthoughts::event::0669aa66ab8e245d3af1","path":["value"]},"selected":false},"metrics":{"value":0.003},"node_id":"treeofthoughts::186d87573414dd768fde::932::1-0","node_type":"search_node","parent_id":"treeofthoughts::186d87573414dd768fde::932::0-2","prompt":"{\"question\":\"6 6 7 12\",\"prefix\":\"7 + 6 = 13 (left: 6 12 13)\\n\"}","proposal":"6 + 12 = 18 (left: 13 18)\n","result_summary":"7 + 6 = 13 (left: 6 12 13)\n6 + 12 = 18 (left: 13 18)\n","score":0.003,"score_direction":"maximize","score_name":"value","sequence_index":7,"source_reference":"raw/treeofthoughts/logs/game24/gpt-4_0.7_propose1_value3_greedy5_start900_end1000.json#record=33","source_type":"treeofthoughts","status":null}],[{"depth":1,"evidence":{"implicit_root":false,"original_depth":2,"original_node_id":"1-2","original_parent_id":"0-2","parent_relation":"reconstructed_from_official_code","score_evidence":{"event_id":"treeofthoughts::event::1f5a1ef1ae6df30128c4","path":["value"]},"selected":false},"metrics":{"value":0.003},"node_id":"treeofthoughts::186d87573414dd768fde::932::1-2","node_type":"search_node","parent_id":"treeofthoughts::186d87573414dd768fde::932::0-2","prompt":"{\"question\":\"6 6 7 12\",\"prefix\":\"7 + 6 = 13 (left: 6 12 13)\\n\"}","proposal":"13 + 6 = 19 (left: 12 19)\n","result_summary":"7 + 6 = 13 (left: 6 12 13)\n13 + 6 = 19 (left: 12 19)\n","score":0.003,"score_direction":"maximize","score_name":"value","sequence_index":9,"source_reference":"raw/treeofthoughts/logs/game24/gpt-4_0.7_propose1_value3_greedy5_start900_end1000.json#record=33","source_type":"treeofthoughts","status":null}],[{"depth":1,"evidence":{"implicit_root":false,"original_depth":2,"original_node_id":"1-3","original_parent_id":"0-2","parent_relation":"reconstructed_from_official_code","score_evidence":{"event_id":"treeofthoughts::event::0fdbcbdeb20806e3f343","path":["value"]},"selected":false},"metrics":{"value":1.002},"node_id":"treeofthoughts::186d87573414dd768fde::932::1-3","node_type":"search_node","parent_id":"treeofthoughts::186d87573414dd768fde::932::0-2","prompt":"{\"question\":\"6 6 7 12\",\"prefix\":\"7 + 6 = 13 (left: 6 12 13)\\n\"}","proposal":"13 - 6 = 7 (left: 7 12)\n","result_summary":"7 + 6 = 13 (left: 6 12 13)\n13 - 6 = 7 (left: 7 12)\n","score":1.002,"score_direction":"maximize","score_name":"value","sequence_index":10,"source_reference":"raw/treeofthoughts/logs/game24/gpt-4_0.7_propose1_value3_greedy5_start900_end1000.json#record=33","source_type":"treeofthoughts","status":null}],[{"depth":1,"evidence":{"implicit_root":false,"original_depth":2,"original_node_id":"1-4","original_parent_id":"0-2","parent_relation":"reconstructed_from_official_code","score_evidence":{"event_id":"treeofthoughts::event::32e44b063ffdc09050d9","path":["value"]},"selected":false},"metrics":{"value":1.002},"node_id":"treeofthoughts::186d87573414dd768fde::932::1-4","node_type":"search_node","parent_id":"treeofthoughts::186d87573414dd768fde::932::0-2","prompt":"{\"question\":\"6 6 7 12\",\"prefix\":\"7 + 6 = 13 (left: 6 12 13)\\n\"}","proposal":"12 - 6 = 6 (left: 6 13)\n","result_summary":"7 + 6 = 13 (left: 6 12 13)\n12 - 6 = 6 (left: 6 13)\n","score":1.002,"score_direction":"maximize","score_name":"value","sequence_index":11,"source_reference":"raw/treeofthoughts/logs/game24/gpt-4_0.7_propose1_value3_greedy5_start900_end1000.json#record=33","source_type":"treeofthoughts","status":null}]]</x:v>
      </x:c>
      <x:c r="J82" s="9" t="str">
        <x:v>A partial candidate state has combined two inputs by addition, leaving that intermediate result and the remaining inputs available for further arithmetic transformation.</x:v>
      </x:c>
      <x:c r="K82" s="9" t="str">
        <x:v>The observed paths choose which available values to combine next and whether to apply addition or subtraction, producing different reduced candidate states.</x:v>
      </x:c>
      <x:c r="L82" s="9" t="str">
        <x:v>[{"abstract_outcome":"The maximizing evaluator assigned a lower value than at the branch point.","abstract_strategy":"Add the two untouched remaining inputs while preserving the existing intermediate result.","abstract_trajectory":["Combined the two untouched remaining inputs by addition, leaving their sum alongside the prior intermediate result."],"node_ids":["treeofthoughts::186d87573414dd768fde::932::1-0"],"outcome_type":"degraded"},{"abstract_outcome":"The maximizing evaluator assigned a lower value than at the branch point.","abstract_strategy":"Extend the existing intermediate result by adding one remaining input.","abstract_trajectory":["Added one remaining input to the prior intermediate result, leaving the new result with the other untouched input."],"node_ids":["treeofthoughts::186d87573414dd768fde::932::1-2"],"outcome_type":"degraded"},{"abstract_outcome":"The maximizing evaluator assigned a lower value than at the branch point.","abstract_strategy":"Subtract a remaining input from the existing intermediate result.","abstract_trajectory":["Subtracted one remaining input from the prior intermediate result, producing a reduced state with that difference and the other remaining input."],"node_ids":["treeofthoughts::186d87573414dd768fde::932::1-3"],"outcome_type":"degraded"},{"abstract_outcome":"The maximizing evaluator assigned a lower value than at the branch point.","abstract_strategy":"Subtract one untouched remaining input from another while preserving the existing intermediate result.","abstract_trajectory":["Applied subtraction between the untouched remaining inputs, leaving the difference alongside the prior intermediate result."],"node_ids":["treeofthoughts::186d87573414dd768fde::932::1-4"],"outcome_type":"degraded"}]</x:v>
      </x:c>
      <x:c r="M82" s="9" t="str">
        <x:v>The search branches over alternative arithmetic state transformations. The terminal paths shown here all receive lower values from the same maximizing evaluator, while another candidate continues to a later decision point.</x:v>
      </x:c>
      <x:c r="N82" s="9" t="str">
        <x:v>completed</x:v>
      </x:c>
      <x:c r="O82" s="9" t="str">
        <x:v>gpt-5.6-sol</x:v>
      </x:c>
      <x:c r="P82" s="9" t="str">
        <x:v>{"branch_point":{"depth":0,"evidence":{"implicit_root":true,"original_depth":1,"original_node_id":"0-2","original_parent_id":null,"parent_relation":"reconstructed_from_official_code","score_evidence":{"event_id":"treeofthoughts::event::1379c99e1e68f2ccc8a3","path":["value"]},"selected":true},"metrics":{"value":3.0},"node_id":"treeofthoughts::186d87573414dd768fde::932::0-2","node_type":"search_node","parent_id":null,"prompt":"{\"question\":\"6 6 7 12\",\"prefix\":\"\"}","proposal":"7 + 6 = 13 (left: 6 12 13)\n","result_summary":"7 + 6 = 13 (left: 6 12 13)\n","score":3.0,"score_direction":"maximize","score_name":"value","sequence_index":2,"source_reference":"raw/treeofthoughts/logs/game24/gpt-4_0.7_propose1_value3_greedy5_start900_end1000.json#record=33","source_type":"treeofthoughts","status":null},"incomplete":true,"root_anchor_id":null,"run_structure":"beam_search_forest"}</x:v>
      </x:c>
      <x:c r="Q82" s="9" t="str">
        <x:v>{"node_id":"treeofthoughts::186d87573414dd768fde::932::0-2","original_reference":"raw/treeofthoughts/logs/game24/gpt-4_0.7_propose1_value3_greedy5_start900_end1000.json#record=33","run_id":"treeofthoughts::186d87573414dd768fde::932","source_db":"public_experience/normalized/treeofthoughts.db"}</x:v>
      </x:c>
      <x:c r="R82" s="9" t="str">
        <x:v>1e08c493f01ebca3fc96e3ca9e20b480a69da09358737dc92448927bd57912fc</x:v>
      </x:c>
      <x:c r="S82" s="9" t="str">
        <x:v>d7833f558252d6a361bb9095349bd6f3909f2027c7486b3b1b822e25c4ee943e</x:v>
      </x:c>
    </x:row>
    <x:row r="83" ht="180" customHeight="1">
      <x:c r="A83" s="9" t="str">
        <x:v>treeofthoughts::186d87573414dd768fde::958</x:v>
      </x:c>
      <x:c r="B83" s="9" t="str">
        <x:v>treeofthoughts::186d87573414dd768fde::958::0-5</x:v>
      </x:c>
      <x:c r="C83" s="9"/>
      <x:c r="D83" s="9" t="str">
        <x:v>[]</x:v>
      </x:c>
      <x:c r="E83" s="9" t="str">
        <x:v>treeofthoughts</x:v>
      </x:c>
      <x:c r="F83" s="11" t="n">
        <x:v>7</x:v>
      </x:c>
      <x:c r="G83" s="11" t="n">
        <x:v>0</x:v>
      </x:c>
      <x:c r="H83" s="9" t="str">
        <x:v>[]</x:v>
      </x:c>
      <x:c r="I83" s="9" t="str">
        <x:v>[[{"depth":1,"evidence":{"implicit_root":false,"original_depth":2,"original_node_id":"1-26","original_parent_id":"0-5","parent_relation":"reconstructed_from_official_code","score_evidence":{"event_id":"treeofthoughts::event::9ee827542bdec946b064","path":["value"]},"selected":false},"metrics":{"value":1.002},"node_id":"treeofthoughts::186d87573414dd768fde::958::1-26","node_type":"search_node","parent_id":"treeofthoughts::186d87573414dd768fde::958::0-5","prompt":"{\"question\":\"2 3 6 13\",\"prefix\":\"6 - 2 = 4 (left: 3 4 13)\\n\"}","proposal":"3 + 4 = 7 (left: 7 13)\n","result_summary":"6 - 2 = 4 (left: 3 4 13)\n3 + 4 = 7 (left: 7 13)\n","score":1.002,"score_direction":"maximize","score_name":"value","sequence_index":35,"source_reference":"raw/treeofthoughts/logs/game24/gpt-4_0.7_propose1_value3_greedy5_start900_end1000.json#record=59","source_type":"treeofthoughts","status":null}],[{"depth":1,"evidence":{"implicit_root":false,"original_depth":2,"original_node_id":"1-27","original_parent_id":"0-5","parent_relation":"reconstructed_from_official_code","score_evidence":{"event_id":"treeofthoughts::event::6fbdaf85e483a7e43d35","path":["value"]},"selected":false},"metrics":{"value":0.003},"node_id":"treeofthoughts::186d87573414dd768fde::958::1-27","node_type":"search_node","parent_id":"treeofthoughts::186d87573414dd768fde::958::0-5","prompt":"{\"question\":\"2 3 6 13\",\"prefix\":\"6 - 2 = 4 (left: 3 4 13)\\n\"}","proposal":"4 - 3 = 1 (left: 1 13)\n","result_summary":"6 - 2 = 4 (left: 3 4 13)\n4 - 3 = 1 (left: 1 13)\n","score":0.003,"score_direction":"maximize","score_name":"value","sequence_index":36,"source_reference":"raw/treeofthoughts/logs/game24/gpt-4_0.7_propose1_value3_greedy5_start900_end1000.json#record=59","source_type":"treeofthoughts","status":null}],[{"depth":1,"evidence":{"implicit_root":false,"original_depth":2,"original_node_id":"1-28","original_parent_id":"0-5","parent_relation":"reconstructed_from_official_code","score_evidence":{"event_id":"treeofthoughts::event::ebc41d68481a005faeb3","path":["value"]},"selected":false},"metrics":{"value":3.0},"node_id":"treeofthoughts::186d87573414dd768fde::958::1-28","node_type":"search_node","parent_id":"treeofthoughts::186d87573414dd768fde::958::0-5","prompt":"{\"question\":\"2 3 6 13\",\"prefix\":\"6 - 2 = 4 (left: 3 4 13)\\n\"}","proposal":"13 - 3 = 10 (left: 4 10)\n","result_summary":"6 - 2 = 4 (left: 3 4 13)\n13 - 3 = 10 (left: 4 10)\n","score":3.0,"score_direction":"maximize","score_name":"value","sequence_index":37,"source_reference":"raw/treeofthoughts/logs/game24/gpt-4_0.7_propose1_value3_greedy5_start900_end1000.json#record=59","source_type":"treeofthoughts","status":null}],[{"depth":1,"evidence":{"implicit_root":false,"original_depth":2,"original_node_id":"1-29","original_parent_id":"0-5","parent_relation":"reconstructed_from_official_code","score_evidence":{"event_id":"treeofthoughts::event::c86fe133d1a5d285d656","path":["value"]},"selected":false},"metrics":{"value":1.002},"node_id":"treeofthoughts::186d87573414dd768fde::958::1-29","node_type":"search_node","parent_id":"treeofthoughts::186d87573414dd768fde::958::0-5","prompt":"{\"question\":\"2 3 6 13\",\"prefix\":\"6 - 2 = 4 (left: 3 4 13)\\n\"}","proposal":"13 - 4 = 9 (left: 3 9)\n","result_summary":"6 - 2 = 4 (left: 3 4 13)\n13 - 4 = 9 (left: 3 9)\n","score":1.002,"score_direction":"maximize","score_name":"value","sequence_index":38,"source_reference":"raw/treeofthoughts/logs/game24/gpt-4_0.7_propose1_value3_greedy5_start900_end1000.json#record=59","source_type":"treeofthoughts","status":null}],[{"depth":1,"evidence":{"implicit_root":false,"original_depth":2,"original_node_id":"1-30","original_parent_id":"0-5","parent_relation":"reconstructed_from_official_code","score_evidence":{"event_id":"treeofthoughts::event::3296e9cf4cfe73a28d94","path":["value"]},"selected":false},"metrics":{"value":3.0},"node_id":"treeofthoughts::186d87573414dd768fde::958::1-30","node_type":"search_node","parent_id":"treeofthoughts::186d87573414dd768fde::958::0-5","prompt":"{\"question\":\"2 3 6 13\",\"prefix\":\"6 - 2 = 4 (left: 3 4 13)\\n\"}","proposal":"13 / 3 = 4.33 (left: 4 4.33)\n","result_summary":"6 - 2 = 4 (left: 3 4 13)\n13 / 3 = 4.33 (left: 4 4.33)\n","score":3.0,"score_direction":"maximize","score_name":"value","sequence_index":39,"source_reference":"raw/treeofthoughts/logs/game24/gpt-4_0.7_propose1_value3_greedy5_start900_end1000.json#record=59","source_type":"treeofthoughts","status":null}],[{"depth":1,"evidence":{"implicit_root":false,"original_depth":2,"original_node_id":"1-31","original_parent_id":"0-5","parent_relation":"reconstructed_from_official_code","score_evidence":{"event_id":"treeofthoughts::event::41155ce79f4ddf797fb3","path":["value"]},"selected":false},"metrics":{"value":1.002},"node_id":"treeofthoughts::186d87573414dd768fde::958::1-31","node_type":"search_node","parent_id":"treeofthoughts::186d87573414dd768fde::958::0-5","prompt":"{\"question\":\"2 3 6 13\",\"prefix\":\"6 - 2 = 4 (left: 3 4 13)\\n\"}","proposal":"3 * 4 = 12 (left: 12 13)\n","result_summary":"6 - 2 = 4 (left: 3 4 13)\n3 * 4 = 12 (left: 12 13)\n","score":1.002,"score_direction":"maximize","score_name":"value","sequence_index":40,"source_reference":"raw/treeofthoughts/logs/game24/gpt-4_0.7_propose1_value3_greedy5_start900_end1000.json#record=59","source_type":"treeofthoughts","status":null}],[{"depth":1,"evidence":{"implicit_root":false,"original_depth":2,"original_node_id":"1-32","original_parent_id":"0-5","parent_relation":"reconstructed_from_official_code","score_evidence":{"event_id":"treeofthoughts::event::cd24dbd6b48ca6d0347e","path":["value"]},"selected":false},"metrics":{"value":0.003},"node_id":"treeofthoughts::186d87573414dd768fde::958::1-32","node_type":"search_node","parent_id":"treeofthoughts::186d87573414dd768fde::958::0-5","prompt":"{\"question\":\"2 3 6 13\",\"prefix\":\"6 - 2 = 4 (left: 3 4 13)\\n\"}","proposal":"4 * 13 = 52 (left: 3 52)\n","result_summary":"6 - 2 = 4 (left: 3 4 13)\n4 * 13 = 52 (left: 3 52)\n","score":0.003,"score_direction":"maximize","score_name":"value","sequence_index":41,"source_reference":"raw/treeofthoughts/logs/game24/gpt-4_0.7_propose1_value3_greedy5_start900_end1000.json#record=59","source_type":"treeofthoughts","status":null}]]</x:v>
      </x:c>
      <x:c r="J83" s="9" t="str">
        <x:v>A partial numerical-expression search state has applied one subtraction, leaving an intermediate result and other values available for further combination.</x:v>
      </x:c>
      <x:c r="K83" s="9" t="str">
        <x:v>The observed branches try different pairwise arithmetic transformations of the remaining values, varying both the operation and operand selection.</x:v>
      </x:c>
      <x:c r="L83" s="9" t="str">
        <x:v>[{"abstract_outcome":"The observed evaluator value decreased.","abstract_strategy":"Combine the two smaller remaining values by addition.","abstract_trajectory":["Added two remaining values to produce a new intermediate and leave a pair of values. Evaluator value decreased."],"node_ids":["treeofthoughts::186d87573414dd768fde::958::1-26"],"outcome_type":"degraded"},{"abstract_outcome":"The observed evaluator value decreased.","abstract_strategy":"Subtract the smaller remaining value from the existing intermediate.","abstract_trajectory":["Subtracted one remaining value from the existing intermediate, producing a smaller intermediate. Evaluator value decreased."],"node_ids":["treeofthoughts::186d87573414dd768fde::958::1-27"],"outcome_type":"degraded"},{"abstract_outcome":"The observed evaluator value was unchanged.","abstract_strategy":"Subtract a smaller remaining value from the largest remaining value.","abstract_trajectory":["Applied subtraction between two remaining values, producing a new intermediate alongside the prior intermediate. Evaluator value was unchanged."],"node_ids":["treeofthoughts::186d87573414dd768fde::958::1-28"],"outcome_type":"neutral"},{"abstract_outcome":"The observed evaluator value decreased.","abstract_strategy":"Subtract the existing intermediate from the largest remaining value.","abstract_trajectory":["Applied subtraction using the largest remaining value and the existing intermediate, leaving the result with another value. Evaluator value decreased."],"node_ids":["treeofthoughts::186d87573414dd768fde::958::1-29"],"outcome_type":"degraded"},{"abstract_outcome":"The observed evaluator value was unchanged.","abstract_strategy":"Divide the largest remaining value by another remaining value.","abstract_trajectory":["Applied division to two remaining values, producing a fractional intermediate alongside the prior intermediate. Evaluator value was unchanged."],"node_ids":["treeofthoughts::186d87573414dd768fde::958::1-30"],"outcome_type":"neutral"},{"abstract_outcome":"The observed evaluator value decreased.","abstract_strategy":"Multiply the two smaller remaining values.","abstract_trajectory":["Multiplied two remaining values to produce a new intermediate paired with the final value. Evaluator value decreased."],"node_ids":["treeofthoughts::186d87573414dd768fde::958::1-31"],"outcome_type":"degraded"},{"abstract_outcome":"The observed evaluator value decreased.","abstract_strategy":"Multiply the existing intermediate by the largest remaining value.","abstract_trajectory":["Multiplied the existing intermediate by another remaining value, leaving the product with the final value. Evaluator value decreased."],"node_ids":["treeofthoughts::186d87573414dd768fde::958::1-32"],"outcome_type":"degraded"}]</x:v>
      </x:c>
      <x:c r="M83" s="9" t="str">
        <x:v>A single partial state branches into seven one-step candidate transformations using addition, subtraction, division, or multiplication. Two candidates retain the branch-point evaluator value, while the others receive lower values.</x:v>
      </x:c>
      <x:c r="N83" s="9" t="str">
        <x:v>completed</x:v>
      </x:c>
      <x:c r="O83" s="9" t="str">
        <x:v>gpt-5.6-sol</x:v>
      </x:c>
      <x:c r="P83" s="9" t="str">
        <x:v>{"branch_point":{"depth":0,"evidence":{"implicit_root":true,"original_depth":1,"original_node_id":"0-5","original_parent_id":null,"parent_relation":"reconstructed_from_official_code","score_evidence":{"event_id":"treeofthoughts::event::02fc221cdb21d613aaf1","path":["value"]},"selected":true},"metrics":{"value":3.0},"node_id":"treeofthoughts::186d87573414dd768fde::958::0-5","node_type":"search_node","parent_id":null,"prompt":"{\"question\":\"2 3 6 13\",\"prefix\":\"\"}","proposal":"6 - 2 = 4 (left: 3 4 13)\n","result_summary":"6 - 2 = 4 (left: 3 4 13)\n","score":3.0,"score_direction":"maximize","score_name":"value","sequence_index":5,"source_reference":"raw/treeofthoughts/logs/game24/gpt-4_0.7_propose1_value3_greedy5_start900_end1000.json#record=59","source_type":"treeofthoughts","status":null},"incomplete":true,"root_anchor_id":null,"run_structure":"beam_search_forest"}</x:v>
      </x:c>
      <x:c r="Q83" s="9" t="str">
        <x:v>{"node_id":"treeofthoughts::186d87573414dd768fde::958::0-5","original_reference":"raw/treeofthoughts/logs/game24/gpt-4_0.7_propose1_value3_greedy5_start900_end1000.json#record=59","run_id":"treeofthoughts::186d87573414dd768fde::958","source_db":"public_experience/normalized/treeofthoughts.db"}</x:v>
      </x:c>
      <x:c r="R83" s="9" t="str">
        <x:v>c7b6e743959b500b2106614a54a5712b05f0ea0205b5d4acfe8671f0a539463c</x:v>
      </x:c>
      <x:c r="S83" s="9" t="str">
        <x:v>d7833f558252d6a361bb9095349bd6f3909f2027c7486b3b1b822e25c4ee943e</x:v>
      </x:c>
    </x:row>
    <x:row r="84" ht="180" customHeight="1">
      <x:c r="A84" s="9" t="str">
        <x:v>treeofthoughts::186d87573414dd768fde::960</x:v>
      </x:c>
      <x:c r="B84" s="9" t="str">
        <x:v>treeofthoughts::186d87573414dd768fde::960::1-0</x:v>
      </x:c>
      <x:c r="C84" s="9" t="str">
        <x:v>treeofthoughts::186d87573414dd768fde::960::0-5</x:v>
      </x:c>
      <x:c r="D84" s="9" t="str">
        <x:v>[]</x:v>
      </x:c>
      <x:c r="E84" s="9" t="str">
        <x:v>treeofthoughts</x:v>
      </x:c>
      <x:c r="F84" s="11" t="n">
        <x:v>2</x:v>
      </x:c>
      <x:c r="G84" s="11" t="n">
        <x:v>1</x:v>
      </x:c>
      <x:c r="H84" s="9" t="str">
        <x:v>[]</x:v>
      </x:c>
      <x:c r="I84" s="9" t="str">
        <x:v>[[{"depth":2,"evidence":{"implicit_root":false,"original_depth":3,"original_node_id":"2-0","original_parent_id":"1-0","parent_relation":"reconstructed_from_official_code","score_evidence":{"event_id":"treeofthoughts::event::ba933d8589f21cf4230a","path":["value"]},"selected":true},"metrics":{"value":60.0},"node_id":"treeofthoughts::186d87573414dd768fde::960::2-0","node_type":"search_node","parent_id":"treeofthoughts::186d87573414dd768fde::960::1-0","prompt":"{\"question\":\"2 6 8 13\",\"prefix\":\"6 / 2 = 3 (left: 3 8 13)\\n3 + 8 = 11 (left: 11 13)\\n\"}","proposal":"11 + 13 = 24 (left: 24)\n","result_summary":"6 / 2 = 3 (left: 3 8 13)\n3 + 8 = 11 (left: 11 13)\n11 + 13 = 24 (left: 24)\n","score":60.0,"score_direction":"maximize","score_name":"value","sequence_index":42,"source_reference":"raw/treeofthoughts/logs/game24/gpt-4_0.7_propose1_value3_greedy5_start900_end1000.json#record=61","source_type":"treeofthoughts","status":null},{"depth":3,"evidence":{"implicit_root":false,"original_depth":4,"original_node_id":"3-0","original_parent_id":"2-0","parent_relation":"reconstructed_from_official_code","score_evidence":{"event_id":"treeofthoughts::event::b120ecb201e6b42e2456","path":["value"]},"selected":true},"metrics":{"value":60.0},"node_id":"treeofthoughts::186d87573414dd768fde::960::3-0","node_type":"search_node","parent_id":"treeofthoughts::186d87573414dd768fde::960::2-0","prompt":"{\"question\":\"2 6 8 13\",\"prefix\":\"6 / 2 = 3 (left: 3 8 13)\\n3 + 8 = 11 (left: 11 13)\\n11 + 13 = 24 (left: 24)\\n\"}","proposal":"Answer: (6 / 2 + 8) + 13 = 24\n","result_summary":"6 / 2 = 3 (left: 3 8 13)\n3 + 8 = 11 (left: 11 13)\n11 + 13 = 24 (left: 24)\nAnswer: (6 / 2 + 8) + 13 = 24\n","score":60.0,"score_direction":"maximize","score_name":"value","sequence_index":63,"source_reference":"raw/treeofthoughts/logs/game24/gpt-4_0.7_propose1_value3_greedy5_start900_end1000.json#record=61","source_type":"treeofthoughts","status":null}],[{"depth":2,"evidence":{"implicit_root":false,"original_depth":3,"original_node_id":"2-1","original_parent_id":"1-0","parent_relation":"reconstructed_from_official_code","score_evidence":{"event_id":"treeofthoughts::event::c5c471df1c31136a5e5b","path":["value"]},"selected":false},"metrics":{"value":0.003},"node_id":"treeofthoughts::186d87573414dd768fde::960::2-1","node_type":"search_node","parent_id":"treeofthoughts::186d87573414dd768fde::960::1-0","prompt":"{\"question\":\"2 6 8 13\",\"prefix\":\"6 / 2 = 3 (left: 3 8 13)\\n3 + 8 = 11 (left: 11 13)\\n\"}","proposal":"13 - 11 = 2 (left: 2 11)\n","result_summary":"6 / 2 = 3 (left: 3 8 13)\n3 + 8 = 11 (left: 11 13)\n13 - 11 = 2 (left: 2 11)\n","score":0.003,"score_direction":"maximize","score_name":"value","sequence_index":43,"source_reference":"raw/treeofthoughts/logs/game24/gpt-4_0.7_propose1_value3_greedy5_start900_end1000.json#record=61","source_type":"treeofthoughts","status":null}]]</x:v>
      </x:c>
      <x:c r="J84" s="9" t="str">
        <x:v>A selected partial candidate has applied two sequential transformations, leaving two intermediate values available for a final operation. It has an observed evaluator value but no explicit completion status.</x:v>
      </x:c>
      <x:c r="K84" s="9" t="str">
        <x:v>The outgoing paths compare directly combining the remaining intermediates to reach the target and then presenting the completed expression, versus applying a difference operation that leaves another unresolved partial state.</x:v>
      </x:c>
      <x:c r="L84" s="9" t="str">
        <x:v>[{"abstract_outcome":"The candidate directly combines the remaining intermediates, then presents the reconstructed complete expression. The evaluator value is unchanged from the branch point.","abstract_strategy":"Complete the candidate with a direct final combination and explicitly render the full construction.","abstract_trajectory":["Combine the two remaining intermediate values to obtain the required target state.","Present the full sequence of transformations as a completed expression."],"node_ids":["treeofthoughts::186d87573414dd768fde::960::2-0","treeofthoughts::186d87573414dd768fde::960::3-0"],"outcome_type":"neutral"},{"abstract_outcome":"The alternative transformation leaves a new partial state and receives a lower evaluator value. No subsequent completion is observed.","abstract_strategy":"Explore a difference-based transformation of the remaining intermediates.","abstract_trajectory":["Apply a difference operation to the remaining intermediate values, producing another unresolved partial state."],"node_ids":["treeofthoughts::186d87573414dd768fde::960::2-1"],"outcome_type":"degraded"}]</x:v>
      </x:c>
      <x:c r="M84" s="9" t="str">
        <x:v>Two candidate continuations branch from the same partial state. One is extended through completion and retains the branch-point evaluator value; the other stops after one alternative transformation with a lower evaluator value.</x:v>
      </x:c>
      <x:c r="N84" s="9" t="str">
        <x:v>completed</x:v>
      </x:c>
      <x:c r="O84" s="9" t="str">
        <x:v>gpt-5.6-sol</x:v>
      </x:c>
      <x:c r="P84" s="9" t="str">
        <x:v>{"branch_point":{"depth":1,"evidence":{"implicit_root":false,"original_depth":2,"original_node_id":"1-0","original_parent_id":"0-5","parent_relation":"reconstructed_from_official_code","score_evidence":{"event_id":"treeofthoughts::event::b89d3466a0f301b1ce57","path":["value"]},"selected":true},"metrics":{"value":60.0},"node_id":"treeofthoughts::186d87573414dd768fde::960::1-0","node_type":"search_node","parent_id":"treeofthoughts::186d87573414dd768fde::960::0-5","prompt":"{\"question\":\"2 6 8 13\",\"prefix\":\"6 / 2 = 3 (left: 3 8 13)\\n\"}","proposal":"3 + 8 = 11 (left: 11 13)\n","result_summary":"6 / 2 = 3 (left: 3 8 13)\n3 + 8 = 11 (left: 11 13)\n","score":60.0,"score_direction":"maximize","score_name":"value","sequence_index":9,"source_reference":"raw/treeofthoughts/logs/game24/gpt-4_0.7_propose1_value3_greedy5_start900_end1000.json#record=61","source_type":"treeofthoughts","status":null},"incomplete":true,"root_anchor_id":null,"run_structure":"beam_search_forest"}</x:v>
      </x:c>
      <x:c r="Q84" s="9" t="str">
        <x:v>{"node_id":"treeofthoughts::186d87573414dd768fde::960::1-0","original_reference":"raw/treeofthoughts/logs/game24/gpt-4_0.7_propose1_value3_greedy5_start900_end1000.json#record=61","run_id":"treeofthoughts::186d87573414dd768fde::960","source_db":"public_experience/normalized/treeofthoughts.db"}</x:v>
      </x:c>
      <x:c r="R84" s="9" t="str">
        <x:v>468d6640f20525c19d625ce999a767aa2eea521251f7760063a76de1e1786ff2</x:v>
      </x:c>
      <x:c r="S84" s="9" t="str">
        <x:v>d7833f558252d6a361bb9095349bd6f3909f2027c7486b3b1b822e25c4ee943e</x:v>
      </x:c>
    </x:row>
    <x:row r="85" ht="180" customHeight="1">
      <x:c r="A85" s="9" t="str">
        <x:v>treeofthoughts::186d87573414dd768fde::967</x:v>
      </x:c>
      <x:c r="B85" s="9" t="str">
        <x:v>treeofthoughts::186d87573414dd768fde::967::1-0</x:v>
      </x:c>
      <x:c r="C85" s="9" t="str">
        <x:v>treeofthoughts::186d87573414dd768fde::967::0-3</x:v>
      </x:c>
      <x:c r="D85" s="9" t="str">
        <x:v>[]</x:v>
      </x:c>
      <x:c r="E85" s="9" t="str">
        <x:v>treeofthoughts</x:v>
      </x:c>
      <x:c r="F85" s="11" t="n">
        <x:v>2</x:v>
      </x:c>
      <x:c r="G85" s="11" t="n">
        <x:v>1</x:v>
      </x:c>
      <x:c r="H85" s="9" t="str">
        <x:v>[]</x:v>
      </x:c>
      <x:c r="I85" s="9" t="str">
        <x:v>[[{"depth":2,"evidence":{"implicit_root":false,"original_depth":3,"original_node_id":"2-0","original_parent_id":"1-0","parent_relation":"reconstructed_from_official_code","score_evidence":{"event_id":"treeofthoughts::event::38b876a8a079a346fea0","path":["value"]},"selected":true},"metrics":{"value":60.0},"node_id":"treeofthoughts::186d87573414dd768fde::967::2-0","node_type":"search_node","parent_id":"treeofthoughts::186d87573414dd768fde::967::1-0","prompt":"{\"question\":\"2 5 7 7\",\"prefix\":\"2 * 5 = 10 (left: 7 7 10)\\n7 + 7 = 14 (left: 10 14)\\n\"}","proposal":"10 + 14 = 24 (left: 24)\n","result_summary":"2 * 5 = 10 (left: 7 7 10)\n7 + 7 = 14 (left: 10 14)\n10 + 14 = 24 (left: 24)\n","score":60.0,"score_direction":"maximize","score_name":"value","sequence_index":28,"source_reference":"raw/treeofthoughts/logs/game24/gpt-4_0.7_propose1_value3_greedy5_start900_end1000.json#record=68","source_type":"treeofthoughts","status":null},{"depth":3,"evidence":{"implicit_root":false,"original_depth":4,"original_node_id":"3-0","original_parent_id":"2-0","parent_relation":"reconstructed_from_official_code","score_evidence":{"event_id":"treeofthoughts::event::2de14b14f17d30b8f51a","path":["value"]},"selected":true},"metrics":{"value":60.0},"node_id":"treeofthoughts::186d87573414dd768fde::967::3-0","node_type":"search_node","parent_id":"treeofthoughts::186d87573414dd768fde::967::2-0","prompt":"{\"question\":\"2 5 7 7\",\"prefix\":\"2 * 5 = 10 (left: 7 7 10)\\n7 + 7 = 14 (left: 10 14)\\n10 + 14 = 24 (left: 24)\\n\"}","proposal":"Answer: (2 * 5) + (7 + 7) = 24\n","result_summary":"2 * 5 = 10 (left: 7 7 10)\n7 + 7 = 14 (left: 10 14)\n10 + 14 = 24 (left: 24)\nAnswer: (2 * 5) + (7 + 7) = 24\n","score":60.0,"score_direction":"maximize","score_name":"value","sequence_index":45,"source_reference":"raw/treeofthoughts/logs/game24/gpt-4_0.7_propose1_value3_greedy5_start900_end1000.json#record=68","source_type":"treeofthoughts","status":null}],[{"depth":2,"evidence":{"implicit_root":false,"original_depth":3,"original_node_id":"2-1","original_parent_id":"1-0","parent_relation":"reconstructed_from_official_code","score_evidence":{"event_id":"treeofthoughts::event::21d80bd838cf14ec4db3","path":["value"]},"selected":false},"metrics":{"value":0.002},"node_id":"treeofthoughts::186d87573414dd768fde::967::2-1","node_type":"search_node","parent_id":"treeofthoughts::186d87573414dd768fde::967::1-0","prompt":"{\"question\":\"2 5 7 7\",\"prefix\":\"2 * 5 = 10 (left: 7 7 10)\\n7 + 7 = 14 (left: 10 14)\\n\"}","proposal":"14 - 10 = 4 (left: 4)\n","result_summary":"2 * 5 = 10 (left: 7 7 10)\n7 + 7 = 14 (left: 10 14)\n14 - 10 = 4 (left: 4)\n","score":0.002,"score_direction":"maximize","score_name":"value","sequence_index":29,"source_reference":"raw/treeofthoughts/logs/game24/gpt-4_0.7_propose1_value3_greedy5_start900_end1000.json#record=68","source_type":"treeofthoughts","status":null}]]</x:v>
      </x:c>
      <x:c r="J85" s="9" t="str">
        <x:v>A partial numerical construction has reduced the initial inputs to two intermediate values; the search must choose how to combine them into a final candidate.</x:v>
      </x:c>
      <x:c r="K85" s="9" t="str">
        <x:v>The observed alternatives either combine the remaining intermediates to reach the target and then present the complete construction, or subtract them to produce a non-target result.</x:v>
      </x:c>
      <x:c r="L85" s="9" t="str">
        <x:v>[{"abstract_outcome":"The candidate reaches the target and is restated as a complete construction; the observed evaluator value remains unchanged.","abstract_strategy":"Combine the remaining intermediates with an additive operation, then present the full construction.","abstract_trajectory":["Combined the remaining intermediate values using addition to obtain the target state.","Presented a final expression summarizing the complete sequence of transformations."],"node_ids":["treeofthoughts::186d87573414dd768fde::967::2-0","treeofthoughts::186d87573414dd768fde::967::3-0"],"outcome_type":"neutral"},{"abstract_outcome":"The candidate ends at a non-target value with a lower comparable evaluator value.","abstract_strategy":"Combine the remaining intermediates using subtraction.","abstract_trajectory":["Subtracted one remaining intermediate from the other, producing a non-target terminal candidate."],"node_ids":["treeofthoughts::186d87573414dd768fde::967::2-1"],"outcome_type":"degraded"}]</x:v>
      </x:c>
      <x:c r="M85" s="9" t="str">
        <x:v>Two one-step transformations are explored from the same partial state. One path reaches the target and adds a final presentation step while retaining the branch-point evaluator value; the other ends immediately with a lower comparable evaluator value.</x:v>
      </x:c>
      <x:c r="N85" s="9" t="str">
        <x:v>completed</x:v>
      </x:c>
      <x:c r="O85" s="9" t="str">
        <x:v>gpt-5.6-sol</x:v>
      </x:c>
      <x:c r="P85" s="9" t="str">
        <x:v>{"branch_point":{"depth":1,"evidence":{"implicit_root":false,"original_depth":2,"original_node_id":"1-0","original_parent_id":"0-3","parent_relation":"reconstructed_from_official_code","score_evidence":{"event_id":"treeofthoughts::event::0b445344d280a2faab16","path":["value"]},"selected":true},"metrics":{"value":60.0},"node_id":"treeofthoughts::186d87573414dd768fde::967::1-0","node_type":"search_node","parent_id":"treeofthoughts::186d87573414dd768fde::967::0-3","prompt":"{\"question\":\"2 5 7 7\",\"prefix\":\"2 * 5 = 10 (left: 7 7 10)\\n\"}","proposal":"7 + 7 = 14 (left: 10 14)\n","result_summary":"2 * 5 = 10 (left: 7 7 10)\n7 + 7 = 14 (left: 10 14)\n","score":60.0,"score_direction":"maximize","score_name":"value","sequence_index":6,"source_reference":"raw/treeofthoughts/logs/game24/gpt-4_0.7_propose1_value3_greedy5_start900_end1000.json#record=68","source_type":"treeofthoughts","status":null},"incomplete":true,"root_anchor_id":null,"run_structure":"beam_search_forest"}</x:v>
      </x:c>
      <x:c r="Q85" s="9" t="str">
        <x:v>{"node_id":"treeofthoughts::186d87573414dd768fde::967::1-0","original_reference":"raw/treeofthoughts/logs/game24/gpt-4_0.7_propose1_value3_greedy5_start900_end1000.json#record=68","run_id":"treeofthoughts::186d87573414dd768fde::967","source_db":"public_experience/normalized/treeofthoughts.db"}</x:v>
      </x:c>
      <x:c r="R85" s="9" t="str">
        <x:v>fdfe1786420b5705fd81df377861d8cae2d212f4c197ee4e5df5bbd2bb89e34e</x:v>
      </x:c>
      <x:c r="S85" s="9" t="str">
        <x:v>d7833f558252d6a361bb9095349bd6f3909f2027c7486b3b1b822e25c4ee943e</x:v>
      </x:c>
    </x:row>
    <x:row r="86" ht="180" customHeight="1">
      <x:c r="A86" s="9" t="str">
        <x:v>treeofthoughts::186d87573414dd768fde::972</x:v>
      </x:c>
      <x:c r="B86" s="9" t="str">
        <x:v>treeofthoughts::186d87573414dd768fde::972::2-7</x:v>
      </x:c>
      <x:c r="C86" s="9" t="str">
        <x:v>treeofthoughts::186d87573414dd768fde::972::1-4</x:v>
      </x:c>
      <x:c r="D86" s="9" t="str">
        <x:v>[]</x:v>
      </x:c>
      <x:c r="E86" s="9" t="str">
        <x:v>treeofthoughts</x:v>
      </x:c>
      <x:c r="F86" s="11" t="n">
        <x:v>12</x:v>
      </x:c>
      <x:c r="G86" s="11" t="n">
        <x:v>2</x:v>
      </x:c>
      <x:c r="H86" s="9" t="str">
        <x:v>[]</x:v>
      </x:c>
      <x:c r="I86" s="9" t="str">
        <x:v>[[{"depth":3,"evidence":{"implicit_root":false,"original_depth":4,"original_node_id":"3-23","original_parent_id":"2-7","parent_relation":"reconstructed_from_official_code","score_evidence":{"event_id":"treeofthoughts::event::d6456f38b377c15e23d0","path":["value"]},"selected":false},"metrics":{"value":0},"node_id":"treeofthoughts::186d87573414dd768fde::972::3-23","node_type":"search_node","parent_id":"treeofthoughts::186d87573414dd768fde::972::2-7","prompt":"{\"question\":\"1 5 12 12\",\"prefix\":\"5 - 1 = 4 (left: 4 12 12)\\n12 / 4 = 3 (left: 3 12)\\n3 * 12 = 36 (left: 36)\\n\"}","proposal":"36 * 2 = 72 (left: 8 8 14 72)\n","result_summary":"5 - 1 = 4 (left: 4 12 12)\n12 / 4 = 3 (left: 3 12)\n3 * 12 = 36 (left: 36)\n36 * 2 = 72 (left: 8 8 14 72)\n","score":0.0,"score_direction":"maximize","score_name":"value","sequence_index":73,"source_reference":"raw/treeofthoughts/logs/game24/gpt-4_0.7_propose1_value3_greedy5_start900_end1000.json#record=73","source_type":"treeofthoughts","status":null}],[{"depth":3,"evidence":{"implicit_root":false,"original_depth":4,"original_node_id":"3-24","original_parent_id":"2-7","parent_relation":"reconstructed_from_official_code","score_evidence":{"event_id":"treeofthoughts::event::160aa85009ae87a9db3a","path":["value"]},"selected":false},"metrics":{"value":0},"node_id":"treeofthoughts::186d87573414dd768fde::972::3-24","node_type":"search_node","parent_id":"treeofthoughts::186d87573414dd768fde::972::2-7","prompt":"{\"question\":\"1 5 12 12\",\"prefix\":\"5 - 1 = 4 (left: 4 12 12)\\n12 / 4 = 3 (left: 3 12)\\n3 * 12 = 36 (left: 36)\\n\"}","proposal":"36 * 8 = 288 (left: 2 8 14 288)\n","result_summary":"5 - 1 = 4 (left: 4 12 12)\n12 / 4 = 3 (left: 3 12)\n3 * 12 = 36 (left: 36)\n36 * 8 = 288 (left: 2 8 14 288)\n","score":0.0,"score_direction":"maximize","score_name":"value","sequence_index":74,"source_reference":"raw/treeofthoughts/logs/game24/gpt-4_0.7_propose1_value3_greedy5_start900_end1000.json#record=73","source_type":"treeofthoughts","status":null}],[{"depth":3,"evidence":{"implicit_root":false,"original_depth":4,"original_node_id":"3-25","original_parent_id":"2-7","parent_relation":"reconstructed_from_official_code","score_evidence":{"event_id":"treeofthoughts::event::b125052e88ac63d26155","path":["value"]},"selected":false},"metrics":{"value":0},"node_id":"treeofthoughts::186d87573414dd768fde::972::3-25","node_type":"search_node","parent_id":"treeofthoughts::186d87573414dd768fde::972::2-7","prompt":"{\"question\":\"1 5 12 12\",\"prefix\":\"5 - 1 = 4 (left: 4 12 12)\\n12 / 4 = 3 (left: 3 12)\\n3 * 12 = 36 (left: 36)\\n\"}","proposal":"36 * 14 = 504 (left: 2 8 8 504)\n","result_summary":"5 - 1 = 4 (left: 4 12 12)\n12 / 4 = 3 (left: 3 12)\n3 * 12 = 36 (left: 36)\n36 * 14 = 504 (left: 2 8 8 504)\n","score":0.0,"score_direction":"maximize","score_name":"value","sequence_index":75,"source_reference":"raw/treeofthoughts/logs/game24/gpt-4_0.7_propose1_value3_greedy5_start900_end1000.json#record=73","source_type":"treeofthoughts","status":null}],[{"depth":3,"evidence":{"implicit_root":false,"original_depth":4,"original_node_id":"3-26","original_parent_id":"2-7","parent_relation":"reconstructed_from_official_code","score_evidence":{"event_id":"treeofthoughts::event::c032ea7307661aedf5e4","path":["value"]},"selected":false},"metrics":{"value":0},"node_id":"treeofthoughts::186d87573414dd768fde::972::3-26","node_type":"search_node","parent_id":"treeofthoughts::186d87573414dd768fde::972::2-7","prompt":"{\"question\":\"1 5 12 12\",\"prefix\":\"5 - 1 = 4 (left: 4 12 12)\\n12 / 4 = 3 (left: 3 12)\\n3 * 12 = 36 (left: 36)\\n\"}","proposal":"36 + 2 = 38 (left: 8 8 14 38)\n","result_summary":"5 - 1 = 4 (left: 4 12 12)\n12 / 4 = 3 (left: 3 12)\n3 * 12 = 36 (left: 36)\n36 + 2 = 38 (left: 8 8 14 38)\n","score":0.0,"score_direction":"maximize","score_name":"value","sequence_index":76,"source_reference":"raw/treeofthoughts/logs/game24/gpt-4_0.7_propose1_value3_greedy5_start900_end1000.json#record=73","source_type":"treeofthoughts","status":null}],[{"depth":3,"evidence":{"implicit_root":false,"original_depth":4,"original_node_id":"3-27","original_parent_id":"2-7","parent_relation":"reconstructed_from_official_code","score_evidence":{"event_id":"treeofthoughts::event::877a43e56c727d9f7ca3","path":["value"]},"selected":false},"metrics":{"value":0},"node_id":"treeofthoughts::186d87573414dd768fde::972::3-27","node_type":"search_node","parent_id":"treeofthoughts::186d87573414dd768fde::972::2-7","prompt":"{\"question\":\"1 5 12 12\",\"prefix\":\"5 - 1 = 4 (left: 4 12 12)\\n12 / 4 = 3 (left: 3 12)\\n3 * 12 = 36 (left: 36)\\n\"}","proposal":"36 + 8 = 44 (left: 2 8 14 44)\n","result_summary":"5 - 1 = 4 (left: 4 12 12)\n12 / 4 = 3 (left: 3 12)\n3 * 12 = 36 (left: 36)\n36 + 8 = 44 (left: 2 8 14 44)\n","score":0.0,"score_direction":"maximize","score_name":"value","sequence_index":77,"source_reference":"raw/treeofthoughts/logs/game24/gpt-4_0.7_propose1_value3_greedy5_start900_end1000.json#record=73","source_type":"treeofthoughts","status":null}],[{"depth":3,"evidence":{"implicit_root":false,"original_depth":4,"original_node_id":"3-28","original_parent_id":"2-7","parent_relation":"reconstructed_from_official_code","score_evidence":{"event_id":"treeofthoughts::event::2e76e2b7a2d77c2f1679","path":["value"]},"selected":false},"metrics":{"value":0},"node_id":"treeofthoughts::186d87573414dd768fde::972::3-28","node_type":"search_node","parent_id":"treeofthoughts::186d87573414dd768fde::972::2-7","prompt":"{\"question\":\"1 5 12 12\",\"prefix\":\"5 - 1 = 4 (left: 4 12 12)\\n12 / 4 = 3 (left: 3 12)\\n3 * 12 = 36 (left: 36)\\n\"}","proposal":"36 + 14 = 50 (left: 2 8 8 50)\n","result_summary":"5 - 1 = 4 (left: 4 12 12)\n12 / 4 = 3 (left: 3 12)\n3 * 12 = 36 (left: 36)\n36 + 14 = 50 (left: 2 8 8 50)\n","score":0.0,"score_direction":"maximize","score_name":"value","sequence_index":78,"source_reference":"raw/treeofthoughts/logs/game24/gpt-4_0.7_propose1_value3_greedy5_start900_end1000.json#record=73","source_type":"treeofthoughts","status":null}],[{"depth":3,"evidence":{"implicit_root":false,"original_depth":4,"original_node_id":"3-29","original_parent_id":"2-7","parent_relation":"reconstructed_from_official_code","score_evidence":{"event_id":"treeofthoughts::event::81d5d65f63355d56ed47","path":["value"]},"selected":false},"metrics":{"value":0},"node_id":"treeofthoughts::186d87573414dd768fde::972::3-29","node_type":"search_node","parent_id":"treeofthoughts::186d87573414dd768fde::972::2-7","prompt":"{\"question\":\"1 5 12 12\",\"prefix\":\"5 - 1 = 4 (left: 4 12 12)\\n12 / 4 = 3 (left: 3 12)\\n3 * 12 = 36 (left: 36)\\n\"}","proposal":"36 - 2 = 34 (left: 8 8 14 34)\n","result_summary":"5 - 1 = 4 (left: 4 12 12)\n12 / 4 = 3 (left: 3 12)\n3 * 12 = 36 (left: 36)\n36 - 2 = 34 (left: 8 8 14 34)\n","score":0.0,"score_direction":"maximize","score_name":"value","sequence_index":79,"source_reference":"raw/treeofthoughts/logs/game24/gpt-4_0.7_propose1_value3_greedy5_start900_end1000.json#record=73","source_type":"treeofthoughts","status":null}],[{"depth":3,"evidence":{"implicit_root":false,"original_depth":4,"original_node_id":"3-30","original_parent_id":"2-7","parent_relation":"reconstructed_from_official_code","score_evidence":{"event_id":"treeofthoughts::event::c917b3d7eb70f67e7889","path":["value"]},"selected":false},"metrics":{"value":0},"node_id":"treeofthoughts::186d87573414dd768fde::972::3-30","node_type":"search_node","parent_id":"treeofthoughts::186d87573414dd768fde::972::2-7","prompt":"{\"question\":\"1 5 12 12\",\"prefix\":\"5 - 1 = 4 (left: 4 12 12)\\n12 / 4 = 3 (left: 3 12)\\n3 * 12 = 36 (left: 36)\\n\"}","proposal":"36 - 8 = 28 (left: 2 8 14 28)\n","result_summary":"5 - 1 = 4 (left: 4 12 12)\n12 / 4 = 3 (left: 3 12)\n3 * 12 = 36 (left: 36)\n36 - 8 = 28 (left: 2 8 14 28)\n","score":0.0,"score_direction":"maximize","score_name":"value","sequence_index":80,"source_reference":"raw/treeofthoughts/logs/game24/gpt-4_0.7_propose1_value3_greedy5_start900_end1000.json#record=73","source_type":"treeofthoughts","status":null}],[{"depth":3,"evidence":{"implicit_root":false,"original_depth":4,"original_node_id":"3-31","original_parent_id":"2-7","parent_relation":"reconstructed_from_official_code","score_evidence":{"event_id":"treeofthoughts::event::2228348cb8184222570c","path":["value"]},"selected":false},"metrics":{"value":0},"node_id":"treeofthoughts::186d87573414dd768fde::972::3-31","node_type":"search_node","parent_id":"treeofthoughts::186d87573414dd768fde::972::2-7","prompt":"{\"question\":\"1 5 12 12\",\"prefix\":\"5 - 1 = 4 (left: 4 12 12)\\n12 / 4 = 3 (left: 3 12)\\n3 * 12 = 36 (left: 36)\\n\"}","proposal":"36 - 14 = 22 (left: 2 8 8 22)\n","result_summary":"5 - 1 = 4 (left: 4 12 12)\n12 / 4 = 3 (left: 3 12)\n3 * 12 = 36 (left: 36)\n36 - 14 = 22 (left: 2 8 8 22)\n","score":0.0,"score_direction":"maximize","score_name":"value","sequence_index":81,"source_reference":"raw/treeofthoughts/logs/game24/gpt-4_0.7_propose1_value3_greedy5_start900_end1000.json#record=73","source_type":"treeofthoughts","status":null}],[{"depth":3,"evidence":{"implicit_root":false,"original_depth":4,"original_node_id":"3-32","original_parent_id":"2-7","parent_relation":"reconstructed_from_official_code","score_evidence":{"event_id":"treeofthoughts::event::6cd2263e59735f3c5932","path":["value"]},"selected":false},"metrics":{"value":0},"node_id":"treeofthoughts::186d87573414dd768fde::972::3-32","node_type":"search_node","parent_id":"treeofthoughts::186d87573414dd768fde::972::2-7","prompt":"{\"question\":\"1 5 12 12\",\"prefix\":\"5 - 1 = 4 (left: 4 12 12)\\n12 / 4 = 3 (left: 3 12)\\n3 * 12 = 36 (left: 36)\\n\"}","proposal":"36 / 2 = 18 (left: 8 8 14 18)\n","result_summary":"5 - 1 = 4 (left: 4 12 12)\n12 / 4 = 3 (left: 3 12)\n3 * 12 = 36 (left: 36)\n36 / 2 = 18 (left: 8 8 14 18)\n","score":0.0,"score_direction":"maximize","score_name":"value","sequence_index":82,"source_reference":"raw/treeofthoughts/logs/game24/gpt-4_0.7_propose1_value3_greedy5_start900_end1000.json#record=73","source_type":"treeofthoughts","status":null}],[{"depth":3,"evidence":{"implicit_root":false,"original_depth":4,"original_node_id":"3-33","original_parent_id":"2-7","parent_relation":"reconstructed_from_official_code","score_evidence":{"event_id":"treeofthoughts::event::bbc1c13e4ae3a98ab2ed","path":["value"]},"selected":false},"metrics":{"value":0},"node_id":"treeofthoughts::186d87573414dd768fde::972::3-33","node_type":"search_node","parent_id":"treeofthoughts::186d87573414dd768fde::972::2-7","prompt":"{\"question\":\"1 5 12 12\",\"prefix\":\"5 - 1 = 4 (left: 4 12 12)\\n12 / 4 = 3 (left: 3 12)\\n3 * 12 = 36 (left: 36)\\n\"}","proposal":"36 / 8 = 4.5 (left: 2 4.5 14 8)\n","result_summary":"5 - 1 = 4 (left: 4 12 12)\n12 / 4 = 3 (left: 3 12)\n3 * 12 = 36 (left: 36)\n36 / 8 = 4.5 (left: 2 4.5 14 8)\n","score":0.0,"score_direction":"maximize","score_name":"value","sequence_index":83,"source_reference":"raw/treeofthoughts/logs/game24/gpt-4_0.7_propose1_value3_greedy5_start900_end1000.json#record=73","source_type":"treeofthoughts","status":null}],[{"depth":3,"evidence":{"implicit_root":false,"original_depth":4,"original_node_id":"3-34","original_parent_id":"2-7","parent_relation":"reconstructed_from_official_code","score_evidence":{"event_id":"treeofthoughts::event::dd2dab16d2bb39765219","path":["value"]},"selected":false},"metrics":{"value":0},"node_id":"treeofthoughts::186d87573414dd768fde::972::3-34","node_type":"search_node","parent_id":"treeofthoughts::186d87573414dd768fde::972::2-7","prompt":"{\"question\":\"1 5 12 12\",\"prefix\":\"5 - 1 = 4 (left: 4 12 12)\\n12 / 4 = 3 (left: 3 12)\\n3 * 12 = 36 (left: 36)\\n\"}","proposal":"36 / 14 = 2.571428571 (left: 2 8 8 2.571428571)\n","result_summary":"5 - 1 = 4 (left: 4 12 12)\n12 / 4 = 3 (left: 3 12)\n3 * 12 = 36 (left: 36)\n36 / 14 = 2.571428571 (left: 2 8 8 2.571428571)\n","score":0.0,"score_direction":"maximize","score_name":"value","sequence_index":84,"source_reference":"raw/treeofthoughts/logs/game24/gpt-4_0.7_propose1_value3_greedy5_start900_end1000.json#record=73","source_type":"treeofthoughts","status":null}]]</x:v>
      </x:c>
      <x:c r="J86" s="9" t="str">
        <x:v>A partial arithmetic construction has reduced the original inputs to a single intermediate result and has a positive evaluator value.</x:v>
      </x:c>
      <x:c r="K86" s="9" t="str">
        <x:v>The observed alternatives apply multiplication, addition, subtraction, or division to the current intermediate using each of several candidate operands.</x:v>
      </x:c>
      <x:c r="L86" s="9" t="str">
        <x:v>[{"abstract_outcome":"The evaluator value decreased relative to the branch point.","abstract_strategy":"Scale the intermediate through multiplication by the first candidate operand.","abstract_trajectory":["Multiplied the current intermediate by the first candidate operand; the resulting candidate received a lower evaluator value."],"node_ids":["treeofthoughts::186d87573414dd768fde::972::3-23"],"outcome_type":"degraded"},{"abstract_outcome":"The evaluator value decreased relative to the branch point.","abstract_strategy":"Scale the intermediate through multiplication by the second candidate operand.","abstract_trajectory":["Multiplied the current intermediate by the second candidate operand; the resulting candidate received a lower evaluator value."],"node_ids":["treeofthoughts::186d87573414dd768fde::972::3-24"],"outcome_type":"degraded"},{"abstract_outcome":"The evaluator value decreased relative to the branch point.","abstract_strategy":"Scale the intermediate through multiplication by the third candidate operand.","abstract_trajectory":["Multiplied the current intermediate by the third candidate operand; the resulting candidate received a lower evaluator value."],"node_ids":["treeofthoughts::186d87573414dd768fde::972::3-25"],"outcome_type":"degraded"},{"abstract_outcome":"The evaluator value decreased relative to the branch point.","abstract_strategy":"Increase the intermediate by adding the first candidate operand.","abstract_trajectory":["Added the first candidate operand to the current intermediate; the resulting candidate received a lower evaluator value."],"node_ids":["treeofthoughts::186d87573414dd768fde::972::3-26"],"outcome_type":"degraded"},{"abstract_outcome":"The evaluator value decreased relative to the branch point.","abstract_strategy":"Increase the intermediate by adding the second candidate operand.","abstract_trajectory":["Added the second candidate operand to the current intermediate; the resulting candidate received a lower evaluator value."],"node_ids":["treeofthoughts::186d87573414dd768fde::972::3-27"],"outcome_type":"degraded"},{"abstract_outcome":"The evaluator value decreased relative to the branch point.","abstract_strategy":"Increase the intermediate by adding the third candidate operand.","abstract_trajectory":["Added the third candidate operand to the current intermediate; the resulting candidate received a lower evaluator value."],"node_ids":["treeofthoughts::186d87573414dd768fde::972::3-28"],"outcome_type":"degraded"},{"abstract_outcome":"The evaluator value decreased relative to the branch point.","abstract_strategy":"Reduce the intermediate by subtracting the first candidate operand.","abstract_trajectory":["Subtracted the first candidate operand from the current intermediate; the resulting candidate received a lower evaluator value."],"node_ids":["treeofthoughts::186d87573414dd768fde::972::3-29"],"outcome_type":"degraded"},{"abstract_outcome":"The evaluator value decreased relative to the branch point.","abstract_strategy":"Reduce the intermediate by subtracting the second candidate operand.","abstract_trajectory":["Subtracted the second candidate operand from the current intermediate; the resulting candidate received a lower evaluator value."],"node_ids":["treeofthoughts::186d87573414dd768fde::972::3-30"],"outcome_type":"degraded"},{"abstract_outcome":"The evaluator value decreased relative to the branch point.","abstract_strategy":"Reduce the intermediate by subtracting the third candidate operand.","abstract_trajectory":["Subtracted the third candidate operand from the current intermediate; the resulting candidate received a lower evaluator value."],"node_ids":["treeofthoughts::186d87573414dd768fde::972::3-31"],"outcome_type":"degraded"},{"abstract_outcome":"The evaluator value decreased relative to the branch point.","abstract_strategy":"Scale down the intermediate through division by the first candidate operand.","abstract_trajectory":["Divided the current intermediate by the first candidate operand; the resulting candidate received a lower evaluator value."],"node_ids":["treeofthoughts::186d87573414dd768fde::972::3-32"],"outcome_type":"degraded"},{"abstract_outcome":"The evaluator value decreased relative to the branch point.","abstract_strategy":"Scale down the intermediate through division by the second candidate operand.","abstract_trajectory":["Divided the current intermediate by the second candidate operand; the resulting candidate received a lower evaluator value."],"node_ids":["treeofthoughts::186d87573414dd768fde::972::3-33"],"outcome_type":"degraded"},{"abstract_outcome":"The evaluator value decreased relative to the branch point.","abstract_strategy":"Scale down the intermediate through division by the third candidate operand.","abstract_trajectory":["Divided the current intermediate by the third candidate operand; the resulting candidate received a lower evaluator value."],"node_ids":["treeofthoughts::186d87573414dd768fde::972::3-34"],"outcome_type":"degraded"}]</x:v>
      </x:c>
      <x:c r="M86" s="9" t="str">
        <x:v>The unit explores a cross-product of arithmetic operators and candidate operands. Every observed terminal candidate received a lower evaluator value than the branch point, and none was selected.</x:v>
      </x:c>
      <x:c r="N86" s="9" t="str">
        <x:v>completed</x:v>
      </x:c>
      <x:c r="O86" s="9" t="str">
        <x:v>gpt-5.6-sol</x:v>
      </x:c>
      <x:c r="P86" s="9" t="str">
        <x:v>{"branch_point":{"depth":2,"evidence":{"implicit_root":false,"original_depth":3,"original_node_id":"2-7","original_parent_id":"1-4","parent_relation":"reconstructed_from_official_code","score_evidence":{"event_id":"treeofthoughts::event::b6be1cd9991c18ee653e","path":["value"]},"selected":true},"metrics":{"value":0.003},"node_id":"treeofthoughts::186d87573414dd768fde::972::2-7","node_type":"search_node","parent_id":"treeofthoughts::186d87573414dd768fde::972::1-4","prompt":"{\"question\":\"1 5 12 12\",\"prefix\":\"5 - 1 = 4 (left: 4 12 12)\\n12 / 4 = 3 (left: 3 12)\\n\"}","proposal":"3 * 12 = 36 (left: 36)\n","result_summary":"5 - 1 = 4 (left: 4 12 12)\n12 / 4 = 3 (left: 3 12)\n3 * 12 = 36 (left: 36)\n","score":0.003,"score_direction":"maximize","score_name":"value","sequence_index":38,"source_reference":"raw/treeofthoughts/logs/game24/gpt-4_0.7_propose1_value3_greedy5_start900_end1000.json#record=73","source_type":"treeofthoughts","status":null},"incomplete":true,"root_anchor_id":null,"run_structure":"beam_search_forest"}</x:v>
      </x:c>
      <x:c r="Q86" s="9" t="str">
        <x:v>{"node_id":"treeofthoughts::186d87573414dd768fde::972::2-7","original_reference":"raw/treeofthoughts/logs/game24/gpt-4_0.7_propose1_value3_greedy5_start900_end1000.json#record=73","run_id":"treeofthoughts::186d87573414dd768fde::972","source_db":"public_experience/normalized/treeofthoughts.db"}</x:v>
      </x:c>
      <x:c r="R86" s="9" t="str">
        <x:v>fcd04fc2be713d3b96adc502e901777b1bf8c8cee169c0a175a1b3a2d066261e</x:v>
      </x:c>
      <x:c r="S86" s="9" t="str">
        <x:v>d7833f558252d6a361bb9095349bd6f3909f2027c7486b3b1b822e25c4ee943e</x:v>
      </x:c>
    </x:row>
    <x:row r="87" ht="180" customHeight="1">
      <x:c r="A87" s="9" t="str">
        <x:v>treeofthoughts::250bedbc5813eab161ca::15</x:v>
      </x:c>
      <x:c r="B87" s="9" t="str">
        <x:v>treeofthoughts::250bedbc5813eab161ca::15::0-1</x:v>
      </x:c>
      <x:c r="C87" s="9"/>
      <x:c r="D87" s="9" t="str">
        <x:v>[]</x:v>
      </x:c>
      <x:c r="E87" s="9" t="str">
        <x:v>treeofthoughts</x:v>
      </x:c>
      <x:c r="F87" s="11" t="n">
        <x:v>5</x:v>
      </x:c>
      <x:c r="G87" s="11" t="n">
        <x:v>0</x:v>
      </x:c>
      <x:c r="H87" s="9" t="str">
        <x:v>[]</x:v>
      </x:c>
      <x:c r="I87" s="9" t="str">
        <x:v>[[{"depth":1,"evidence":{"implicit_root":false,"original_depth":2,"original_node_id":"1-0","original_parent_id":"0-1","parent_relation":"reconstructed_from_official_code","score_evidence":{"event_id":"treeofthoughts::event::daa86357eadbea459543","path":["value"]},"selected":false},"metrics":{"value":0},"node_id":"treeofthoughts::250bedbc5813eab161ca::15::1-0","node_type":"search_node","parent_id":"treeofthoughts::250bedbc5813eab161ca::15::0-1","prompt":"{\"question\":\"It caught him off guard that space smelled of seared steak. The busker hoped that the people passing by would throw money, but they threw tomatoes instead, so he exchanged his hat for a juicer. Honestly, I didn't care much for the first season, so I didn't bother with the second. Today arrived with a crash of my car through the garage door.\\n\",\"prefix\":\"Plan:\\n1. Introduce the main character and their interest in cooking. Mention them attending a cooking show.\\n2. Describe the street performance and the busker using unusual instruments. The main character tries to help and learns a lesson.\\n3. Talk about a TV show the main character watches as a form of escapism. Reference the matter of personal taste.\\n4. Show the main character's mistakes and clumsiness with a dramatic, humorous turn of events.\\n\"}","proposal":"Passage:\nJohn had always been enthusiastic about cooking, even when he burnt the food occasionally. Attending a live cooking show had been his dream for a while. When he finally got the chance to attend one, he couldn’t contain his excitement. To his surprise, the cooking show featured a dish that, despite its peculiar appearance, made his mouth water as it cooked. It caught him off guard that space smelled of seared steak.\n\nDetermined to become more creative in the kitchen, John decided to get inspiration from other art forms. That same day, he came across a busker playing an instrument made of pots, pans, and ladles while walking down the street. Intrigued, he tried to assist the busker by adding some rhythm with kitchen utensils. The busker hoped that the people passing by would throw money, but they threw tomatoes instead, so he exchanged his hat for a juicer.\n\nIn search of further inspiration for his culinary skills, John stumbled upon a reality cooking TV show that his friends had raved about. Hoping it could teach him a thing or two about flavor combinations and presentation, he decided to give it a shot. However, he found the show to be too dramatic and not focused enough on the actual cooking. Honestly, I didn't care much for the first season, so I didn't bother with the second.\n\nDespite his newfound ideas, John's culinary journey still faced some setbacks. He often found himself accidentally knocking over bowls, spilling liquids, and overcooking ingredients. His friends told him to hone his skills before diving deeper into experimental cooking, but that didn't stop him from attempting more ambitious dishes. Today arrived with a crash of my car through the garage door.","result_summary":"Plan:\n1. Introduce the main character and their interest in cooking. Mention them attending a cooking show.\n2. Describe the street performance and the busker using unusual instruments. The main character tries to help and learns a lesson.\n3. Talk about a TV show the main character watches as a form of escapism. Reference the matter of personal taste.\n4. Show the main character's mistakes and clumsiness with a dramatic, humorous turn of events.\nPassage:\nJohn had always been enthusiastic about cooking, even when he burnt the food occasionally. Attending a live cooking show had been his dream for a while. When he finally got the chance to attend one, he couldn’t contain his excitement. To his surprise, the cooking show featured a dish that, despite its peculiar appearance, made his mouth water as it cooked. It caught him off guard that space smelled of seared steak.\n\nDetermined to become more creative in the kitchen, John decided to get inspiration from other art forms. That same day, he came across a busker playing an instrument made of pots, pans, and ladles while walking down the street. Intrigued, he tried to assist the busker by adding some rhythm with kitchen utensils. The busker hoped that the people passing by would throw money, but they threw tomatoes instead, so he exchanged his hat for a juicer.\n\nIn search of further inspiration for his culinary skills, John stumbled upon a reality cooking TV show that his friends had raved about. Hoping it could teach him a thing or two about flavor combinations and presentation, he decided to give it a shot. However, he found the show to be too dramatic and not focused enough on the actual cooking. Honestly, I didn't care much for the first season, so I didn't bother with the second.\n\nDespite his newfound ideas, John's culinary journey still faced some setbacks. He often found himself accidentally knocking over bowls, spilling liquids, and overcooking ingredients. His friends told him to hone his skills before diving deeper into experimental cooking, but that didn't stop him from attempting more ambitious dishes. Today arrived with a crash of my car through the garage door.","score":0.0,"score_direction":"maximize","score_name":"value","sequence_index":5,"source_reference":"raw/treeofthoughts/logs/text/gpt-4_1.0_generate_sample_select_greedy_sample5_start0_end100.json#record=16","source_type":"treeofthoughts","status":null}],[{"depth":1,"evidence":{"implicit_root":false,"original_depth":2,"original_node_id":"1-1","original_parent_id":"0-1","parent_relation":"reconstructed_from_official_code","score_evidence":{"event_id":"treeofthoughts::event::ac78768c98bae8f8ff8e","path":["value"]},"selected":true},"metrics":{"value":2},"node_id":"treeofthoughts::250bedbc5813eab161ca::15::1-1","node_type":"search_node","parent_id":"treeofthoughts::250bedbc5813eab161ca::15::0-1","prompt":"{\"question\":\"It caught him off guard that space smelled of seared steak. The busker hoped that the people passing by would throw money, but they threw tomatoes instead, so he exchanged his hat for a juicer. Honestly, I didn't care much for the first season, so I didn't bother with the second. Today arrived with a crash of my car through the garage door.\\n\",\"prefix\":\"Plan:\\n1. Introduce the main character and their interest in cooking. Mention them attending a cooking show.\\n2. Describe the street performance and the busker using unusual instruments. The main character tries to help and learns a lesson.\\n3. Talk about a TV show the main character watches as a form of escapism. Reference the matter of personal taste.\\n4. Show the main character's mistakes and clumsiness with a dramatic, humorous turn of events.\\n\"}","proposal":"Passage:\nTom was an amateur chef with an intense passion for cooking. He loved to experiment with different ingredients and explore new flavors. One sunny day, he decided to attend a cooking show in the city center. The chef on stage was preparing the most unusual dish - a dish with a secret ingredient that was supposed to surprise the audience. However, as the chef took the dish out of the oven, Tom sniffed the air and thought to himself, \"It caught him off guard that space smelled of seared steak.\"\n\nWhile waiting for the cooking show to restart, Tom noticed a busker on the street. The talented performer was making music with pots and pans, trying to entertain the audience. The sound of the music was so enticing that Tom decided to help the busker by offering his cooking hat as a container for donations. However, instead of people placing money in the hat, they threw tomatoes. Dejected but not defeated, the busker hoped that the people passing by would throw money, but they threw tomatoes instead, so he exchanged his hat for a juicer.\n\nAt the end of the day, Tom retreated to his apartment, hoping to relax by watching his favorite TV show. The show was a myriad of bizarre happenings and supernatural events, which provided Tom with the perfect escape from reality. Many people were talking about the show's second season, but Tom had a different opinion about it. He would often say, \"Honestly, I didn't care much for the first season, so I didn't bother with the second.\"\n\nThe next morning, Tom woke up late after binge-watching another TV show. He was in a rush to get to work and frantically tried to make himself breakfast and coffee. The chaos in his small kitchen was a sight to behold as he fumbled with his appliances, trying to multitask. In his disheveled state, Tom failed to notice that his car was still in the garage. Realizing he was about to be late for work, he finally jumped into his vehicle and slammed on the gas, only for disaster to ensue. Today arrived with a crash of my car through the garage door.","result_summary":"Plan:\n1. Introduce the main character and their interest in cooking. Mention them attending a cooking show.\n2. Describe the street performance and the busker using unusual instruments. The main character tries to help and learns a lesson.\n3. Talk about a TV show the main character watches as a form of escapism. Reference the matter of personal taste.\n4. Show the main character's mistakes and clumsiness with a dramatic, humorous turn of events.\nPassage:\nTom was an amateur chef with an intense passion for cooking. He loved to experiment with different ingredients and explore new flavors. One sunny day, he decided to attend a cooking show in the city center. The chef on stage was preparing the most unusual dish - a dish with a secret ingredient that was supposed to surprise the audience. However, as the chef took the dish out of the oven, Tom sniffed the air and thought to himself, \"It caught him off guard that space smelled of seared steak.\"\n\nWhile waiting for the cooking show to restart, Tom noticed a busker on the street. The talented performer was making music with pots and pans, trying to entertain the audience. The sound of the music was so enticing that Tom decided to help the busker by offering his cooking hat as a container for donations. However, instead of people placing money in the hat, they threw tomatoes. Dejected but not defeated, the busker hoped that the people passing by would throw money, but they threw tomatoes instead, so he exchanged his hat for a juicer.\n\nAt the end of the day, Tom retreated to his apartment, hoping to relax by watching his favorite TV show. The show was a myriad of bizarre happenings and supernatural events, which provided Tom with the perfect escape from reality. Many people were talking about the show's second season, but Tom had a different opinion about it. He would often say, \"Honestly, I didn't care much for the first season, so I didn't bother with the second.\"\n\nThe next morning, Tom woke up late after binge-watching another TV show. He was in a rush to get to work and frantically tried to make himself breakfast and coffee. The chaos in his small kitchen was a sight to behold as he fumbled with his appliances, trying to multitask. In his disheveled state, Tom failed to notice that his car was still in the garage. Realizing he was about to be late for work, he finally jumped into his vehicle and slammed on the gas, only for disaster to ensue. Today arrived with a crash of my car through the garage door.","score":2.0,"score_direction":"maximize","score_name":"value","sequence_index":6,"source_reference":"raw/treeofthoughts/logs/text/gpt-4_1.0_generate_sample_select_greedy_sample5_start0_end100.json#record=16","source_type":"treeofthoughts","status":null}],[{"depth":1,"evidence":{"implicit_root":false,"original_depth":2,"original_node_id":"1-2","original_parent_id":"0-1","parent_relation":"reconstructed_from_official_code","score_evidence":{"event_id":"treeofthoughts::event::147a277eb2f2e99045f2","path":["value"]},"selected":false},"metrics":{"value":0},"node_id":"treeofthoughts::250bedbc5813eab161ca::15::1-2","node_type":"search_node","parent_id":"treeofthoughts::250bedbc5813eab161ca::15::0-1","prompt":"{\"question\":\"It caught him off guard that space smelled of seared steak. The busker hoped that the people passing by would throw money, but they threw tomatoes instead, so he exchanged his hat for a juicer. Honestly, I didn't care much for the first season, so I didn't bother with the second. Today arrived with a crash of my car through the garage door.\\n\",\"prefix\":\"Plan:\\n1. Introduce the main character and their interest in cooking. Mention them attending a cooking show.\\n2. Describe the street performance and the busker using unusual instruments. The main character tries to help and learns a lesson.\\n3. Talk about a TV show the main character watches as a form of escapism. Reference the matter of personal taste.\\n4. Show the main character's mistakes and clumsiness with a dramatic, humorous turn of events.\\n\"}","proposal":"Passage:\nHenry had always been passionate about cooking, even going so far as to attend cooking shows in any city he visited. During one particular show, the chef was cooking up something special with an ingredient that was said to be \"out of this world\". As the chef sliced into the container and released the aroma, the crowd fell silent, and even Henry wasn't quite sure what to expect. It caught him off guard that space smelled of seared steak.\n\nOne day while strolling through the city, Henry came across a creative busker using kitchen utensils as instruments. The performance was drawing a crowd, but not everyone seemed to appreciate the music. Hoping to lend a hand, Henry approached the busker, and together they created something unexpected. The busker hoped that the people passing by would throw money, but they threw tomatoes instead, so he exchanged his hat for a juicer.\n\nAfter a long day in the kitchen, Henry liked to unwind by watching his favorite TV shows. Recently, he had been consumed by a surreal cooking competition show that featured some rather bizarre ingredients. Many people raved about the show, swearing that the first season was just as amazing as the second. However, Henry had to disagree. Honestly, he didn't care much for the first season, so he didn't bother with the second.\n\nHenry's adventures had proven that sometimes, embracing the unexpected could lead to delightful and entertaining results. The same could be said for his culinary techniques. Of course, not every surprise was a welcome one. Unfortunately, he couldn't always control the spontaneity that life threw his way. Today arrived with a crash of my car through the garage door.","result_summary":"Plan:\n1. Introduce the main character and their interest in cooking. Mention them attending a cooking show.\n2. Describe the street performance and the busker using unusual instruments. The main character tries to help and learns a lesson.\n3. Talk about a TV show the main character watches as a form of escapism. Reference the matter of personal taste.\n4. Show the main character's mistakes and clumsiness with a dramatic, humorous turn of events.\nPassage:\nHenry had always been passionate about cooking, even going so far as to attend cooking shows in any city he visited. During one particular show, the chef was cooking up something special with an ingredient that was said to be \"out of this world\". As the chef sliced into the container and released the aroma, the crowd fell silent, and even Henry wasn't quite sure what to expect. It caught him off guard that space smelled of seared steak.\n\nOne day while strolling through the city, Henry came across a creative busker using kitchen utensils as instruments. The performance was drawing a crowd, but not everyone seemed to appreciate the music. Hoping to lend a hand, Henry approached the busker, and together they created something unexpected. The busker hoped that the people passing by would throw money, but they threw tomatoes instead, so he exchanged his hat for a juicer.\n\nAfter a long day in the kitchen, Henry liked to unwind by watching his favorite TV shows. Recently, he had been consumed by a surreal cooking competition show that featured some rather bizarre ingredients. Many people raved about the show, swearing that the first season was just as amazing as the second. However, Henry had to disagree. Honestly, he didn't care much for the first season, so he didn't bother with the second.\n\nHenry's adventures had proven that sometimes, embracing the unexpected could lead to delightful and entertaining results. The same could be said for his culinary techniques. Of course, not every surprise was a welcome one. Unfortunately, he couldn't always control the spontaneity that life threw his way. Today arrived with a crash of my car through the garage door.","score":0.0,"score_direction":"maximize","score_name":"value","sequence_index":7,"source_reference":"raw/treeofthoughts/logs/text/gpt-4_1.0_generate_sample_select_greedy_sample5_start0_end100.json#record=16","source_type":"treeofthoughts","status":null}],[{"depth":1,"evidence":{"implicit_root":false,"original_depth":2,"original_node_id":"1-3","original_parent_id":"0-1","parent_relation":"reconstructed_from_official_code","score_evidence":{"event_id":"treeofthoughts::event::99e135c3aa2f1efded26","path":["value"]},"selected":false},"metrics":{"value":2},"node_id":"treeofthoughts::250bedbc5813eab161ca::15::1-3","node_type":"search_node","parent_id":"treeofthoughts::250bedbc5813eab161ca::15::0-1","prompt":"{\"question\":\"It caught him off guard that space smelled of seared steak. The busker hoped that the people passing by would throw money, but they threw tomatoes instead, so he exchanged his hat for a juicer. Honestly, I didn't care much for the first season, so I didn't bother with the second. Today arrived with a crash of my car through the garage door.\\n\",\"prefix\":\"Plan:\\n1. Introduce the main character and their interest in cooking. Mention them attending a cooking show.\\n2. Describe the street performance and the busker using unusual instruments. The main character tries to help and learns a lesson.\\n3. Talk about a TV show the main character watches as a form of escapism. Reference the matter of personal taste.\\n4. Show the main character's mistakes and clumsiness with a dramatic, humorous turn of events.\\n\"}","proposal":"Passage:\nJackson was a culinary enthusiast, always exploring new recipes and techniques in his small apartment kitchen. He had been excited all week for the live cooking show in town, where famous chef Max Bonjour was said to reveal his secret ingredient for the perfect steak. When the moment finally arrived and Max lifted the lid of the smoking pan, the whole audience inhaled the aroma deeply. It caught him off guard that space smelled of seared steak.\n\nOne sunny afternoon, while strolling down Main Street, Jackson came across a busker playing the most peculiar musical instruments - kitchen utensils. Symphony of Pans, he called it. Wanting to be part of the performance, Jackson grabbed his chef’s hat and tossed it onto the ground for the people passing by to contribute to the artist’s cause. The busker hoped that the people passing by would throw money, but they threw tomatoes instead, so he exchanged his hat for a juicer.\n\nIn the evenings, Jackson liked to unwind by immersing himself in MasterChef Mystery, a TV show that was mostly about murder with a sprinkle of cooking tips. Some of his friends had told him the second season was even better, but he couldn't shake the feeling that the plot had become too predictable. Honestly, I didn't care much for the first season, so I didn't bother with the second.\n\nIt was today that our friend Jackson learnt how his passion for cooking, his luck with musicians and his choices in television would come crashing down. He was eager to test out the new recipe from the live cooking show, the mystery TV chef’s latest culinary advice, all while humming the Symphony of Pans. Too many ingredients on his mind led to a misstep onto the gas pedal. Today arrived with a crash of my car through the garage door.","result_summary":"Plan:\n1. Introduce the main character and their interest in cooking. Mention them attending a cooking show.\n2. Describe the street performance and the busker using unusual instruments. The main character tries to help and learns a lesson.\n3. Talk about a TV show the main character watches as a form of escapism. Reference the matter of personal taste.\n4. Show the main character's mistakes and clumsiness with a dramatic, humorous turn of events.\nPassage:\nJackson was a culinary enthusiast, always exploring new recipes and techniques in his small apartment kitchen. He had been excited all week for the live cooking show in town, where famous chef Max Bonjour was said to reveal his secret ingredient for the perfect steak. When the moment finally arrived and Max lifted the lid of the smoking pan, the whole audience inhaled the aroma deeply. It caught him off guard that space smelled of seared steak.\n\nOne sunny afternoon, while strolling down Main Street, Jackson came across a busker playing the most peculiar musical instruments - kitchen utensils. Symphony of Pans, he called it. Wanting to be part of the performance, Jackson grabbed his chef’s hat and tossed it onto the ground for the people passing by to contribute to the artist’s cause. The busker hoped that the people passing by would throw money, but they threw tomatoes instead, so he exchanged his hat for a juicer.\n\nIn the evenings, Jackson liked to unwind by immersing himself in MasterChef Mystery, a TV show that was mostly about murder with a sprinkle of cooking tips. Some of his friends had told him the second season was even better, but he couldn't shake the feeling that the plot had become too predictable. Honestly, I didn't care much for the first season, so I didn't bother with the second.\n\nIt was today that our friend Jackson learnt how his passion for cooking, his luck with musicians and his choices in television would come crashing down. He was eager to test out the new recipe from the live cooking show, the mystery TV chef’s latest culinary advice, all while humming the Symphony of Pans. Too many ingredients on his mind led to a misstep onto the gas pedal. Today arrived with a crash of my car through the garage door.","score":2.0,"score_direction":"maximize","score_name":"value","sequence_index":8,"source_reference":"raw/treeofthoughts/logs/text/gpt-4_1.0_generate_sample_select_greedy_sample5_start0_end100.json#record=16","source_type":"treeofthoughts","status":null}],[{"depth":1,"evidence":{"implicit_root":false,"original_depth":2,"original_node_id":"1-4","original_parent_id":"0-1","parent_relation":"reconstructed_from_official_code","score_evidence":{"event_id":"treeofthoughts::event::56fe6104625337200400","path":["value"]},"selected":false},"metrics":{"value":1},"node_id":"treeofthoughts::250bedbc5813eab161ca::15::1-4","node_type":"search_node","parent_id":"treeofthoughts::250bedbc5813eab161ca::15::0-1","prompt":"{\"question\":\"It caught him off guard that space smelled of seared steak. The busker hoped that the people passing by would throw money, but they threw tomatoes instead, so he exchanged his hat for a juicer. Honestly, I didn't care much for the first season, so I didn't bother with the second. Today arrived with a crash of my car through the garage door.\\n\",\"prefix\":\"Plan:\\n1. Introduce the main character and their interest in cooking. Mention them attending a cooking show.\\n2. Describe the street performance and the busker using unusual instruments. The main character tries to help and learns a lesson.\\n3. Talk about a TV show the main character watches as a form of escapism. Reference the matter of personal taste.\\n4. Show the main character's mistakes and clumsiness with a dramatic, humorous turn of events.\\n\"}","proposal":"Passage:\nCharlie had always been intrigued by unique flavors and culinary experiences. It was this passion that led him to attend the taping of an astronaut-themed cooking show, where the smells from countless dishes danced through the air. As the final dish was prepared, the presenter revealed that the secret ingredient was food the crew cooked while in space. Charlie was amazed to learn that even in the weightless world of astronauts, there was time for artistry in cooking. It caught him off guard that space smelled of seared steak.\n\nIn the bustling streets following the show, Charlie came across a busker playing music with pots, pans, and ladles. Curious and fascinated, Charlie decided to encourage the performer with his own culinary skills by tossing his spare change into the busker's hat. As he did this, however, he noticed that the crowd enjoyed the scene in a different way. The busker hoped that the people passing by would throw money, but they threw tomatoes instead, so he exchanged his hat for a juicer. \n\nTaking a break from his culinary adventures, Charlie immersed himself in a popular TV show. It focused on a post-apocalyptic world where food was scarce, and characters were forced to resort to unusual sources of sustenance. Many of his friends praised the show highly, but it just was not to Charlie's taste. He found the concept depressing and preferred zestier, lighter fare. Honestly, he didn't care much for the first season, so he didn't bother with the second.\n\nDetermined to make up for his lack of appreciation for the show, Charlie decided to surprise his friends with a feast of his own creation. He spent days researching recipes, shopping for ingredients, and meticulously planning each dish. Unfortunately, in his excitement, he failed to consider the necessary precautions when handling hot oil on the stove. Today arrived with a crash of my car through the garage door.","result_summary":"Plan:\n1. Introduce the main character and their interest in cooking. Mention them attending a cooking show.\n2. Describe the street performance and the busker using unusual instruments. The main character tries to help and learns a lesson.\n3. Talk about a TV show the main character watches as a form of escapism. Reference the matter of personal taste.\n4. Show the main character's mistakes and clumsiness with a dramatic, humorous turn of events.\nPassage:\nCharlie had always been intrigued by unique flavors and culinary experiences. It was this passion that led him to attend the taping of an astronaut-themed cooking show, where the smells from countless dishes danced through the air. As the final dish was prepared, the presenter revealed that the secret ingredient was food the crew cooked while in space. Charlie was amazed to learn that even in the weightless world of astronauts, there was time for artistry in cooking. It caught him off guard that space smelled of seared steak.\n\nIn the bustling streets following the show, Charlie came across a busker playing music with pots, pans, and ladles. Curious and fascinated, Charlie decided to encourage the performer with his own culinary skills by tossing his spare change into the busker's hat. As he did this, however, he noticed that the crowd enjoyed the scene in a different way. The busker hoped that the people passing by would throw money, but they threw tomatoes instead, so he exchanged his hat for a juicer. \n\nTaking a break from his culinary adventures, Charlie immersed himself in a popular TV show. It focused on a post-apocalyptic world where food was scarce, and characters were forced to resort to unusual sources of sustenance. Many of his friends praised the show highly, but it just was not to Charlie's taste. He found the concept depressing and preferred zestier, lighter fare. Honestly, he didn't care much for the first season, so he didn't bother with the second.\n\nDetermined to make up for his lack of appreciation for the show, Charlie decided to surprise his friends with a feast of his own creation. He spent days researching recipes, shopping for ingredients, and meticulously planning each dish. Unfortunately, in his excitement, he failed to consider the necessary precautions when handling hot oil on the stove. Today arrived with a crash of my car through the garage door.","score":1.0,"score_direction":"maximize","score_name":"value","sequence_index":9,"source_reference":"raw/treeofthoughts/logs/text/gpt-4_1.0_generate_sample_select_greedy_sample5_start0_end100.json#record=16","source_type":"treeofthoughts","status":null}]]</x:v>
      </x:c>
      <x:c r="J87" s="9" t="str">
        <x:v>A selected outline proposes integrating several disparate required statements into a single humorous narrative through one protagonist, a recurring personal-interest motif, episodic encounters, entertainment preferences, and a final mishap.</x:v>
      </x:c>
      <x:c r="K87" s="9" t="str">
        <x:v>The outgoing paths are alternative prose realizations of the same outline. They differ in how they connect the required statements: loose motif-based episodes, chronological transitions, a theme of unexpected events, explicit causal convergence, or speculative contextual elaboration.</x:v>
      </x:c>
      <x:c r="L87" s="9" t="str">
        <x:v>[{"abstract_outcome":"The completed passage received a lower observed evaluator value than the plan.","abstract_strategy":"Use a shared personal-interest motif to connect loosely episodic scenes, then append the final required event after a general account of recurring clumsiness.","abstract_trajectory":["Expanded the outline into a complete narrative whose recurring interest links the required statements, with the last event introduced through generalized mishaps."],"node_ids":["treeofthoughts::250bedbc5813eab161ca::15::1-0"],"outcome_type":"degraded"},{"abstract_outcome":"The completed passage received a lower observed evaluator value than the plan and was selected among the observed alternatives.","abstract_strategy":"Create a chronological day-to-next-morning sequence, using explicit transitions and a rushed departure to motivate the final mishap.","abstract_trajectory":["Expanded the outline into a chronological narrative with connected daily events and a concrete setup for the concluding accident."],"node_ids":["treeofthoughts::250bedbc5813eab161ca::15::1-1"],"outcome_type":"degraded"},{"abstract_outcome":"The completed passage received a lower observed evaluator value than the plan.","abstract_strategy":"Organize the episodes around embracing unexpected events, using thematic reflection rather than a concrete causal setup for the final mishap.","abstract_trajectory":["Expanded the outline into a thematically unified narrative where surprise connects the required statements and frames the abrupt ending."],"node_ids":["treeofthoughts::250bedbc5813eab161ca::15::1-2"],"outcome_type":"degraded"},{"abstract_outcome":"The completed passage received a lower observed evaluator value than the plan.","abstract_strategy":"Tie earlier episodes together at the conclusion by making accumulated distractions explicitly precede the final mishap.","abstract_trajectory":["Expanded the outline into a narrative that revisits earlier motifs and presents their combined distraction immediately before the ending."],"node_ids":["treeofthoughts::250bedbc5813eab161ca::15::1-3"],"outcome_type":"degraded"},{"abstract_outcome":"The completed passage received a lower observed evaluator value than the plan.","abstract_strategy":"Add speculative settings and detailed preparation scenes around the required statements, while leaving the final event only weakly connected to its immediate setup.","abstract_trajectory":["Expanded the outline with elaborate contextual details and a planned social activity, followed by an abrupt concluding accident."],"node_ids":["treeofthoughts::250bedbc5813eab161ca::15::1-4"],"outcome_type":"degraded"}]</x:v>
      </x:c>
      <x:c r="M87" s="9" t="str">
        <x:v>A single planned narrative is expanded into five complete candidate passages. One candidate was selected despite all terminal candidates receiving evaluator values below the branch-point value; no further decision points are observed.</x:v>
      </x:c>
      <x:c r="N87" s="9" t="str">
        <x:v>completed</x:v>
      </x:c>
      <x:c r="O87" s="9" t="str">
        <x:v>gpt-5.6-sol</x:v>
      </x:c>
      <x:c r="P87" s="9" t="str">
        <x:v>{"branch_point":{"depth":0,"evidence":{"implicit_root":true,"original_depth":1,"original_node_id":"0-1","original_parent_id":null,"parent_relation":"reconstructed_from_official_code","score_evidence":{"event_id":"treeofthoughts::event::dd9ad26da23522b6667b","path":["value"]},"selected":true},"metrics":{"value":3},"node_id":"treeofthoughts::250bedbc5813eab161ca::15::0-1","node_type":"search_node","parent_id":null,"prompt":"{\"question\":\"It caught him off guard that space smelled of seared steak. The busker hoped that the people passing by would throw money, but they threw tomatoes instead, so he exchanged his hat for a juicer. Honestly, I didn't care much for the first season, so I didn't bother with the second. Today arrived with a crash of my car through the garage door.\\n\",\"prefix\":\"\"}","proposal":"Plan:\n1. Introduce the main character and their interest in cooking. Mention them attending a cooking show.\n2. Describe the street performance and the busker using unusual instruments. The main character tries to help and learns a lesson.\n3. Talk about a TV show the main character watches as a form of escapism. Reference the matter of personal taste.\n4. Show the main character's mistakes and clumsiness with a dramatic, humorous turn of events.\n","result_summary":"Plan:\n1. Introduce the main character and their interest in cooking. Mention them attending a cooking show.\n2. Describe the street performance and the busker using unusual instruments. The main character tries to help and learns a lesson.\n3. Talk about a TV show the main character watches as a form of escapism. Reference the matter of personal taste.\n4. Show the main character's mistakes and clumsiness with a dramatic, humorous turn of events.\n","score":3.0,"score_direction":"maximize","score_name":"value","sequence_index":1,"source_reference":"raw/treeofthoughts/logs/text/gpt-4_1.0_generate_sample_select_greedy_sample5_start0_end100.json#record=16","source_type":"treeofthoughts","status":null},"incomplete":true,"root_anchor_id":null,"run_structure":"beam_search_forest"}</x:v>
      </x:c>
      <x:c r="Q87" s="9" t="str">
        <x:v>{"node_id":"treeofthoughts::250bedbc5813eab161ca::15::0-1","original_reference":"raw/treeofthoughts/logs/text/gpt-4_1.0_generate_sample_select_greedy_sample5_start0_end100.json#record=16","run_id":"treeofthoughts::250bedbc5813eab161ca::15","source_db":"public_experience/normalized/treeofthoughts.db"}</x:v>
      </x:c>
      <x:c r="R87" s="9" t="str">
        <x:v>bfe11105f4460a3acce081f17f2fc62bada30d4664af0bf9abd05f64178f0e67</x:v>
      </x:c>
      <x:c r="S87" s="9" t="str">
        <x:v>d7833f558252d6a361bb9095349bd6f3909f2027c7486b3b1b822e25c4ee943e</x:v>
      </x:c>
    </x:row>
    <x:row r="88" ht="180" customHeight="1">
      <x:c r="A88" s="9" t="str">
        <x:v>treeofthoughts::250bedbc5813eab161ca::80</x:v>
      </x:c>
      <x:c r="B88" s="9" t="str">
        <x:v>treeofthoughts::250bedbc5813eab161ca::80::0-3</x:v>
      </x:c>
      <x:c r="C88" s="9"/>
      <x:c r="D88" s="9" t="str">
        <x:v>[]</x:v>
      </x:c>
      <x:c r="E88" s="9" t="str">
        <x:v>treeofthoughts</x:v>
      </x:c>
      <x:c r="F88" s="11" t="n">
        <x:v>5</x:v>
      </x:c>
      <x:c r="G88" s="11" t="n">
        <x:v>0</x:v>
      </x:c>
      <x:c r="H88" s="9" t="str">
        <x:v>[]</x:v>
      </x:c>
      <x:c r="I88" s="9" t="str">
        <x:v>[[{"depth":1,"evidence":{"implicit_root":false,"original_depth":2,"original_node_id":"1-0","original_parent_id":"0-3","parent_relation":"reconstructed_from_official_code","score_evidence":{"event_id":"treeofthoughts::event::43837f25b9b5e221f499","path":["value"]},"selected":false},"metrics":{"value":0},"node_id":"treeofthoughts::250bedbc5813eab161ca::80::1-0","node_type":"search_node","parent_id":"treeofthoughts::250bedbc5813eab161ca::80::0-3","prompt":"{\"question\":\"The near-death experience brought new ideas to light. His thought process was on so many levels that he gave himself a phobia of heights. I'd rather be a bird than a fish. Her hair was windswept as she rode in the black convertible.\\n\",\"prefix\":\"Plan:\\n1. Introduce a character who has a near-death experience and gains newfound wisdom.\\n2. Describe how this character's multi-layered thought process results in a fear of heights.\\n3. The character contemplates the idea of life as a bird, indicating a longing for flight and freedom.\\n4. The character shares their thoughts with a woman; their conversation takes place in a convertible.\\n\"}","proposal":"Passage:\nTom's life changed after his near-death experience. He fell from a three-story building and miraculously survived with only a few bruises, and his perspective on life shifted dramatically. He started viewing situations from all angles, analyzing, and appreciating the finer details that he overlooked before. The near-death experience brought new ideas to light.\n\nAs Tom continued to ponder and unravel his thoughts, he found that the more he dove into his mind, the more overwhelmed he felt. He was thinking of so many new ideas that it became dizzying, and he developed a strange fear of heights as his thought process became increasingly multi-layered. His thought process was on so many levels that he gave himself a phobia of heights.\n\nOne day, Tom found himself lost in a daydream about what it would be like to live as a bird, soaring through the skies and experiencing boundless freedom. He imagined the exhilaration of height without fear, observing the world below without experiencing the pit in his stomach he now associated with his phobia. I'd rather be a bird than a fish, he thought to himself.\n\nLater, Tom shared his reflections with his friend Mary, who listened intently and offered her own insights into the matter. As they talked, the wind whipped through their hair as they sped down the highway in her black convertible, the worries of the world disappearing behind them. Her hair was windswept as she rode in the black convertible.","result_summary":"Plan:\n1. Introduce a character who has a near-death experience and gains newfound wisdom.\n2. Describe how this character's multi-layered thought process results in a fear of heights.\n3. The character contemplates the idea of life as a bird, indicating a longing for flight and freedom.\n4. The character shares their thoughts with a woman; their conversation takes place in a convertible.\nPassage:\nTom's life changed after his near-death experience. He fell from a three-story building and miraculously survived with only a few bruises, and his perspective on life shifted dramatically. He started viewing situations from all angles, analyzing, and appreciating the finer details that he overlooked before. The near-death experience brought new ideas to light.\n\nAs Tom continued to ponder and unravel his thoughts, he found that the more he dove into his mind, the more overwhelmed he felt. He was thinking of so many new ideas that it became dizzying, and he developed a strange fear of heights as his thought process became increasingly multi-layered. His thought process was on so many levels that he gave himself a phobia of heights.\n\nOne day, Tom found himself lost in a daydream about what it would be like to live as a bird, soaring through the skies and experiencing boundless freedom. He imagined the exhilaration of height without fear, observing the world below without experiencing the pit in his stomach he now associated with his phobia. I'd rather be a bird than a fish, he thought to himself.\n\nLater, Tom shared his reflections with his friend Mary, who listened intently and offered her own insights into the matter. As they talked, the wind whipped through their hair as they sped down the highway in her black convertible, the worries of the world disappearing behind them. Her hair was windswept as she rode in the black convertible.","score":0.0,"score_direction":"maximize","score_name":"value","sequence_index":5,"source_reference":"raw/treeofthoughts/logs/text/gpt-4_1.0_generate_sample_select_greedy_sample5_start0_end100.json#record=81","source_type":"treeofthoughts","status":null}],[{"depth":1,"evidence":{"implicit_root":false,"original_depth":2,"original_node_id":"1-1","original_parent_id":"0-3","parent_relation":"reconstructed_from_official_code","score_evidence":{"event_id":"treeofthoughts::event::c9ab90f010ad4c294d26","path":["value"]},"selected":true},"metrics":{"value":5},"node_id":"treeofthoughts::250bedbc5813eab161ca::80::1-1","node_type":"search_node","parent_id":"treeofthoughts::250bedbc5813eab161ca::80::0-3","prompt":"{\"question\":\"The near-death experience brought new ideas to light. His thought process was on so many levels that he gave himself a phobia of heights. I'd rather be a bird than a fish. Her hair was windswept as she rode in the black convertible.\\n\",\"prefix\":\"Plan:\\n1. Introduce a character who has a near-death experience and gains newfound wisdom.\\n2. Describe how this character's multi-layered thought process results in a fear of heights.\\n3. The character contemplates the idea of life as a bird, indicating a longing for flight and freedom.\\n4. The character shares their thoughts with a woman; their conversation takes place in a convertible.\\n\"}","proposal":"Passage:\nJohn had never given much thought to the concept of rebirth until he found himself inches away from certain death. As he hung from the edge of a cliff, his fingertips straining to maintain their grip, John pondered the meaning of life in those terrifying moments. Time stood still, yet his mind raced, contemplating possibilities he never knew existed. The near-death experience brought new ideas to light.\n\nLife from that point on never seemed the same as John's mind became a labyrinth of introspection and philosophical thought. Friends and loved ones couldn't help but notice how his conversations were now punctuated by layers of existentialism and complex theories. Engrossed in exploring these newfound realities, a sense of vertigo washed over him each time he dove deeper. His thought process was on so many levels that he gave himself a phobia of heights.\n\nFeeling bound by the limitations of the human experience, John often daydreamed of existing as a creature not restrained to the earth's surface. If given the gift of flight and the ability to soar above the constraints of his physical form, the heights he had suddenly come to fear would prove inconsequential. As he stared at the clear blue sky, he mused, \"I'd rather be a bird than a fish.\"\n\nCoincidentally, it was at that moment that Lucy pulled up beside him, the top down on her sleek sports car. Intrigued by John's comment, she entreated him to share his musings as they sped along the open road. Surprisingly, the depths of his insights piqued her own interest in the mysteries of life. And as they turned down the coastal highway into the glowing sunset, her hair was windswept as she rode in the black convertible.","result_summary":"Plan:\n1. Introduce a character who has a near-death experience and gains newfound wisdom.\n2. Describe how this character's multi-layered thought process results in a fear of heights.\n3. The character contemplates the idea of life as a bird, indicating a longing for flight and freedom.\n4. The character shares their thoughts with a woman; their conversation takes place in a convertible.\nPassage:\nJohn had never given much thought to the concept of rebirth until he found himself inches away from certain death. As he hung from the edge of a cliff, his fingertips straining to maintain their grip, John pondered the meaning of life in those terrifying moments. Time stood still, yet his mind raced, contemplating possibilities he never knew existed. The near-death experience brought new ideas to light.\n\nLife from that point on never seemed the same as John's mind became a labyrinth of introspection and philosophical thought. Friends and loved ones couldn't help but notice how his conversations were now punctuated by layers of existentialism and complex theories. Engrossed in exploring these newfound realities, a sense of vertigo washed over him each time he dove deeper. His thought process was on so many levels that he gave himself a phobia of heights.\n\nFeeling bound by the limitations of the human experience, John often daydreamed of existing as a creature not restrained to the earth's surface. If given the gift of flight and the ability to soar above the constraints of his physical form, the heights he had suddenly come to fear would prove inconsequential. As he stared at the clear blue sky, he mused, \"I'd rather be a bird than a fish.\"\n\nCoincidentally, it was at that moment that Lucy pulled up beside him, the top down on her sleek sports car. Intrigued by John's comment, she entreated him to share his musings as they sped along the open road. Surprisingly, the depths of his insights piqued her own interest in the mysteries of life. And as they turned down the coastal highway into the glowing sunset, her hair was windswept as she rode in the black convertible.","score":5.0,"score_direction":"maximize","score_name":"value","sequence_index":6,"source_reference":"raw/treeofthoughts/logs/text/gpt-4_1.0_generate_sample_select_greedy_sample5_start0_end100.json#record=81","source_type":"treeofthoughts","status":null}],[{"depth":1,"evidence":{"implicit_root":false,"original_depth":2,"original_node_id":"1-2","original_parent_id":"0-3","parent_relation":"reconstructed_from_official_code","score_evidence":{"event_id":"treeofthoughts::event::d621f81a71da04d81933","path":["value"]},"selected":false},"metrics":{"value":0},"node_id":"treeofthoughts::250bedbc5813eab161ca::80::1-2","node_type":"search_node","parent_id":"treeofthoughts::250bedbc5813eab161ca::80::0-3","prompt":"{\"question\":\"The near-death experience brought new ideas to light. His thought process was on so many levels that he gave himself a phobia of heights. I'd rather be a bird than a fish. Her hair was windswept as she rode in the black convertible.\\n\",\"prefix\":\"Plan:\\n1. Introduce a character who has a near-death experience and gains newfound wisdom.\\n2. Describe how this character's multi-layered thought process results in a fear of heights.\\n3. The character contemplates the idea of life as a bird, indicating a longing for flight and freedom.\\n4. The character shares their thoughts with a woman; their conversation takes place in a convertible.\\n\"}","proposal":"Passage:\nAdrian, after a few unsettling moments in his life, had been in search of deeper meaning. He had heard close friends share their own existential discoveries, but it wasn't until he gazed death in the face and lived to tell the tale that he began to understand the world differently. His brush with the afterlife prompted a whirlwind of thoughts about mortality and the undiscovered mysteries beyond our world. The near-death experience brought new ideas to light.\n\nSoon, Adrian noticed that his newfound outlook was not just about the human condition, but also about his own perception of the impossible. With thoughts intertwining, creating multiple interpretations to every situation, he was halfway to unlocking the matrix of reality itself. Unfortunately, this multi-layered thought process had led him to discover a fear he had never thought he would have. His thought process was on so many levels that he gave himself a phobia of heights.\n\nAs Adrian grappled with these strange connections and his growing fear, he found solace in watching birds soaring above him. It made him pause and think about the life he could have led, had he been given wings instead of legs. He wondered about the advantages of having the ability to fly, unencumbered by the physical restraints of his earthly body. In the end, he mused, I'd rather be a bird than a fish.\n\nOne day, as he drove alongside a breathtaking coastline, he shared his newfound thoughts with his friend Sarah. They spoke at length about the metaphysical and the endless possibilities that life can hold, as their conversation turned corners and rolled along like the miles covered beneath the tires of the car. Sarah felt an overwhelming sense of freedom, not only from their conversation but from the wind and sun they were able to enjoy. Her hair was windswept as she rode in the black convertible.","result_summary":"Plan:\n1. Introduce a character who has a near-death experience and gains newfound wisdom.\n2. Describe how this character's multi-layered thought process results in a fear of heights.\n3. The character contemplates the idea of life as a bird, indicating a longing for flight and freedom.\n4. The character shares their thoughts with a woman; their conversation takes place in a convertible.\nPassage:\nAdrian, after a few unsettling moments in his life, had been in search of deeper meaning. He had heard close friends share their own existential discoveries, but it wasn't until he gazed death in the face and lived to tell the tale that he began to understand the world differently. His brush with the afterlife prompted a whirlwind of thoughts about mortality and the undiscovered mysteries beyond our world. The near-death experience brought new ideas to light.\n\nSoon, Adrian noticed that his newfound outlook was not just about the human condition, but also about his own perception of the impossible. With thoughts intertwining, creating multiple interpretations to every situation, he was halfway to unlocking the matrix of reality itself. Unfortunately, this multi-layered thought process had led him to discover a fear he had never thought he would have. His thought process was on so many levels that he gave himself a phobia of heights.\n\nAs Adrian grappled with these strange connections and his growing fear, he found solace in watching birds soaring above him. It made him pause and think about the life he could have led, had he been given wings instead of legs. He wondered about the advantages of having the ability to fly, unencumbered by the physical restraints of his earthly body. In the end, he mused, I'd rather be a bird than a fish.\n\nOne day, as he drove alongside a breathtaking coastline, he shared his newfound thoughts with his friend Sarah. They spoke at length about the metaphysical and the endless possibilities that life can hold, as their conversation turned corners and rolled along like the miles covered beneath the tires of the car. Sarah felt an overwhelming sense of freedom, not only from their conversation but from the wind and sun they were able to enjoy. Her hair was windswept as she rode in the black convertible.","score":0.0,"score_direction":"maximize","score_name":"value","sequence_index":7,"source_reference":"raw/treeofthoughts/logs/text/gpt-4_1.0_generate_sample_select_greedy_sample5_start0_end100.json#record=81","source_type":"treeofthoughts","status":null}],[{"depth":1,"evidence":{"implicit_root":false,"original_depth":2,"original_node_id":"1-3","original_parent_id":"0-3","parent_relation":"reconstructed_from_official_code","score_evidence":{"event_id":"treeofthoughts::event::bfab4dd0df2e662d5398","path":["value"]},"selected":false},"metrics":{"value":0},"node_id":"treeofthoughts::250bedbc5813eab161ca::80::1-3","node_type":"search_node","parent_id":"treeofthoughts::250bedbc5813eab161ca::80::0-3","prompt":"{\"question\":\"The near-death experience brought new ideas to light. His thought process was on so many levels that he gave himself a phobia of heights. I'd rather be a bird than a fish. Her hair was windswept as she rode in the black convertible.\\n\",\"prefix\":\"Plan:\\n1. Introduce a character who has a near-death experience and gains newfound wisdom.\\n2. Describe how this character's multi-layered thought process results in a fear of heights.\\n3. The character contemplates the idea of life as a bird, indicating a longing for flight and freedom.\\n4. The character shares their thoughts with a woman; their conversation takes place in a convertible.\\n\"}","proposal":"Passage:\nJohn had always been an adventurous person, but a recent skydiving mishap changed his perspective in ways he hadn't anticipated. As his parachute failed to open properly, the fear he felt was soon replaced with a strange sense of calm and clarity. The near-death experience brought new ideas to light.\n\nNow, he found himself pondering the complexity of his emotions and the grandeur of existence far more than ever before, examining the interconnected ideas that formed his identity. His thought process was on so many levels that he gave himself a phobia of heights. Ironically, the thrill-seeker who once scorned fear now felt its grip in his daily life.\n\nOne day, as he watched birds glide effortlessly through the sky, John realized he envied their freedom from earthly troubles. If given the choice, he knew which creature he'd rather be. \"I'd rather be a bird than a fish,\" he murmured to himself, captivated by the idea of soaring high above his problems.\n\nLater that afternoon, he shared his newfound insights with his close friend Emily. She listened intently, her eyes reflecting the depth of their conversation. As the wind whipped through their hair and the sun began to set, John felt some semblance of peace return to his fractured worldview. Her hair was windswept as she rode in the black convertible.","result_summary":"Plan:\n1. Introduce a character who has a near-death experience and gains newfound wisdom.\n2. Describe how this character's multi-layered thought process results in a fear of heights.\n3. The character contemplates the idea of life as a bird, indicating a longing for flight and freedom.\n4. The character shares their thoughts with a woman; their conversation takes place in a convertible.\nPassage:\nJohn had always been an adventurous person, but a recent skydiving mishap changed his perspective in ways he hadn't anticipated. As his parachute failed to open properly, the fear he felt was soon replaced with a strange sense of calm and clarity. The near-death experience brought new ideas to light.\n\nNow, he found himself pondering the complexity of his emotions and the grandeur of existence far more than ever before, examining the interconnected ideas that formed his identity. His thought process was on so many levels that he gave himself a phobia of heights. Ironically, the thrill-seeker who once scorned fear now felt its grip in his daily life.\n\nOne day, as he watched birds glide effortlessly through the sky, John realized he envied their freedom from earthly troubles. If given the choice, he knew which creature he'd rather be. \"I'd rather be a bird than a fish,\" he murmured to himself, captivated by the idea of soaring high above his problems.\n\nLater that afternoon, he shared his newfound insights with his close friend Emily. She listened intently, her eyes reflecting the depth of their conversation. As the wind whipped through their hair and the sun began to set, John felt some semblance of peace return to his fractured worldview. Her hair was windswept as she rode in the black convertible.","score":0.0,"score_direction":"maximize","score_name":"value","sequence_index":8,"source_reference":"raw/treeofthoughts/logs/text/gpt-4_1.0_generate_sample_select_greedy_sample5_start0_end100.json#record=81","source_type":"treeofthoughts","status":null}],[{"depth":1,"evidence":{"implicit_root":false,"original_depth":2,"original_node_id":"1-4","original_parent_id":"0-3","parent_relation":"reconstructed_from_official_code","score_evidence":{"event_id":"treeofthoughts::event::8f46edad7d0d3c991309","path":["value"]},"selected":false},"metrics":{"value":0},"node_id":"treeofthoughts::250bedbc5813eab161ca::80::1-4","node_type":"search_node","parent_id":"treeofthoughts::250bedbc5813eab161ca::80::0-3","prompt":"{\"question\":\"The near-death experience brought new ideas to light. His thought process was on so many levels that he gave himself a phobia of heights. I'd rather be a bird than a fish. Her hair was windswept as she rode in the black convertible.\\n\",\"prefix\":\"Plan:\\n1. Introduce a character who has a near-death experience and gains newfound wisdom.\\n2. Describe how this character's multi-layered thought process results in a fear of heights.\\n3. The character contemplates the idea of life as a bird, indicating a longing for flight and freedom.\\n4. The character shares their thoughts with a woman; their conversation takes place in a convertible.\\n\"}","proposal":"Passage:\nJames had always lived life on the edge, taking risks whenever he could. One summer afternoon, after skydiving and not pulling the parachute in time, he had a near-death experience. After waking up in the hospital with only a fractured ankle, he vowed to change his ways. The near-death experience brought new ideas to light.\n\nHe spent his days trying to understand the meaning of life and pondered over the most complex concepts. As he delved into critical thinking, a strange side effect began to occur. He realized that his mind had taken him to such dizzying heights of thought that it caused him to be terrified of heights in the physical world. His thought process was on so many levels that he gave himself a phobia of heights.\n\nDespite this fear, James couldn't help but imagine what it would be like to soar through the sky once more. He envied birds and their ability to soar gracefully with apparent ease. James contemplated that if he had the choice between being a bird or a fish, he would choose the freedom of flight any day. He concluded that if given the chance, he'd rather be a bird than a fish.\n\nOne day, James decided to share these revelations and his newfound wisdom with a friend named Susan. As they cruised down an open road in her sleek black convertible, he explained his journey of self-discovery and the perspectives he gained. Susan listened intently, her eyes shining with understanding and empathy. Her hair was windswept as she rode in the black convertible.","result_summary":"Plan:\n1. Introduce a character who has a near-death experience and gains newfound wisdom.\n2. Describe how this character's multi-layered thought process results in a fear of heights.\n3. The character contemplates the idea of life as a bird, indicating a longing for flight and freedom.\n4. The character shares their thoughts with a woman; their conversation takes place in a convertible.\nPassage:\nJames had always lived life on the edge, taking risks whenever he could. One summer afternoon, after skydiving and not pulling the parachute in time, he had a near-death experience. After waking up in the hospital with only a fractured ankle, he vowed to change his ways. The near-death experience brought new ideas to light.\n\nHe spent his days trying to understand the meaning of life and pondered over the most complex concepts. As he delved into critical thinking, a strange side effect began to occur. He realized that his mind had taken him to such dizzying heights of thought that it caused him to be terrified of heights in the physical world. His thought process was on so many levels that he gave himself a phobia of heights.\n\nDespite this fear, James couldn't help but imagine what it would be like to soar through the sky once more. He envied birds and their ability to soar gracefully with apparent ease. James contemplated that if he had the choice between being a bird or a fish, he would choose the freedom of flight any day. He concluded that if given the chance, he'd rather be a bird than a fish.\n\nOne day, James decided to share these revelations and his newfound wisdom with a friend named Susan. As they cruised down an open road in her sleek black convertible, he explained his journey of self-discovery and the perspectives he gained. Susan listened intently, her eyes shining with understanding and empathy. Her hair was windswept as she rode in the black convertible.","score":0.0,"score_direction":"maximize","score_name":"value","sequence_index":9,"source_reference":"raw/treeofthoughts/logs/text/gpt-4_1.0_generate_sample_select_greedy_sample5_start0_end100.json#record=81","source_type":"treeofthoughts","status":null}]]</x:v>
      </x:c>
      <x:c r="J88" s="9" t="str">
        <x:v>A narrative plan has been formed to connect several required statements through a character’s life-changing crisis, increasingly layered reflection, a resulting fear, a wish for greater freedom, and a later conversation during travel.</x:v>
      </x:c>
      <x:c r="K88" s="9" t="str">
        <x:v>Five complete prose realizations of the same plan are available. They vary in the precipitating danger, how literally or metaphorically the fear follows from complex thought, and how smoothly the required statements are integrated into a coherent narrative.</x:v>
      </x:c>
      <x:c r="L88" s="9" t="str">
        <x:v>[{"abstract_outcome":"A complete narrative follows a survival incident with reflective analysis, overwhelm, a newly developed fear, imagined freedom, and discussion with a companion during travel. The observed evaluator value decreased.","abstract_strategy":"Use explicit exposition and direct repetition to connect each required statement in plan order.","abstract_trajectory":["Expanded the plan into a complete narrative using a survivable accident, growing cognitive overwhelm, imagined freedom, and a concluding exchange during travel."],"node_ids":["treeofthoughts::250bedbc5813eab161ca::80::1-0"],"outcome_type":"degraded"},{"abstract_outcome":"A complete narrative links immediate danger to philosophical introspection, metaphorical vertigo, imagined transcendence, and a chance conversation during travel. The observed evaluator value increased.","abstract_strategy":"Build stronger thematic continuity by using layered thought and physical height as recurring metaphors across the required statements.","abstract_trajectory":["Expanded the plan into a cohesive narrative centered on existential reflection, metaphorical vertigo, longing to transcend limitations, and a companion’s engagement with those ideas."],"node_ids":["treeofthoughts::250bedbc5813eab161ca::80::1-1"],"outcome_type":"improved"},{"abstract_outcome":"A complete narrative emphasizes mortality, speculative interpretations of reality, an emergent fear, imagined freedom, and a reflective discussion while traveling. The observed evaluator value decreased.","abstract_strategy":"Frame the required statements through abstract metaphysical reflection and broad themes of freedom and possibility.","abstract_trajectory":["Expanded the plan into a philosophical narrative involving a brush with death, intertwined interpretations, solace in imagined freedom, and a concluding conversation during travel."],"node_ids":["treeofthoughts::250bedbc5813eab161ca::80::1-2"],"outcome_type":"degraded"},{"abstract_outcome":"A complete narrative uses a failed high-risk activity to establish irony between former thrill-seeking, later fear, longing for freedom, and eventual emotional relief. The observed evaluator value decreased.","abstract_strategy":"Use situational irony and an emotional recovery arc to connect the required statements.","abstract_trajectory":["Expanded the plan into a narrative contrasting prior risk-taking with later fear, then moved through imagined escape and supportive conversation toward partial peace."],"node_ids":["treeofthoughts::250bedbc5813eab161ca::80::1-3"],"outcome_type":"degraded"},{"abstract_outcome":"A complete narrative presents a high-risk accident, deliberate self-reform, highly explicit wordplay connecting thought and fear, imagined flight, and disclosure to an empathetic companion. The observed evaluator value decreased.","abstract_strategy":"Use a redemption arc and overt figurative explanation to integrate the required statements sequentially.","abstract_trajectory":["Expanded the plan into a narrative of risk, survival, self-reform, literalized conceptual wordplay, imagined freedom, and empathetic discussion during travel."],"node_ids":["treeofthoughts::250bedbc5813eab161ca::80::1-4"],"outcome_type":"degraded"}]</x:v>
      </x:c>
      <x:c r="M88" s="9" t="str">
        <x:v>The branch directly compares five one-step narrative completions from a shared plan. One completion was selected and received a higher evaluator value than the branch point; the other four received lower values. No later decision points are observed.</x:v>
      </x:c>
      <x:c r="N88" s="9" t="str">
        <x:v>completed</x:v>
      </x:c>
      <x:c r="O88" s="9" t="str">
        <x:v>gpt-5.6-sol</x:v>
      </x:c>
      <x:c r="P88" s="9" t="str">
        <x:v>{"branch_point":{"depth":0,"evidence":{"implicit_root":true,"original_depth":1,"original_node_id":"0-3","original_parent_id":null,"parent_relation":"reconstructed_from_official_code","score_evidence":{"event_id":"treeofthoughts::event::f9c12c7e7a941079efd0","path":["value"]},"selected":true},"metrics":{"value":3},"node_id":"treeofthoughts::250bedbc5813eab161ca::80::0-3","node_type":"search_node","parent_id":null,"prompt":"{\"question\":\"The near-death experience brought new ideas to light. His thought process was on so many levels that he gave himself a phobia of heights. I'd rather be a bird than a fish. Her hair was windswept as she rode in the black convertible.\\n\",\"prefix\":\"\"}","proposal":"Plan:\n1. Introduce a character who has a near-death experience and gains newfound wisdom.\n2. Describe how this character's multi-layered thought process results in a fear of heights.\n3. The character contemplates the idea of life as a bird, indicating a longing for flight and freedom.\n4. The character shares their thoughts with a woman; their conversation takes place in a convertible.\n","result_summary":"Plan:\n1. Introduce a character who has a near-death experience and gains newfound wisdom.\n2. Describe how this character's multi-layered thought process results in a fear of heights.\n3. The character contemplates the idea of life as a bird, indicating a longing for flight and freedom.\n4. The character shares their thoughts with a woman; their conversation takes place in a convertible.\n","score":3.0,"score_direction":"maximize","score_name":"value","sequence_index":3,"source_reference":"raw/treeofthoughts/logs/text/gpt-4_1.0_generate_sample_select_greedy_sample5_start0_end100.json#record=81","source_type":"treeofthoughts","status":null},"incomplete":true,"root_anchor_id":null,"run_structure":"beam_search_forest"}</x:v>
      </x:c>
      <x:c r="Q88" s="9" t="str">
        <x:v>{"node_id":"treeofthoughts::250bedbc5813eab161ca::80::0-3","original_reference":"raw/treeofthoughts/logs/text/gpt-4_1.0_generate_sample_select_greedy_sample5_start0_end100.json#record=81","run_id":"treeofthoughts::250bedbc5813eab161ca::80","source_db":"public_experience/normalized/treeofthoughts.db"}</x:v>
      </x:c>
      <x:c r="R88" s="9" t="str">
        <x:v>333af267cd79305d465763705d3ae581750cf38a6350550f9467fc707a9c8e9f</x:v>
      </x:c>
      <x:c r="S88" s="9" t="str">
        <x:v>d7833f558252d6a361bb9095349bd6f3909f2027c7486b3b1b822e25c4ee943e</x:v>
      </x:c>
    </x:row>
    <x:row r="89" ht="180" customHeight="1">
      <x:c r="A89" s="9" t="str">
        <x:v>treeofthoughts::2aeea08ba9e8152a1889::14</x:v>
      </x:c>
      <x:c r="B89" s="9" t="str">
        <x:v>treeofthoughts::2aeea08ba9e8152a1889::14::88</x:v>
      </x:c>
      <x:c r="C89" s="9" t="str">
        <x:v>treeofthoughts::2aeea08ba9e8152a1889::14::87</x:v>
      </x:c>
      <x:c r="D89" s="9" t="str">
        <x:v>[]</x:v>
      </x:c>
      <x:c r="E89" s="9" t="str">
        <x:v>treeofthoughts</x:v>
      </x:c>
      <x:c r="F89" s="11" t="n">
        <x:v>2</x:v>
      </x:c>
      <x:c r="G89" s="11" t="n">
        <x:v>5</x:v>
      </x:c>
      <x:c r="H89" s="9" t="str">
        <x:v>[]</x:v>
      </x:c>
      <x:c r="I89" s="9" t="str">
        <x:v>[[{"depth":6,"evidence":{"original_depth":7,"original_node_id":89,"original_parent_id":"88","parent_relation":"reconstructed_from_official_code","score_evidence":{"event_id":"treeofthoughts::event::873a62b969a3e1dab0e3","path":["info","r_word"]}},"metrics":{"r_letter":0.28,"r_word":0.1},"node_id":"treeofthoughts::2aeea08ba9e8152a1889::14::89","node_type":"search_node","parent_id":"treeofthoughts::2aeea08ba9e8152a1889::14::88","prompt":"{\"action_stack\":[\"h1. grove\",\"v1. gripe\",\"h4. prime\",\"h5. eyrie\",\"h2. remex\",\"v2. reery\"]}","proposal":"v3. omnir","result_summary":"{\"r_letter\":0.28,\"r_word\":0.1}","score":0.1,"score_direction":"maximize","score_name":"r_word","sequence_index":89,"source_reference":"raw/treeofthoughts/logs/crosswords/infoss_dfs_no_prune.json#record=14","source_type":"treeofthoughts","status":null}],[{"depth":6,"evidence":{"original_depth":7,"original_node_id":90,"original_parent_id":"88","parent_relation":"reconstructed_from_official_code","score_evidence":{"event_id":"treeofthoughts::event::5eb8d51c24cf2a11097c","path":["info","r_word"]}},"metrics":{"r_letter":0.28,"r_word":0.1},"node_id":"treeofthoughts::2aeea08ba9e8152a1889::14::90","node_type":"search_node","parent_id":"treeofthoughts::2aeea08ba9e8152a1889::14::88","prompt":"{\"action_stack\":[\"h1. grove\",\"v1. gripe\",\"h4. prime\",\"h5. eyrie\",\"h2. remex\",\"v2. reery\"]}","proposal":"v4. vexmi","result_summary":"{\"r_letter\":0.28,\"r_word\":0.1}","score":0.1,"score_direction":"maximize","score_name":"r_word","sequence_index":90,"source_reference":"raw/treeofthoughts/logs/crosswords/infoss_dfs_no_prune.json#record=14","source_type":"treeofthoughts","status":null}]]</x:v>
      </x:c>
      <x:c r="J89" s="9" t="str">
        <x:v>A partial constraint-based solution has been extended with a candidate entry and currently has low observed completion metrics.</x:v>
      </x:c>
      <x:c r="K89" s="9" t="str">
        <x:v>Two outgoing paths propose different candidate edits at distinct unresolved positions of the same partial solution. Each path has an observed evaluator result matching the branch-point value.</x:v>
      </x:c>
      <x:c r="L89" s="9" t="str">
        <x:v>[{"abstract_outcome":"The observed objective value remains unchanged after adding the candidate edit.","abstract_strategy":"Extend the partial solution with a candidate at one unresolved position.","abstract_trajectory":["Added a candidate entry at one unresolved position; the recorded completion metrics remained unchanged."],"node_ids":["treeofthoughts::2aeea08ba9e8152a1889::14::89"],"outcome_type":"neutral"},{"abstract_outcome":"The observed objective value remains unchanged after adding the alternative candidate edit.","abstract_strategy":"Extend the partial solution with a candidate at a different unresolved position.","abstract_trajectory":["Added a candidate entry at a different unresolved position; the recorded completion metrics remained unchanged."],"node_ids":["treeofthoughts::2aeea08ba9e8152a1889::14::90"],"outcome_type":"neutral"}]</x:v>
      </x:c>
      <x:c r="M89" s="9" t="str">
        <x:v>The observed search branches once into two alternative candidate edits. Both terminal leaves retain the same comparable evaluation value as the branch point.</x:v>
      </x:c>
      <x:c r="N89" s="9" t="str">
        <x:v>completed</x:v>
      </x:c>
      <x:c r="O89" s="9" t="str">
        <x:v>gpt-5.6-sol</x:v>
      </x:c>
      <x:c r="P89" s="9" t="str">
        <x:v>{"branch_point":{"depth":5,"evidence":{"original_depth":6,"original_node_id":88,"original_parent_id":"87","parent_relation":"reconstructed_from_official_code","score_evidence":{"event_id":"treeofthoughts::event::3b72c88b4460154d9b03","path":["info","r_word"]}},"metrics":{"r_letter":0.28,"r_word":0.1},"node_id":"treeofthoughts::2aeea08ba9e8152a1889::14::88","node_type":"search_node","parent_id":"treeofthoughts::2aeea08ba9e8152a1889::14::87","prompt":"{\"action_stack\":[\"h1. grove\",\"v1. gripe\",\"h4. prime\",\"h5. eyrie\",\"h2. remex\"]}","proposal":"v2. reery","result_summary":"{\"r_letter\":0.28,\"r_word\":0.1}","score":0.1,"score_direction":"maximize","score_name":"r_word","sequence_index":88,"source_reference":"raw/treeofthoughts/logs/crosswords/infoss_dfs_no_prune.json#record=14","source_type":"treeofthoughts","status":null},"incomplete":true,"root_anchor_id":null,"run_structure":"dfs_search_forest"}</x:v>
      </x:c>
      <x:c r="Q89" s="9" t="str">
        <x:v>{"node_id":"treeofthoughts::2aeea08ba9e8152a1889::14::88","original_reference":"raw/treeofthoughts/logs/crosswords/infoss_dfs_no_prune.json#record=14","run_id":"treeofthoughts::2aeea08ba9e8152a1889::14","source_db":"public_experience/normalized/treeofthoughts.db"}</x:v>
      </x:c>
      <x:c r="R89" s="9" t="str">
        <x:v>710cbcb66903e0a34c0095c38baca5e0c0ed9e91238b4ed282ca6045deaa35f7</x:v>
      </x:c>
      <x:c r="S89" s="9" t="str">
        <x:v>d7833f558252d6a361bb9095349bd6f3909f2027c7486b3b1b822e25c4ee943e</x:v>
      </x:c>
    </x:row>
    <x:row r="90" ht="180" customHeight="1">
      <x:c r="A90" s="9" t="str">
        <x:v>treeofthoughts::2aeea08ba9e8152a1889::19</x:v>
      </x:c>
      <x:c r="B90" s="9" t="str">
        <x:v>treeofthoughts::2aeea08ba9e8152a1889::19::87</x:v>
      </x:c>
      <x:c r="C90" s="9" t="str">
        <x:v>treeofthoughts::2aeea08ba9e8152a1889::19::83</x:v>
      </x:c>
      <x:c r="D90" s="9" t="str">
        <x:v>[]</x:v>
      </x:c>
      <x:c r="E90" s="9" t="str">
        <x:v>treeofthoughts</x:v>
      </x:c>
      <x:c r="F90" s="11" t="n">
        <x:v>2</x:v>
      </x:c>
      <x:c r="G90" s="11" t="n">
        <x:v>7</x:v>
      </x:c>
      <x:c r="H90" s="9" t="str">
        <x:v>[]</x:v>
      </x:c>
      <x:c r="I90" s="9" t="str">
        <x:v>[[{"depth":8,"evidence":{"original_depth":9,"original_node_id":88,"original_parent_id":"87","parent_relation":"reconstructed_from_official_code","score_evidence":{"event_id":"treeofthoughts::event::de339f8b5f444c7b73e0","path":["info","r_word"]}},"metrics":{"r_letter":0.92,"r_word":0.7},"node_id":"treeofthoughts::2aeea08ba9e8152a1889::19::88","node_type":"search_node","parent_id":"treeofthoughts::2aeea08ba9e8152a1889::19::87","prompt":"{\"action_stack\":[\"h5. unary\",\"v5. teary\",\"h4. saner\",\"v4. idler\",\"v2. irian\",\"h1. pipit\",\"h3. silla\",\"v3. palna\"]}","proposal":"h2. irade","result_summary":"{\"r_letter\":0.92,\"r_word\":0.7}","score":0.7,"score_direction":"maximize","score_name":"r_word","sequence_index":88,"source_reference":"raw/treeofthoughts/logs/crosswords/infoss_dfs_no_prune.json#record=19","source_type":"treeofthoughts","status":null}],[{"depth":8,"evidence":{"original_depth":9,"original_node_id":89,"original_parent_id":"87","parent_relation":"reconstructed_from_official_code","score_evidence":{"event_id":"treeofthoughts::event::fec6d053a8effccd60f5","path":["info","r_word"]}},"metrics":{"r_letter":0.92,"r_word":0.7},"node_id":"treeofthoughts::2aeea08ba9e8152a1889::19::89","node_type":"search_node","parent_id":"treeofthoughts::2aeea08ba9e8152a1889::19::87","prompt":"{\"action_stack\":[\"h5. unary\",\"v5. teary\",\"h4. saner\",\"v4. idler\",\"v2. irian\",\"h1. pipit\",\"h3. silla\",\"v3. palna\"]}","proposal":"v1. pissu","result_summary":"{\"r_letter\":0.92,\"r_word\":0.7}","score":0.7,"score_direction":"maximize","score_name":"r_word","sequence_index":89,"source_reference":"raw/treeofthoughts/logs/crosswords/infoss_dfs_no_prune.json#record=19","source_type":"treeofthoughts","status":null}]]</x:v>
      </x:c>
      <x:c r="J90" s="9" t="str">
        <x:v>A partial constraint-based solution has several candidate entries already applied and an observed word-level evaluation at the branch point.</x:v>
      </x:c>
      <x:c r="K90" s="9" t="str">
        <x:v>Two alternative one-step edits extend different unresolved positions in the same partial solution; each has an observed evaluation.</x:v>
      </x:c>
      <x:c r="L90" s="9" t="str">
        <x:v>[{"abstract_outcome":"The candidate edit received a higher observed word-level evaluation than the branch point.","abstract_strategy":"Extend the partial solution by filling one unresolved position with a candidate entry.","abstract_trajectory":["Applied a candidate entry to one unresolved position, yielding improved observed letter- and word-level evaluations."],"node_ids":["treeofthoughts::2aeea08ba9e8152a1889::19::88"],"outcome_type":"improved"},{"abstract_outcome":"The alternative candidate edit received a higher observed word-level evaluation than the branch point.","abstract_strategy":"Extend the partial solution by filling a different unresolved position with a candidate entry.","abstract_trajectory":["Applied a candidate entry to a different unresolved position, yielding improved observed letter- and word-level evaluations."],"node_ids":["treeofthoughts::2aeea08ba9e8152a1889::19::89"],"outcome_type":"improved"}]</x:v>
      </x:c>
      <x:c r="M90" s="9" t="str">
        <x:v>The search branches into two sibling candidate edits. Both terminal leaves have the same higher observed value for the matching maximization metric.</x:v>
      </x:c>
      <x:c r="N90" s="9" t="str">
        <x:v>completed</x:v>
      </x:c>
      <x:c r="O90" s="9" t="str">
        <x:v>gpt-5.6-sol</x:v>
      </x:c>
      <x:c r="P90" s="9" t="str">
        <x:v>{"branch_point":{"depth":7,"evidence":{"original_depth":8,"original_node_id":87,"original_parent_id":"83","parent_relation":"reconstructed_from_official_code","score_evidence":{"event_id":"treeofthoughts::event::81c8bc1e9ebb225b3cdb","path":["info","r_word"]}},"metrics":{"r_letter":0.88,"r_word":0.6},"node_id":"treeofthoughts::2aeea08ba9e8152a1889::19::87","node_type":"search_node","parent_id":"treeofthoughts::2aeea08ba9e8152a1889::19::83","prompt":"{\"action_stack\":[\"h5. unary\",\"v5. teary\",\"h4. saner\",\"v4. idler\",\"v2. irian\",\"h1. pipit\",\"h3. silla\"]}","proposal":"v3. palna","result_summary":"{\"r_letter\":0.88,\"r_word\":0.6}","score":0.6,"score_direction":"maximize","score_name":"r_word","sequence_index":87,"source_reference":"raw/treeofthoughts/logs/crosswords/infoss_dfs_no_prune.json#record=19","source_type":"treeofthoughts","status":null},"incomplete":true,"root_anchor_id":null,"run_structure":"dfs_search_forest"}</x:v>
      </x:c>
      <x:c r="Q90" s="9" t="str">
        <x:v>{"node_id":"treeofthoughts::2aeea08ba9e8152a1889::19::87","original_reference":"raw/treeofthoughts/logs/crosswords/infoss_dfs_no_prune.json#record=19","run_id":"treeofthoughts::2aeea08ba9e8152a1889::19","source_db":"public_experience/normalized/treeofthoughts.db"}</x:v>
      </x:c>
      <x:c r="R90" s="9" t="str">
        <x:v>f1409bcd172cf6e50bcc015b83df0ebfe4a90b2d4bb124603a28d05da8a66a3a</x:v>
      </x:c>
      <x:c r="S90" s="9" t="str">
        <x:v>d7833f558252d6a361bb9095349bd6f3909f2027c7486b3b1b822e25c4ee943e</x:v>
      </x:c>
    </x:row>
    <x:row r="91" ht="180" customHeight="1">
      <x:c r="A91" s="9" t="str">
        <x:v>treeofthoughts::2aeea08ba9e8152a1889::3</x:v>
      </x:c>
      <x:c r="B91" s="9" t="str">
        <x:v>treeofthoughts::2aeea08ba9e8152a1889::3::6</x:v>
      </x:c>
      <x:c r="C91" s="9" t="str">
        <x:v>treeofthoughts::2aeea08ba9e8152a1889::3::5</x:v>
      </x:c>
      <x:c r="D91" s="9" t="str">
        <x:v>["treeofthoughts::2aeea08ba9e8152a1889::3::7","treeofthoughts::2aeea08ba9e8152a1889::3::11"]</x:v>
      </x:c>
      <x:c r="E91" s="9" t="str">
        <x:v>treeofthoughts</x:v>
      </x:c>
      <x:c r="F91" s="11" t="n">
        <x:v>3</x:v>
      </x:c>
      <x:c r="G91" s="11" t="n">
        <x:v>6</x:v>
      </x:c>
      <x:c r="H91" s="9" t="str">
        <x:v>[]</x:v>
      </x:c>
      <x:c r="I91" s="9" t="str">
        <x:v>[[{"depth":7,"evidence":{"original_depth":8,"original_node_id":15,"original_parent_id":"6","parent_relation":"reconstructed_from_official_code","score_evidence":{"event_id":"treeofthoughts::event::b796f1d30dce7785360a","path":["info","r_word"]}},"metrics":{"r_letter":0.92,"r_word":0.7},"node_id":"treeofthoughts::2aeea08ba9e8152a1889::3::15","node_type":"search_node","parent_id":"treeofthoughts::2aeea08ba9e8152a1889::3::6","prompt":"{\"action_stack\":[\"v2. error\",\"h3. friar\",\"h1. bebop\",\"v3. being\",\"v1. buffo\",\"h2. urena\",\"v4. onaga\"]}","proposal":"v5. parch","result_summary":"{\"r_letter\":0.92,\"r_word\":0.7}","score":0.7,"score_direction":"maximize","score_name":"r_word","sequence_index":15,"source_reference":"raw/treeofthoughts/logs/crosswords/infoss_dfs_no_prune.json#record=3","source_type":"treeofthoughts","status":null}]]</x:v>
      </x:c>
      <x:c r="J91" s="9" t="str">
        <x:v>A partial structured solution has several committed entries and an additional candidate entry, with observed evaluations for component-level and whole-entry consistency. The search record is incomplete.</x:v>
      </x:c>
      <x:c r="K91" s="9" t="str">
        <x:v>The observed terminal path adds one more candidate entry to the partial solution. Two other outgoing paths continue to later decision points, but their actions are not visible in this unit.</x:v>
      </x:c>
      <x:c r="L91" s="9" t="str">
        <x:v>[{"abstract_outcome":"The recorded evaluation for the optimization metric remains unchanged after extending the partial solution.","abstract_strategy":"Extend the current partial structured solution with another candidate entry.","abstract_trajectory":["Added one candidate entry to the partial solution; the recorded component-level and whole-entry evaluations were unchanged."],"node_ids":["treeofthoughts::2aeea08ba9e8152a1889::3::15"],"outcome_type":"neutral"}]</x:v>
      </x:c>
      <x:c r="M91" s="9" t="str">
        <x:v>A depth-first search node has three outgoing paths: one observed single-step terminal extension and two continuations to later decision points.</x:v>
      </x:c>
      <x:c r="N91" s="9" t="str">
        <x:v>completed</x:v>
      </x:c>
      <x:c r="O91" s="9" t="str">
        <x:v>gpt-5.6-sol</x:v>
      </x:c>
      <x:c r="P91" s="9" t="str">
        <x:v>{"branch_point":{"depth":6,"evidence":{"original_depth":7,"original_node_id":6,"original_parent_id":"5","parent_relation":"reconstructed_from_official_code","score_evidence":{"event_id":"treeofthoughts::event::d542b23d2127d66c8467","path":["info","r_word"]}},"metrics":{"r_letter":0.92,"r_word":0.7},"node_id":"treeofthoughts::2aeea08ba9e8152a1889::3::6","node_type":"search_node","parent_id":"treeofthoughts::2aeea08ba9e8152a1889::3::5","prompt":"{\"action_stack\":[\"v2. error\",\"h3. friar\",\"h1. bebop\",\"v3. being\",\"v1. buffo\",\"h2. urena\"]}","proposal":"v4. onaga","result_summary":"{\"r_letter\":0.92,\"r_word\":0.7}","score":0.7,"score_direction":"maximize","score_name":"r_word","sequence_index":6,"source_reference":"raw/treeofthoughts/logs/crosswords/infoss_dfs_no_prune.json#record=3","source_type":"treeofthoughts","status":null},"incomplete":true,"root_anchor_id":null,"run_structure":"dfs_search_forest"}</x:v>
      </x:c>
      <x:c r="Q91" s="9" t="str">
        <x:v>{"node_id":"treeofthoughts::2aeea08ba9e8152a1889::3::6","original_reference":"raw/treeofthoughts/logs/crosswords/infoss_dfs_no_prune.json#record=3","run_id":"treeofthoughts::2aeea08ba9e8152a1889::3","source_db":"public_experience/normalized/treeofthoughts.db"}</x:v>
      </x:c>
      <x:c r="R91" s="9" t="str">
        <x:v>d92d59651666a372bb1495e02cc39e1df78f0f025b458f2f5aab2280341aab9e</x:v>
      </x:c>
      <x:c r="S91" s="9" t="str">
        <x:v>d7833f558252d6a361bb9095349bd6f3909f2027c7486b3b1b822e25c4ee943e</x:v>
      </x:c>
    </x:row>
    <x:row r="92" ht="180" customHeight="1">
      <x:c r="A92" s="9" t="str">
        <x:v>treeofthoughts::2aeea08ba9e8152a1889::4</x:v>
      </x:c>
      <x:c r="B92" s="9" t="str">
        <x:v>treeofthoughts::2aeea08ba9e8152a1889::4::94</x:v>
      </x:c>
      <x:c r="C92" s="9" t="str">
        <x:v>treeofthoughts::2aeea08ba9e8152a1889::4::93</x:v>
      </x:c>
      <x:c r="D92" s="9" t="str">
        <x:v>[]</x:v>
      </x:c>
      <x:c r="E92" s="9" t="str">
        <x:v>treeofthoughts</x:v>
      </x:c>
      <x:c r="F92" s="11" t="n">
        <x:v>3</x:v>
      </x:c>
      <x:c r="G92" s="11" t="n">
        <x:v>7</x:v>
      </x:c>
      <x:c r="H92" s="9" t="str">
        <x:v>[]</x:v>
      </x:c>
      <x:c r="I92" s="9" t="str">
        <x:v>[[{"depth":8,"evidence":{"original_depth":9,"original_node_id":95,"original_parent_id":"94","parent_relation":"reconstructed_from_official_code","score_evidence":{"event_id":"treeofthoughts::event::6d772d9e6158857bd12e","path":["info","r_word"]}},"metrics":{"r_letter":0.96,"r_word":0.8},"node_id":"treeofthoughts::2aeea08ba9e8152a1889::4::95","node_type":"search_node","parent_id":"treeofthoughts::2aeea08ba9e8152a1889::4::94","prompt":"{\"action_stack\":[\"h1. canis\",\"h4. prone\",\"v4. iceni\",\"v5. sheen\",\"v2. arara\",\"h3. ramee\",\"v3. nomos\",\"h2. uroch\"]}","proposal":"h5. sasin","result_summary":"{\"r_letter\":0.96,\"r_word\":0.8}","score":0.8,"score_direction":"maximize","score_name":"r_word","sequence_index":95,"source_reference":"raw/treeofthoughts/logs/crosswords/infoss_dfs_no_prune.json#record=4","source_type":"treeofthoughts","status":null}],[{"depth":8,"evidence":{"original_depth":9,"original_node_id":96,"original_parent_id":"94","parent_relation":"reconstructed_from_official_code","score_evidence":{"event_id":"treeofthoughts::event::5c3b1b49e9f66fdc9f6f","path":["info","r_word"]}},"metrics":{"r_letter":0.96,"r_word":0.8},"node_id":"treeofthoughts::2aeea08ba9e8152a1889::4::96","node_type":"search_node","parent_id":"treeofthoughts::2aeea08ba9e8152a1889::4::94","prompt":"{\"action_stack\":[\"h1. canis\",\"h4. prone\",\"v4. iceni\",\"v5. sheen\",\"v2. arara\",\"h3. ramee\",\"v3. nomos\",\"h2. uroch\"]}","proposal":"v1. curps","result_summary":"{\"r_letter\":0.96,\"r_word\":0.8}","score":0.8,"score_direction":"maximize","score_name":"r_word","sequence_index":96,"source_reference":"raw/treeofthoughts/logs/crosswords/infoss_dfs_no_prune.json#record=4","source_type":"treeofthoughts","status":null}],[{"depth":8,"evidence":{"original_depth":9,"original_node_id":97,"original_parent_id":"94","parent_relation":"reconstructed_from_official_code","score_evidence":{"event_id":"treeofthoughts::event::fb64d24bc482357a13cd","path":["info","r_word"]}},"metrics":{"r_letter":0.92,"r_word":0.7},"node_id":"treeofthoughts::2aeea08ba9e8152a1889::4::97","node_type":"search_node","parent_id":"treeofthoughts::2aeea08ba9e8152a1889::4::94","prompt":"{\"action_stack\":[\"h1. canis\",\"h4. prone\",\"v4. iceni\",\"v5. sheen\",\"v2. arara\",\"h3. ramee\",\"v3. nomos\",\"h2. uroch\"]}","proposal":"v1. curpe","result_summary":"{\"r_letter\":0.92,\"r_word\":0.7}","score":0.7,"score_direction":"maximize","score_name":"r_word","sequence_index":97,"source_reference":"raw/treeofthoughts/logs/crosswords/infoss_dfs_no_prune.json#record=4","source_type":"treeofthoughts","status":null}]]</x:v>
      </x:c>
      <x:c r="J92" s="9" t="str">
        <x:v>A partial constraint-based solution has several committed entries and a newly proposed candidate edit, with observed partial-match and complete-entry evaluation metrics.</x:v>
      </x:c>
      <x:c r="K92" s="9" t="str">
        <x:v>The outgoing paths test one candidate for a different unresolved position and two alternative candidates for the same unresolved position.</x:v>
      </x:c>
      <x:c r="L92" s="9" t="str">
        <x:v>[{"abstract_outcome":"The observed tracked evaluation metric improves.","abstract_strategy":"Extend the partial solution with a candidate for one unresolved position.","abstract_trajectory":["Added a candidate completion at one unresolved position; the recorded evaluation metric increased."],"node_ids":["treeofthoughts::2aeea08ba9e8152a1889::4::95"],"outcome_type":"improved"},{"abstract_outcome":"The observed tracked evaluation metric improves.","abstract_strategy":"Extend the partial solution with a candidate for another unresolved position.","abstract_trajectory":["Added one candidate completion at another unresolved position; the recorded evaluation metric increased."],"node_ids":["treeofthoughts::2aeea08ba9e8152a1889::4::96"],"outcome_type":"improved"},{"abstract_outcome":"The observed tracked evaluation metric remains unchanged.","abstract_strategy":"Try an alternative candidate for the same unresolved position as the preceding branch.","abstract_trajectory":["Added an alternative candidate completion at that unresolved position; the recorded evaluation metric was unchanged."],"node_ids":["treeofthoughts::2aeea08ba9e8152a1889::4::97"],"outcome_type":"neutral"}]</x:v>
      </x:c>
      <x:c r="M92" s="9" t="str">
        <x:v>Three one-step candidate extensions are evaluated from the same partial state. Two extensions improve the tracked metric, while the other leaves it unchanged.</x:v>
      </x:c>
      <x:c r="N92" s="9" t="str">
        <x:v>completed</x:v>
      </x:c>
      <x:c r="O92" s="9" t="str">
        <x:v>gpt-5.6-sol</x:v>
      </x:c>
      <x:c r="P92" s="9" t="str">
        <x:v>{"branch_point":{"depth":7,"evidence":{"original_depth":8,"original_node_id":94,"original_parent_id":"93","parent_relation":"reconstructed_from_official_code","score_evidence":{"event_id":"treeofthoughts::event::1b6842e9c9d60a5dc7e9","path":["info","r_word"]}},"metrics":{"r_letter":0.92,"r_word":0.7},"node_id":"treeofthoughts::2aeea08ba9e8152a1889::4::94","node_type":"search_node","parent_id":"treeofthoughts::2aeea08ba9e8152a1889::4::93","prompt":"{\"action_stack\":[\"h1. canis\",\"h4. prone\",\"v4. iceni\",\"v5. sheen\",\"v2. arara\",\"h3. ramee\",\"v3. nomos\"]}","proposal":"h2. uroch","result_summary":"{\"r_letter\":0.92,\"r_word\":0.7}","score":0.7,"score_direction":"maximize","score_name":"r_word","sequence_index":94,"source_reference":"raw/treeofthoughts/logs/crosswords/infoss_dfs_no_prune.json#record=4","source_type":"treeofthoughts","status":null},"incomplete":true,"root_anchor_id":null,"run_structure":"dfs_search_forest"}</x:v>
      </x:c>
      <x:c r="Q92" s="9" t="str">
        <x:v>{"node_id":"treeofthoughts::2aeea08ba9e8152a1889::4::94","original_reference":"raw/treeofthoughts/logs/crosswords/infoss_dfs_no_prune.json#record=4","run_id":"treeofthoughts::2aeea08ba9e8152a1889::4","source_db":"public_experience/normalized/treeofthoughts.db"}</x:v>
      </x:c>
      <x:c r="R92" s="9" t="str">
        <x:v>595497dd6c17b024bfab133f1b19fefe50b6e9ef2facf8b9e26e1c8b8adf0443</x:v>
      </x:c>
      <x:c r="S92" s="9" t="str">
        <x:v>d7833f558252d6a361bb9095349bd6f3909f2027c7486b3b1b822e25c4ee943e</x:v>
      </x:c>
    </x:row>
    <x:row r="93" ht="180" customHeight="1">
      <x:c r="A93" s="9" t="str">
        <x:v>treeofthoughts::2aeea08ba9e8152a1889::6</x:v>
      </x:c>
      <x:c r="B93" s="9" t="str">
        <x:v>treeofthoughts::2aeea08ba9e8152a1889::6::1</x:v>
      </x:c>
      <x:c r="C93" s="9"/>
      <x:c r="D93" s="9" t="str">
        <x:v>["treeofthoughts::2aeea08ba9e8152a1889::6::2","treeofthoughts::2aeea08ba9e8152a1889::6::32"]</x:v>
      </x:c>
      <x:c r="E93" s="9" t="str">
        <x:v>treeofthoughts</x:v>
      </x:c>
      <x:c r="F93" s="11" t="n">
        <x:v>2</x:v>
      </x:c>
      <x:c r="G93" s="11" t="n">
        <x:v>1</x:v>
      </x:c>
      <x:c r="H93" s="9" t="str">
        <x:v>[]</x:v>
      </x:c>
      <x:c r="I93" s="9" t="str">
        <x:v>[]</x:v>
      </x:c>
      <x:c r="J93" s="9" t="str">
        <x:v>A depth-first exploration has extended an initial partial solution with another candidate entry. The observed optimization metric is unchanged from the root anchor, while a separate partial-progress metric is higher.</x:v>
      </x:c>
      <x:c r="K93" s="9" t="str">
        <x:v>Two outgoing continuations are identified, but their intervening actions and outcomes are not included in this unit.</x:v>
      </x:c>
      <x:c r="L93" s="9" t="str">
        <x:v>[]</x:v>
      </x:c>
      <x:c r="M93" s="9" t="str">
        <x:v>The observed incomplete unit splits into two continuations leading to later decision points, with no terminal paths shown here.</x:v>
      </x:c>
      <x:c r="N93" s="9" t="str">
        <x:v>completed</x:v>
      </x:c>
      <x:c r="O93" s="9" t="str">
        <x:v>gpt-5.6-sol</x:v>
      </x:c>
      <x:c r="P93" s="9" t="str">
        <x:v>{"branch_point":{"depth":1,"evidence":{"original_depth":2,"original_node_id":1,"original_parent_id":"0","parent_relation":"reconstructed_from_official_code","score_evidence":{"event_id":"treeofthoughts::event::cd50196a62366ef55480","path":["info","r_word"]}},"metrics":{"r_letter":0.32,"r_word":0.1},"node_id":"treeofthoughts::2aeea08ba9e8152a1889::6::1","node_type":"search_node","parent_id":"treeofthoughts::2aeea08ba9e8152a1889::6::0","prompt":"{\"action_stack\":[\"v2. hello\"]}","proposal":"h1. chose","result_summary":"{\"r_letter\":0.32,\"r_word\":0.1}","score":0.1,"score_direction":"maximize","score_name":"r_word","sequence_index":1,"source_reference":"raw/treeofthoughts/logs/crosswords/infoss_dfs_no_prune.json#record=6","source_type":"treeofthoughts","status":null},"incomplete":true,"root_anchor_id":"treeofthoughts::2aeea08ba9e8152a1889::6::0","run_structure":"dfs_search_forest"}</x:v>
      </x:c>
      <x:c r="Q93" s="9" t="str">
        <x:v>{"node_id":"treeofthoughts::2aeea08ba9e8152a1889::6::1","original_reference":"raw/treeofthoughts/logs/crosswords/infoss_dfs_no_prune.json#record=6","run_id":"treeofthoughts::2aeea08ba9e8152a1889::6","source_db":"public_experience/normalized/treeofthoughts.db"}</x:v>
      </x:c>
      <x:c r="R93" s="9" t="str">
        <x:v>01dd19c2b220d0fbee77623b358bb9e62ceb615eade8a47334f6801e6a2eea32</x:v>
      </x:c>
      <x:c r="S93" s="9" t="str">
        <x:v>d7833f558252d6a361bb9095349bd6f3909f2027c7486b3b1b822e25c4ee943e</x:v>
      </x:c>
    </x:row>
    <x:row r="94" ht="180" customHeight="1">
      <x:c r="A94" s="9" t="str">
        <x:v>treeofthoughts::2aeea08ba9e8152a1889::6</x:v>
      </x:c>
      <x:c r="B94" s="9" t="str">
        <x:v>treeofthoughts::2aeea08ba9e8152a1889::6::32</x:v>
      </x:c>
      <x:c r="C94" s="9" t="str">
        <x:v>treeofthoughts::2aeea08ba9e8152a1889::6::1</x:v>
      </x:c>
      <x:c r="D94" s="9" t="str">
        <x:v>["treeofthoughts::2aeea08ba9e8152a1889::6::33","treeofthoughts::2aeea08ba9e8152a1889::6::65","treeofthoughts::2aeea08ba9e8152a1889::6::93"]</x:v>
      </x:c>
      <x:c r="E94" s="9" t="str">
        <x:v>treeofthoughts</x:v>
      </x:c>
      <x:c r="F94" s="11" t="n">
        <x:v>3</x:v>
      </x:c>
      <x:c r="G94" s="11" t="n">
        <x:v>4</x:v>
      </x:c>
      <x:c r="H94" s="9" t="str">
        <x:v>[{"depth":2,"evidence":{"original_depth":3,"original_node_id":30,"original_parent_id":"1","parent_relation":"reconstructed_from_official_code","score_evidence":{"event_id":"treeofthoughts::event::5e5761d7601c742c8f3f","path":["info","r_word"]}},"metrics":{"r_letter":0.48,"r_word":0.2},"node_id":"treeofthoughts::2aeea08ba9e8152a1889::6::30","node_type":"search_node","parent_id":"treeofthoughts::2aeea08ba9e8152a1889::6::1","prompt":"{\"action_stack\":[\"v2. hello\",\"h1. chose\"]}","proposal":"v5. eater","result_summary":"{\"r_letter\":0.48,\"r_word\":0.2}","score":0.2,"score_direction":"maximize","score_name":"r_word","sequence_index":30,"source_reference":"raw/treeofthoughts/logs/crosswords/infoss_dfs_no_prune.json#record=6","source_type":"treeofthoughts","status":null},{"depth":3,"evidence":{"original_depth":4,"original_node_id":31,"original_parent_id":"30","parent_relation":"reconstructed_from_official_code","score_evidence":{"event_id":"treeofthoughts::event::81135cef9ee8ed343769","path":["info","r_word"]}},"metrics":{"r_letter":0.64,"r_word":0.3},"node_id":"treeofthoughts::2aeea08ba9e8152a1889::6::31","node_type":"search_node","parent_id":"treeofthoughts::2aeea08ba9e8152a1889::6::30","prompt":"{\"action_stack\":[\"v2. hello\",\"h1. chose\",\"v5. eater\"]}","proposal":"v4. sieve","result_summary":"{\"r_letter\":0.64,\"r_word\":0.3}","score":0.3,"score_direction":"maximize","score_name":"r_word","sequence_index":31,"source_reference":"raw/treeofthoughts/logs/crosswords/infoss_dfs_no_prune.json#record=6","source_type":"treeofthoughts","status":null}]</x:v>
      </x:c>
      <x:c r="I94" s="9" t="str">
        <x:v>[]</x:v>
      </x:c>
      <x:c r="J94" s="9" t="str">
        <x:v>A depth-first search has built a partial structured solution through several successive candidate additions. The branch-point state has observed evaluation metrics, but the search forest is incomplete and lacks a root anchor.</x:v>
      </x:c>
      <x:c r="K94" s="9" t="str">
        <x:v>Three outgoing search continuations are identified, but no intervening actions, terminal paths, or outcomes are visible in this unit.</x:v>
      </x:c>
      <x:c r="L94" s="9" t="str">
        <x:v>[]</x:v>
      </x:c>
      <x:c r="M94" s="9" t="str">
        <x:v>An incomplete depth-first search unit exposes three continuations to later decision points and no terminal outgoing branches.</x:v>
      </x:c>
      <x:c r="N94" s="9" t="str">
        <x:v>completed</x:v>
      </x:c>
      <x:c r="O94" s="9" t="str">
        <x:v>gpt-5.6-sol</x:v>
      </x:c>
      <x:c r="P94" s="9" t="str">
        <x:v>{"branch_point":{"depth":4,"evidence":{"original_depth":5,"original_node_id":32,"original_parent_id":"31","parent_relation":"reconstructed_from_official_code","score_evidence":{"event_id":"treeofthoughts::event::5e3e1476ee589012ae49","path":["info","r_word"]}},"metrics":{"r_letter":0.8,"r_word":0.4},"node_id":"treeofthoughts::2aeea08ba9e8152a1889::6::32","node_type":"search_node","parent_id":"treeofthoughts::2aeea08ba9e8152a1889::6::31","prompt":"{\"action_stack\":[\"v2. hello\",\"h1. chose\",\"v5. eater\",\"v4. sieve\"]}","proposal":"v1. crush","result_summary":"{\"r_letter\":0.8,\"r_word\":0.4}","score":0.4,"score_direction":"maximize","score_name":"r_word","sequence_index":32,"source_reference":"raw/treeofthoughts/logs/crosswords/infoss_dfs_no_prune.json#record=6","source_type":"treeofthoughts","status":null},"incomplete":true,"root_anchor_id":null,"run_structure":"dfs_search_forest"}</x:v>
      </x:c>
      <x:c r="Q94" s="9" t="str">
        <x:v>{"node_id":"treeofthoughts::2aeea08ba9e8152a1889::6::32","original_reference":"raw/treeofthoughts/logs/crosswords/infoss_dfs_no_prune.json#record=6","run_id":"treeofthoughts::2aeea08ba9e8152a1889::6","source_db":"public_experience/normalized/treeofthoughts.db"}</x:v>
      </x:c>
      <x:c r="R94" s="9" t="str">
        <x:v>959c3a90cf592cbe9daec14db417d2eb03770554b9984c6d3ae1272e69a115ad</x:v>
      </x:c>
      <x:c r="S94" s="9" t="str">
        <x:v>d7833f558252d6a361bb9095349bd6f3909f2027c7486b3b1b822e25c4ee943e</x:v>
      </x:c>
    </x:row>
    <x:row r="95" ht="180" customHeight="1">
      <x:c r="A95" s="9" t="str">
        <x:v>treeofthoughts::2aeea08ba9e8152a1889::7</x:v>
      </x:c>
      <x:c r="B95" s="9" t="str">
        <x:v>treeofthoughts::2aeea08ba9e8152a1889::7::85</x:v>
      </x:c>
      <x:c r="C95" s="9" t="str">
        <x:v>treeofthoughts::2aeea08ba9e8152a1889::7::2</x:v>
      </x:c>
      <x:c r="D95" s="9" t="str">
        <x:v>["treeofthoughts::2aeea08ba9e8152a1889::7::86","treeofthoughts::2aeea08ba9e8152a1889::7::93"]</x:v>
      </x:c>
      <x:c r="E95" s="9" t="str">
        <x:v>treeofthoughts</x:v>
      </x:c>
      <x:c r="F95" s="11" t="n">
        <x:v>2</x:v>
      </x:c>
      <x:c r="G95" s="11" t="n">
        <x:v>4</x:v>
      </x:c>
      <x:c r="H95" s="9" t="str">
        <x:v>[{"depth":3,"evidence":{"original_depth":4,"original_node_id":84,"original_parent_id":"2","parent_relation":"reconstructed_from_official_code","score_evidence":{"event_id":"treeofthoughts::event::c78d83c7b66c29030d55","path":["info","r_word"]}},"metrics":{"r_letter":0.4,"r_word":0.2},"node_id":"treeofthoughts::2aeea08ba9e8152a1889::7::84","node_type":"search_node","parent_id":"treeofthoughts::2aeea08ba9e8152a1889::7::2","prompt":"{\"action_stack\":[\"h5. karst\",\"v1. croak\",\"h1. clasp\"]}","proposal":"v2. larva","result_summary":"{\"r_letter\":0.4,\"r_word\":0.2}","score":0.2,"score_direction":"maximize","score_name":"r_word","sequence_index":84,"source_reference":"raw/treeofthoughts/logs/crosswords/infoss_dfs_no_prune.json#record=7","source_type":"treeofthoughts","status":null}]</x:v>
      </x:c>
      <x:c r="I95" s="9" t="str">
        <x:v>[]</x:v>
      </x:c>
      <x:c r="J95" s="9" t="str">
        <x:v>A depth-first search has built a partial constraint solution through several candidate entries. The latest candidate at the branch point leaves the observed word-level and component-level evaluation unchanged from the preceding state.</x:v>
      </x:c>
      <x:c r="K95" s="9" t="str">
        <x:v>Two outgoing search continuations are identified, but their intervening actions and results are not included in this unit.</x:v>
      </x:c>
      <x:c r="L95" s="9" t="str">
        <x:v>[]</x:v>
      </x:c>
      <x:c r="M95" s="9" t="str">
        <x:v>An incomplete depth-first search unit branches into two continuations leading to later decision points; no terminal paths are observed here.</x:v>
      </x:c>
      <x:c r="N95" s="9" t="str">
        <x:v>completed</x:v>
      </x:c>
      <x:c r="O95" s="9" t="str">
        <x:v>gpt-5.6-sol</x:v>
      </x:c>
      <x:c r="P95" s="9" t="str">
        <x:v>{"branch_point":{"depth":4,"evidence":{"original_depth":5,"original_node_id":85,"original_parent_id":"84","parent_relation":"reconstructed_from_official_code","score_evidence":{"event_id":"treeofthoughts::event::24d915b442b589a9369f","path":["info","r_word"]}},"metrics":{"r_letter":0.4,"r_word":0.2},"node_id":"treeofthoughts::2aeea08ba9e8152a1889::7::85","node_type":"search_node","parent_id":"treeofthoughts::2aeea08ba9e8152a1889::7::84","prompt":"{\"action_stack\":[\"h5. karst\",\"v1. croak\",\"h1. clasp\",\"v2. larva\"]}","proposal":"h2. ratch","result_summary":"{\"r_letter\":0.4,\"r_word\":0.2}","score":0.2,"score_direction":"maximize","score_name":"r_word","sequence_index":85,"source_reference":"raw/treeofthoughts/logs/crosswords/infoss_dfs_no_prune.json#record=7","source_type":"treeofthoughts","status":null},"incomplete":true,"root_anchor_id":null,"run_structure":"dfs_search_forest"}</x:v>
      </x:c>
      <x:c r="Q95" s="9" t="str">
        <x:v>{"node_id":"treeofthoughts::2aeea08ba9e8152a1889::7::85","original_reference":"raw/treeofthoughts/logs/crosswords/infoss_dfs_no_prune.json#record=7","run_id":"treeofthoughts::2aeea08ba9e8152a1889::7","source_db":"public_experience/normalized/treeofthoughts.db"}</x:v>
      </x:c>
      <x:c r="R95" s="9" t="str">
        <x:v>deb077c6a0d200c9b73c86e5947a7276345d06c06698a5b65c49e0452f8e0f1b</x:v>
      </x:c>
      <x:c r="S95" s="9" t="str">
        <x:v>d7833f558252d6a361bb9095349bd6f3909f2027c7486b3b1b822e25c4ee943e</x:v>
      </x:c>
    </x:row>
    <x:row r="96" ht="180" customHeight="1">
      <x:c r="A96" s="9" t="str">
        <x:v>treeofthoughts::2aeea08ba9e8152a1889::8</x:v>
      </x:c>
      <x:c r="B96" s="9" t="str">
        <x:v>treeofthoughts::2aeea08ba9e8152a1889::8::83</x:v>
      </x:c>
      <x:c r="C96" s="9" t="str">
        <x:v>treeofthoughts::2aeea08ba9e8152a1889::8::79</x:v>
      </x:c>
      <x:c r="D96" s="9" t="str">
        <x:v>[]</x:v>
      </x:c>
      <x:c r="E96" s="9" t="str">
        <x:v>treeofthoughts</x:v>
      </x:c>
      <x:c r="F96" s="11" t="n">
        <x:v>3</x:v>
      </x:c>
      <x:c r="G96" s="11" t="n">
        <x:v>5</x:v>
      </x:c>
      <x:c r="H96" s="9" t="str">
        <x:v>[]</x:v>
      </x:c>
      <x:c r="I96" s="9" t="str">
        <x:v>[[{"depth":6,"evidence":{"original_depth":7,"original_node_id":84,"original_parent_id":"83","parent_relation":"reconstructed_from_official_code","score_evidence":{"event_id":"treeofthoughts::event::dcfa9b8054dc0c070022","path":["info","r_word"]}},"metrics":{"r_letter":0.76,"r_word":0.5},"node_id":"treeofthoughts::2aeea08ba9e8152a1889::8::84","node_type":"search_node","parent_id":"treeofthoughts::2aeea08ba9e8152a1889::8::83","prompt":"{\"action_stack\":[\"h4. sieve\",\"v3. unsew\",\"h3. essay\",\"v4. leave\",\"v2. basis\",\"v5. dryer\"]}","proposal":"h2. caner","result_summary":"{\"r_letter\":0.76,\"r_word\":0.5}","score":0.5,"score_direction":"maximize","score_name":"r_word","sequence_index":84,"source_reference":"raw/treeofthoughts/logs/crosswords/infoss_dfs_no_prune.json#record=8","source_type":"treeofthoughts","status":null}],[{"depth":6,"evidence":{"original_depth":7,"original_node_id":85,"original_parent_id":"83","parent_relation":"reconstructed_from_official_code","score_evidence":{"event_id":"treeofthoughts::event::00bdbc99f018fc88c3bf","path":["info","r_word"]}},"metrics":{"r_letter":0.88,"r_word":0.6},"node_id":"treeofthoughts::2aeea08ba9e8152a1889::8::85","node_type":"search_node","parent_id":"treeofthoughts::2aeea08ba9e8152a1889::8::83","prompt":"{\"action_stack\":[\"h4. sieve\",\"v3. unsew\",\"h3. essay\",\"v4. leave\",\"v2. basis\",\"v5. dryer\"]}","proposal":"v1. crest","result_summary":"{\"r_letter\":0.88,\"r_word\":0.6}","score":0.6,"score_direction":"maximize","score_name":"r_word","sequence_index":85,"source_reference":"raw/treeofthoughts/logs/crosswords/infoss_dfs_no_prune.json#record=8","source_type":"treeofthoughts","status":null}],[{"depth":6,"evidence":{"original_depth":7,"original_node_id":86,"original_parent_id":"83","parent_relation":"reconstructed_from_official_code","score_evidence":{"event_id":"treeofthoughts::event::cedff4c3b0b25d0a39dc","path":["info","r_word"]}},"metrics":{"r_letter":0.76,"r_word":0.5},"node_id":"treeofthoughts::2aeea08ba9e8152a1889::8::86","node_type":"search_node","parent_id":"treeofthoughts::2aeea08ba9e8152a1889::8::83","prompt":"{\"action_stack\":[\"h4. sieve\",\"v3. unsew\",\"h3. essay\",\"v4. leave\",\"v2. basis\",\"v5. dryer\"]}","proposal":"h2. taner","result_summary":"{\"r_letter\":0.76,\"r_word\":0.5}","score":0.5,"score_direction":"maximize","score_name":"r_word","sequence_index":86,"source_reference":"raw/treeofthoughts/logs/crosswords/infoss_dfs_no_prune.json#record=8","source_type":"treeofthoughts","status":null}]]</x:v>
      </x:c>
      <x:c r="J96" s="9" t="str">
        <x:v>A partial constraint-based solution contains several prior entries and a newly proposed entry, with evaluator measurements recorded at the branch point.</x:v>
      </x:c>
      <x:c r="K96" s="9" t="str">
        <x:v>The search considers three one-step extensions: two alternative candidate entries for the same unresolved position and one candidate entry for a different unresolved position.</x:v>
      </x:c>
      <x:c r="L96" s="9" t="str">
        <x:v>[{"abstract_outcome":"The tracked evaluator value is unchanged from the branch point.","abstract_strategy":"Extend the partial solution with one candidate for an unresolved position.","abstract_trajectory":["Added the first candidate alternative at one unresolved position; the recorded evaluator value remained unchanged."],"node_ids":["treeofthoughts::2aeea08ba9e8152a1889::8::84"],"outcome_type":"neutral"},{"abstract_outcome":"The tracked evaluator value is higher than at the branch point.","abstract_strategy":"Extend the partial solution by filling a different unresolved position.","abstract_trajectory":["Added a candidate at a different unresolved position; the recorded evaluator value increased."],"node_ids":["treeofthoughts::2aeea08ba9e8152a1889::8::85"],"outcome_type":"improved"},{"abstract_outcome":"The tracked evaluator value is unchanged from the branch point.","abstract_strategy":"Extend the partial solution with an alternative candidate for the same position as the first branch.","abstract_trajectory":["Added the second candidate alternative at the shared unresolved position; the recorded evaluator value remained unchanged."],"node_ids":["treeofthoughts::2aeea08ba9e8152a1889::8::86"],"outcome_type":"neutral"}]</x:v>
      </x:c>
      <x:c r="M96" s="9" t="str">
        <x:v>Three sibling candidate edits are evaluated independently from the same partial solution. Two alternatives leave the tracked objective unchanged, while the candidate targeting a different position has a higher observed evaluator value.</x:v>
      </x:c>
      <x:c r="N96" s="9" t="str">
        <x:v>completed</x:v>
      </x:c>
      <x:c r="O96" s="9" t="str">
        <x:v>gpt-5.6-sol</x:v>
      </x:c>
      <x:c r="P96" s="9" t="str">
        <x:v>{"branch_point":{"depth":5,"evidence":{"original_depth":6,"original_node_id":83,"original_parent_id":"79","parent_relation":"reconstructed_from_official_code","score_evidence":{"event_id":"treeofthoughts::event::bbad70fa58b1e28e0d67","path":["info","r_word"]}},"metrics":{"r_letter":0.76,"r_word":0.5},"node_id":"treeofthoughts::2aeea08ba9e8152a1889::8::83","node_type":"search_node","parent_id":"treeofthoughts::2aeea08ba9e8152a1889::8::79","prompt":"{\"action_stack\":[\"h4. sieve\",\"v3. unsew\",\"h3. essay\",\"v4. leave\",\"v2. basis\"]}","proposal":"v5. dryer","result_summary":"{\"r_letter\":0.76,\"r_word\":0.5}","score":0.5,"score_direction":"maximize","score_name":"r_word","sequence_index":83,"source_reference":"raw/treeofthoughts/logs/crosswords/infoss_dfs_no_prune.json#record=8","source_type":"treeofthoughts","status":null},"incomplete":true,"root_anchor_id":null,"run_structure":"dfs_search_forest"}</x:v>
      </x:c>
      <x:c r="Q96" s="9" t="str">
        <x:v>{"node_id":"treeofthoughts::2aeea08ba9e8152a1889::8::83","original_reference":"raw/treeofthoughts/logs/crosswords/infoss_dfs_no_prune.json#record=8","run_id":"treeofthoughts::2aeea08ba9e8152a1889::8","source_db":"public_experience/normalized/treeofthoughts.db"}</x:v>
      </x:c>
      <x:c r="R96" s="9" t="str">
        <x:v>0790fb3b3ef1d8e52454944cc097257811ef81e67931af79ffb200d241a44672</x:v>
      </x:c>
      <x:c r="S96" s="9" t="str">
        <x:v>d7833f558252d6a361bb9095349bd6f3909f2027c7486b3b1b822e25c4ee943e</x:v>
      </x:c>
    </x:row>
    <x:row r="97" ht="180" customHeight="1">
      <x:c r="A97" s="9" t="str">
        <x:v>treeofthoughts::eee94a370b07b809be19::12</x:v>
      </x:c>
      <x:c r="B97" s="9" t="str">
        <x:v>treeofthoughts::eee94a370b07b809be19::12::64</x:v>
      </x:c>
      <x:c r="C97" s="9" t="str">
        <x:v>treeofthoughts::eee94a370b07b809be19::12::63</x:v>
      </x:c>
      <x:c r="D97" s="9" t="str">
        <x:v>["treeofthoughts::eee94a370b07b809be19::12::67"]</x:v>
      </x:c>
      <x:c r="E97" s="9" t="str">
        <x:v>treeofthoughts</x:v>
      </x:c>
      <x:c r="F97" s="11" t="n">
        <x:v>3</x:v>
      </x:c>
      <x:c r="G97" s="11" t="n">
        <x:v>4</x:v>
      </x:c>
      <x:c r="H97" s="9" t="str">
        <x:v>[]</x:v>
      </x:c>
      <x:c r="I97" s="9" t="str">
        <x:v>[[{"depth":5,"evidence":{"original_depth":6,"original_node_id":65,"original_parent_id":"64","parent_relation":"reconstructed_from_official_code","score_evidence":{"event_id":"treeofthoughts::event::a35cda2724020c04c831","path":["info","r_word"]}},"metrics":{"r_letter":0.76,"r_word":0.5},"node_id":"treeofthoughts::eee94a370b07b809be19::12::65","node_type":"search_node","parent_id":"treeofthoughts::eee94a370b07b809be19::12::64","prompt":"{\"action_stack\":[\"h4. totem\",\"v4. pager\",\"v2. resow\",\"v5. enemy\",\"h3. osage\"]}","proposal":"h1. grope","result_summary":"{\"r_letter\":0.76,\"r_word\":0.5}","score":0.5,"score_direction":"maximize","score_name":"r_word","sequence_index":65,"source_reference":"raw/treeofthoughts/logs/crosswords/infoss_dfs_prune.json#record=12","source_type":"treeofthoughts","status":null}],[{"depth":5,"evidence":{"original_depth":6,"original_node_id":66,"original_parent_id":"64","parent_relation":"reconstructed_from_official_code","score_evidence":{"event_id":"treeofthoughts::event::ff3d01b591e880b05e3e","path":["info","r_word"]}},"metrics":{"r_letter":0.84,"r_word":0.5},"node_id":"treeofthoughts::eee94a370b07b809be19::12::66","node_type":"search_node","parent_id":"treeofthoughts::eee94a370b07b809be19::12::64","prompt":"{\"action_stack\":[\"h4. totem\",\"v4. pager\",\"v2. resow\",\"v5. enemy\",\"h3. osage\"]}","proposal":"v3. abate","result_summary":"{\"r_letter\":0.84,\"r_word\":0.5}","score":0.5,"score_direction":"maximize","score_name":"r_word","sequence_index":66,"source_reference":"raw/treeofthoughts/logs/crosswords/infoss_dfs_prune.json#record=12","source_type":"treeofthoughts","status":null}]]</x:v>
      </x:c>
      <x:c r="J97" s="9" t="str">
        <x:v>A depth-first search is evaluating a partial solution that already contains several candidate edits. The current state has a recorded primary and auxiliary evaluation, but no explicit completion status.</x:v>
      </x:c>
      <x:c r="K97" s="9" t="str">
        <x:v>The observed choices extend the same partial solution with alternative candidate edits targeting different unresolved components; two paths terminate after one edit, while another choice continues to a later decision point.</x:v>
      </x:c>
      <x:c r="L97" s="9" t="str">
        <x:v>[{"abstract_outcome":"The primary and auxiliary evaluations remained unchanged after the candidate edit.","abstract_strategy":"Extend the partial solution by editing one unresolved component.","abstract_trajectory":["Added a candidate edit for one unresolved component; the recorded primary and auxiliary evaluations were unchanged."],"node_ids":["treeofthoughts::eee94a370b07b809be19::12::65"],"outcome_type":"neutral"},{"abstract_outcome":"The primary evaluation remained unchanged, while the auxiliary evaluation increased.","abstract_strategy":"Extend the partial solution by editing a different unresolved component.","abstract_trajectory":["Added a candidate edit for a different unresolved component; the primary evaluation was unchanged and the auxiliary evaluation increased."],"node_ids":["treeofthoughts::eee94a370b07b809be19::12::66"],"outcome_type":"neutral"}]</x:v>
      </x:c>
      <x:c r="M97" s="9" t="str">
        <x:v>An incomplete three-way depth-first branch is observed: two alternatives end after a single candidate edit with unchanged primary evaluation, and one alternative continues to another decision point.</x:v>
      </x:c>
      <x:c r="N97" s="9" t="str">
        <x:v>completed</x:v>
      </x:c>
      <x:c r="O97" s="9" t="str">
        <x:v>gpt-5.6-sol</x:v>
      </x:c>
      <x:c r="P97" s="9" t="str">
        <x:v>{"branch_point":{"depth":4,"evidence":{"original_depth":5,"original_node_id":64,"original_parent_id":"63","parent_relation":"reconstructed_from_official_code","score_evidence":{"event_id":"treeofthoughts::event::7354d694d6e5a7b67f1f","path":["info","r_word"]}},"metrics":{"r_letter":0.76,"r_word":0.5},"node_id":"treeofthoughts::eee94a370b07b809be19::12::64","node_type":"search_node","parent_id":"treeofthoughts::eee94a370b07b809be19::12::63","prompt":"{\"action_stack\":[\"h4. totem\",\"v4. pager\",\"v2. resow\",\"v5. enemy\"]}","proposal":"h3. osage","result_summary":"{\"r_letter\":0.76,\"r_word\":0.5}","score":0.5,"score_direction":"maximize","score_name":"r_word","sequence_index":64,"source_reference":"raw/treeofthoughts/logs/crosswords/infoss_dfs_prune.json#record=12","source_type":"treeofthoughts","status":null},"incomplete":true,"root_anchor_id":null,"run_structure":"dfs_search_forest"}</x:v>
      </x:c>
      <x:c r="Q97" s="9" t="str">
        <x:v>{"node_id":"treeofthoughts::eee94a370b07b809be19::12::64","original_reference":"raw/treeofthoughts/logs/crosswords/infoss_dfs_prune.json#record=12","run_id":"treeofthoughts::eee94a370b07b809be19::12","source_db":"public_experience/normalized/treeofthoughts.db"}</x:v>
      </x:c>
      <x:c r="R97" s="9" t="str">
        <x:v>6feb4c461e3d77a13c3ff6f0fdb2de933ae6d73a114843e04c48ba277b8aa797</x:v>
      </x:c>
      <x:c r="S97" s="9" t="str">
        <x:v>d7833f558252d6a361bb9095349bd6f3909f2027c7486b3b1b822e25c4ee943e</x:v>
      </x:c>
    </x:row>
    <x:row r="98" ht="180" customHeight="1">
      <x:c r="A98" s="9" t="str">
        <x:v>treeofthoughts::eee94a370b07b809be19::13</x:v>
      </x:c>
      <x:c r="B98" s="9" t="str">
        <x:v>treeofthoughts::eee94a370b07b809be19::13::29</x:v>
      </x:c>
      <x:c r="C98" s="9" t="str">
        <x:v>treeofthoughts::eee94a370b07b809be19::13::28</x:v>
      </x:c>
      <x:c r="D98" s="9" t="str">
        <x:v>["treeofthoughts::eee94a370b07b809be19::13::30"]</x:v>
      </x:c>
      <x:c r="E98" s="9" t="str">
        <x:v>treeofthoughts</x:v>
      </x:c>
      <x:c r="F98" s="11" t="n">
        <x:v>3</x:v>
      </x:c>
      <x:c r="G98" s="11" t="n">
        <x:v>1</x:v>
      </x:c>
      <x:c r="H98" s="9" t="str">
        <x:v>[]</x:v>
      </x:c>
      <x:c r="I98" s="9" t="str">
        <x:v>[[{"depth":2,"evidence":{"original_depth":3,"original_node_id":34,"original_parent_id":"29","parent_relation":"reconstructed_from_official_code","score_evidence":{"event_id":"treeofthoughts::event::2edd735af0a68519177d","path":["info","r_word"]}},"metrics":{"r_letter":0.28,"r_word":0.1},"node_id":"treeofthoughts::eee94a370b07b809be19::13::34","node_type":"search_node","parent_id":"treeofthoughts::eee94a370b07b809be19::13::29","prompt":"{\"action_stack\":[\"h4. raise\",\"h1. grove\"]}","proposal":"h2. alert","result_summary":"{\"r_letter\":0.28,\"r_word\":0.1}","score":0.1,"score_direction":"maximize","score_name":"r_word","sequence_index":34,"source_reference":"raw/treeofthoughts/logs/crosswords/infoss_dfs_prune.json#record=13","source_type":"treeofthoughts","status":null}],[{"depth":2,"evidence":{"original_depth":3,"original_node_id":35,"original_parent_id":"29","parent_relation":"reconstructed_from_official_code","score_evidence":{"event_id":"treeofthoughts::event::0c2d51d9fd5ef8577a7e","path":["info","r_word"]}},"metrics":{"r_letter":0.48,"r_word":0.2},"node_id":"treeofthoughts::eee94a370b07b809be19::13::35","node_type":"search_node","parent_id":"treeofthoughts::eee94a370b07b809be19::13::29","prompt":"{\"action_stack\":[\"h4. raise\",\"h1. grove\"]}","proposal":"h5. eider","result_summary":"{\"r_letter\":0.48,\"r_word\":0.2}","score":0.2,"score_direction":"maximize","score_name":"r_word","sequence_index":35,"source_reference":"raw/treeofthoughts/logs/crosswords/infoss_dfs_prune.json#record=13","source_type":"treeofthoughts","status":null}]]</x:v>
      </x:c>
      <x:c r="J98" s="9" t="str">
        <x:v>A partially constructed constraint solution has a current candidate assignment and is being evaluated by a word-level completion metric.</x:v>
      </x:c>
      <x:c r="K98" s="9" t="str">
        <x:v>The observed outgoing paths test alternative candidate assignments to different unresolved positions in the partial solution; another path continues to a later decision point but is not shown here.</x:v>
      </x:c>
      <x:c r="L98" s="9" t="str">
        <x:v>[{"abstract_outcome":"The observed word-level evaluation remains unchanged from the branch point.","abstract_strategy":"Extend the partial solution with one candidate assignment at an unresolved position.","abstract_trajectory":["Proposed a candidate assignment for one unresolved position, with no observed change in the tracked word-level metric."],"node_ids":["treeofthoughts::eee94a370b07b809be19::13::34"],"outcome_type":"neutral"},{"abstract_outcome":"The observed word-level evaluation is higher than at the branch point.","abstract_strategy":"Extend the partial solution with an alternative candidate assignment at another unresolved position.","abstract_trajectory":["Proposed an alternative candidate assignment for another unresolved position, with a higher observed word-level metric."],"node_ids":["treeofthoughts::eee94a370b07b809be19::13::35"],"outcome_type":"improved"}]</x:v>
      </x:c>
      <x:c r="M98" s="9" t="str">
        <x:v>The partial search unit shows two single-step terminal alternatives and one continuation to a later decision point. One terminal alternative retains the branch-point metric, while the other has a higher observed value for the same maximized metric.</x:v>
      </x:c>
      <x:c r="N98" s="9" t="str">
        <x:v>completed</x:v>
      </x:c>
      <x:c r="O98" s="9" t="str">
        <x:v>gpt-5.6-sol</x:v>
      </x:c>
      <x:c r="P98" s="9" t="str">
        <x:v>{"branch_point":{"depth":1,"evidence":{"original_depth":2,"original_node_id":29,"original_parent_id":"28","parent_relation":"reconstructed_from_official_code","score_evidence":{"event_id":"treeofthoughts::event::0bd635547fa81eb7c85d","path":["info","r_word"]}},"metrics":{"r_letter":0.28,"r_word":0.1},"node_id":"treeofthoughts::eee94a370b07b809be19::13::29","node_type":"search_node","parent_id":"treeofthoughts::eee94a370b07b809be19::13::28","prompt":"{\"action_stack\":[\"h4. raise\"]}","proposal":"h1. grove","result_summary":"{\"r_letter\":0.28,\"r_word\":0.1}","score":0.1,"score_direction":"maximize","score_name":"r_word","sequence_index":29,"source_reference":"raw/treeofthoughts/logs/crosswords/infoss_dfs_prune.json#record=13","source_type":"treeofthoughts","status":null},"incomplete":true,"root_anchor_id":null,"run_structure":"dfs_search_forest"}</x:v>
      </x:c>
      <x:c r="Q98" s="9" t="str">
        <x:v>{"node_id":"treeofthoughts::eee94a370b07b809be19::13::29","original_reference":"raw/treeofthoughts/logs/crosswords/infoss_dfs_prune.json#record=13","run_id":"treeofthoughts::eee94a370b07b809be19::13","source_db":"public_experience/normalized/treeofthoughts.db"}</x:v>
      </x:c>
      <x:c r="R98" s="9" t="str">
        <x:v>fe295995afc0c2d675a2bbb82f04d9f8be0f2b3cb92a9df0b05745edcc83b48f</x:v>
      </x:c>
      <x:c r="S98" s="9" t="str">
        <x:v>d7833f558252d6a361bb9095349bd6f3909f2027c7486b3b1b822e25c4ee943e</x:v>
      </x:c>
    </x:row>
    <x:row r="99" ht="180" customHeight="1">
      <x:c r="A99" s="9" t="str">
        <x:v>treeofthoughts::eee94a370b07b809be19::14</x:v>
      </x:c>
      <x:c r="B99" s="9" t="str">
        <x:v>treeofthoughts::eee94a370b07b809be19::14::65</x:v>
      </x:c>
      <x:c r="C99" s="9" t="str">
        <x:v>treeofthoughts::eee94a370b07b809be19::14::64</x:v>
      </x:c>
      <x:c r="D99" s="9" t="str">
        <x:v>["treeofthoughts::eee94a370b07b809be19::14::67"]</x:v>
      </x:c>
      <x:c r="E99" s="9" t="str">
        <x:v>treeofthoughts</x:v>
      </x:c>
      <x:c r="F99" s="11" t="n">
        <x:v>2</x:v>
      </x:c>
      <x:c r="G99" s="11" t="n">
        <x:v>6</x:v>
      </x:c>
      <x:c r="H99" s="9" t="str">
        <x:v>[]</x:v>
      </x:c>
      <x:c r="I99" s="9" t="str">
        <x:v>[[{"depth":7,"evidence":{"original_depth":8,"original_node_id":66,"original_parent_id":"65","parent_relation":"reconstructed_from_official_code","score_evidence":{"event_id":"treeofthoughts::event::2aad331e247f3cbf7db9","path":["info","r_word"]}},"metrics":{"r_letter":0.96,"r_word":0.8},"node_id":"treeofthoughts::eee94a370b07b809be19::14::66","node_type":"search_node","parent_id":"treeofthoughts::eee94a370b07b809be19::14::65","prompt":"{\"action_stack\":[\"v3. amuse\",\"h3. uvula\",\"h2. remex\",\"v5. exalt\",\"v4. delay\",\"h1. glade\",\"h4. mesal\"]}","proposal":"v2. level","result_summary":"{\"r_letter\":0.96,\"r_word\":0.8}","score":0.8,"score_direction":"maximize","score_name":"r_word","sequence_index":66,"source_reference":"raw/treeofthoughts/logs/crosswords/infoss_dfs_prune.json#record=14","source_type":"treeofthoughts","status":null}]]</x:v>
      </x:c>
      <x:c r="J99" s="9" t="str">
        <x:v>A partial constraint solution has several committed entries and a newly added candidate. The observed evaluator reports incomplete but relatively strong consistency at the branch point.</x:v>
      </x:c>
      <x:c r="K99" s="9" t="str">
        <x:v>The observed outgoing path extends the partial solution with one additional candidate entry; another outgoing route continues to a later decision point but its intervening action is not included in this unit.</x:v>
      </x:c>
      <x:c r="L99" s="9" t="str">
        <x:v>[{"abstract_outcome":"The evaluator value for the maximized solution-quality metric increased after adding the candidate; no explicit task-completion status is observed.","abstract_strategy":"Extend the partial constraint solution by committing a candidate for another unresolved position.","abstract_trajectory":["Added one candidate entry to the existing partial solution, with improved observed letter- and entry-level consistency metrics."],"node_ids":["treeofthoughts::eee94a370b07b809be19::14::66"],"outcome_type":"improved"}]</x:v>
      </x:c>
      <x:c r="M99" s="9" t="str">
        <x:v>A depth-first search node has one observed terminal extension and one continuation to a later decision point. The terminal extension has a higher value for the same maximized evaluation metric.</x:v>
      </x:c>
      <x:c r="N99" s="9" t="str">
        <x:v>completed</x:v>
      </x:c>
      <x:c r="O99" s="9" t="str">
        <x:v>gpt-5.6-sol</x:v>
      </x:c>
      <x:c r="P99" s="9" t="str">
        <x:v>{"branch_point":{"depth":6,"evidence":{"original_depth":7,"original_node_id":65,"original_parent_id":"64","parent_relation":"reconstructed_from_official_code","score_evidence":{"event_id":"treeofthoughts::event::3e12e981b29d503a399a","path":["info","r_word"]}},"metrics":{"r_letter":0.92,"r_word":0.7},"node_id":"treeofthoughts::eee94a370b07b809be19::14::65","node_type":"search_node","parent_id":"treeofthoughts::eee94a370b07b809be19::14::64","prompt":"{\"action_stack\":[\"v3. amuse\",\"h3. uvula\",\"h2. remex\",\"v5. exalt\",\"v4. delay\",\"h1. glade\"]}","proposal":"h4. mesal","result_summary":"{\"r_letter\":0.92,\"r_word\":0.7}","score":0.7,"score_direction":"maximize","score_name":"r_word","sequence_index":65,"source_reference":"raw/treeofthoughts/logs/crosswords/infoss_dfs_prune.json#record=14","source_type":"treeofthoughts","status":null},"incomplete":true,"root_anchor_id":null,"run_structure":"dfs_search_forest"}</x:v>
      </x:c>
      <x:c r="Q99" s="9" t="str">
        <x:v>{"node_id":"treeofthoughts::eee94a370b07b809be19::14::65","original_reference":"raw/treeofthoughts/logs/crosswords/infoss_dfs_prune.json#record=14","run_id":"treeofthoughts::eee94a370b07b809be19::14","source_db":"public_experience/normalized/treeofthoughts.db"}</x:v>
      </x:c>
      <x:c r="R99" s="9" t="str">
        <x:v>597b51f7d38128f07a832fd8864afa95ff73649c60ae051588f6097d5cce65ca</x:v>
      </x:c>
      <x:c r="S99" s="9" t="str">
        <x:v>d7833f558252d6a361bb9095349bd6f3909f2027c7486b3b1b822e25c4ee943e</x:v>
      </x:c>
    </x:row>
    <x:row r="100" ht="180" customHeight="1">
      <x:c r="A100" s="9" t="str">
        <x:v>treeofthoughts::eee94a370b07b809be19::2</x:v>
      </x:c>
      <x:c r="B100" s="9" t="str">
        <x:v>treeofthoughts::eee94a370b07b809be19::2::41</x:v>
      </x:c>
      <x:c r="C100" s="9" t="str">
        <x:v>treeofthoughts::eee94a370b07b809be19::2::0</x:v>
      </x:c>
      <x:c r="D100" s="9" t="str">
        <x:v>["treeofthoughts::eee94a370b07b809be19::2::43","treeofthoughts::eee94a370b07b809be19::2::65"]</x:v>
      </x:c>
      <x:c r="E100" s="9" t="str">
        <x:v>treeofthoughts</x:v>
      </x:c>
      <x:c r="F100" s="11" t="n">
        <x:v>3</x:v>
      </x:c>
      <x:c r="G100" s="11" t="n">
        <x:v>1</x:v>
      </x:c>
      <x:c r="H100" s="9" t="str">
        <x:v>[]</x:v>
      </x:c>
      <x:c r="I100" s="9" t="str">
        <x:v>[[{"depth":2,"evidence":{"original_depth":3,"original_node_id":42,"original_parent_id":"41","parent_relation":"reconstructed_from_official_code","score_evidence":{"event_id":"treeofthoughts::event::fae6ae543cfa112e0977","path":["info","r_word"]}},"metrics":{"r_letter":0.52,"r_word":0.3},"node_id":"treeofthoughts::eee94a370b07b809be19::2::42","node_type":"search_node","parent_id":"treeofthoughts::eee94a370b07b809be19::2::41","prompt":"{\"action_stack\":[\"h4. seder\",\"v4. filer\"]}","proposal":"v1. arise","result_summary":"{\"r_letter\":0.52,\"r_word\":0.3}","score":0.3,"score_direction":"maximize","score_name":"r_word","sequence_index":42,"source_reference":"raw/treeofthoughts/logs/crosswords/infoss_dfs_prune.json#record=2","source_type":"treeofthoughts","status":null}]]</x:v>
      </x:c>
      <x:c r="J100" s="9" t="str">
        <x:v>A partially constructed solution contains an accepted candidate edit and a pending proposed edit. The branch-point state has observed component-level and aggregate evaluator measurements.</x:v>
      </x:c>
      <x:c r="K100" s="9" t="str">
        <x:v>The observed branches comprise one immediate state expansion and two paths continuing to later decision points. The actions along the continuation paths are outside this unit.</x:v>
      </x:c>
      <x:c r="L100" s="9" t="str">
        <x:v>[{"abstract_outcome":"The aggregate evaluation metric improved at the observed leaf; a component-level metric also increased.","abstract_strategy":"Extend the partial solution with the pending candidate edit and generate another candidate for possible future expansion.","abstract_trajectory":["Accepted the pending edit into the partial solution and produced a new candidate edit; the observed evaluator measurements increased."],"node_ids":["treeofthoughts::eee94a370b07b809be19::2::42"],"outcome_type":"improved"}]</x:v>
      </x:c>
      <x:c r="M100" s="9" t="str">
        <x:v>An incomplete depth-first search forest branches from a partial solution into one observed terminal expansion and two continuations whose intervening steps are deferred to later units.</x:v>
      </x:c>
      <x:c r="N100" s="9" t="str">
        <x:v>completed</x:v>
      </x:c>
      <x:c r="O100" s="9" t="str">
        <x:v>gpt-5.6-sol</x:v>
      </x:c>
      <x:c r="P100" s="9" t="str">
        <x:v>{"branch_point":{"depth":1,"evidence":{"original_depth":2,"original_node_id":41,"original_parent_id":"0","parent_relation":"reconstructed_from_official_code","score_evidence":{"event_id":"treeofthoughts::event::767e3971e919ca2242b3","path":["info","r_word"]}},"metrics":{"r_letter":0.36,"r_word":0.2},"node_id":"treeofthoughts::eee94a370b07b809be19::2::41","node_type":"search_node","parent_id":"treeofthoughts::eee94a370b07b809be19::2::0","prompt":"{\"action_stack\":[\"h4. seder\"]}","proposal":"v4. filer","result_summary":"{\"r_letter\":0.36,\"r_word\":0.2}","score":0.2,"score_direction":"maximize","score_name":"r_word","sequence_index":41,"source_reference":"raw/treeofthoughts/logs/crosswords/infoss_dfs_prune.json#record=2","source_type":"treeofthoughts","status":null},"incomplete":true,"root_anchor_id":null,"run_structure":"dfs_search_forest"}</x:v>
      </x:c>
      <x:c r="Q100" s="9" t="str">
        <x:v>{"node_id":"treeofthoughts::eee94a370b07b809be19::2::41","original_reference":"raw/treeofthoughts/logs/crosswords/infoss_dfs_prune.json#record=2","run_id":"treeofthoughts::eee94a370b07b809be19::2","source_db":"public_experience/normalized/treeofthoughts.db"}</x:v>
      </x:c>
      <x:c r="R100" s="9" t="str">
        <x:v>896a49f8a53012d9d2ca1df8ccc9131ebc6578229ea1b8d737976bb8d36fac28</x:v>
      </x:c>
      <x:c r="S100" s="9" t="str">
        <x:v>d7833f558252d6a361bb9095349bd6f3909f2027c7486b3b1b822e25c4ee943e</x:v>
      </x:c>
    </x:row>
    <x:row r="101" ht="180" customHeight="1">
      <x:c r="A101" s="9" t="str">
        <x:v>treeofthoughts::eee94a370b07b809be19::2</x:v>
      </x:c>
      <x:c r="B101" s="9" t="str">
        <x:v>treeofthoughts::eee94a370b07b809be19::2::93</x:v>
      </x:c>
      <x:c r="C101" s="9" t="str">
        <x:v>treeofthoughts::eee94a370b07b809be19::2::82</x:v>
      </x:c>
      <x:c r="D101" s="9" t="str">
        <x:v>["treeofthoughts::eee94a370b07b809be19::2::95"]</x:v>
      </x:c>
      <x:c r="E101" s="9" t="str">
        <x:v>treeofthoughts</x:v>
      </x:c>
      <x:c r="F101" s="11" t="n">
        <x:v>2</x:v>
      </x:c>
      <x:c r="G101" s="11" t="n">
        <x:v>2</x:v>
      </x:c>
      <x:c r="H101" s="9" t="str">
        <x:v>[]</x:v>
      </x:c>
      <x:c r="I101" s="9" t="str">
        <x:v>[[{"depth":3,"evidence":{"original_depth":4,"original_node_id":94,"original_parent_id":"93","parent_relation":"reconstructed_from_official_code","score_evidence":{"event_id":"treeofthoughts::event::568b5370962cf23f5c4f","path":["info","r_word"]}},"metrics":{"r_letter":0.68,"r_word":0.4},"node_id":"treeofthoughts::eee94a370b07b809be19::2::94","node_type":"search_node","parent_id":"treeofthoughts::eee94a370b07b809be19::2::93","prompt":"{\"action_stack\":[\"v3. evade\",\"h4. seder\",\"v4. filer\"]}","proposal":"v1. arise","result_summary":"{\"r_letter\":0.68,\"r_word\":0.4}","score":0.4,"score_direction":"maximize","score_name":"r_word","sequence_index":94,"source_reference":"raw/treeofthoughts/logs/crosswords/infoss_dfs_prune.json#record=2","source_type":"treeofthoughts","status":null}]]</x:v>
      </x:c>
      <x:c r="J101" s="9" t="str">
        <x:v>A depth-first search has a partially constructed solution with several accumulated candidate edits and an observed evaluator value.</x:v>
      </x:c>
      <x:c r="K101" s="9" t="str">
        <x:v>The observed structure distinguishes expanding the partial solution with a specific candidate edit from a separate search continuation whose intervening action is not shown in this unit.</x:v>
      </x:c>
      <x:c r="L101" s="9" t="str">
        <x:v>[{"abstract_outcome":"The evaluator value for the tracked maximization metric increased after the candidate edit.","abstract_strategy":"Extend the partial solution with another candidate edit.","abstract_trajectory":["Applied a proposed edit to the partial solution; the tracked evaluator metric increased."],"node_ids":["treeofthoughts::eee94a370b07b809be19::2::94"],"outcome_type":"improved"}]</x:v>
      </x:c>
      <x:c r="M101" s="9" t="str">
        <x:v>An incomplete depth-first search unit contains one observed terminal expansion and one continuation to a later decision point.</x:v>
      </x:c>
      <x:c r="N101" s="9" t="str">
        <x:v>completed</x:v>
      </x:c>
      <x:c r="O101" s="9" t="str">
        <x:v>gpt-5.6-sol</x:v>
      </x:c>
      <x:c r="P101" s="9" t="str">
        <x:v>{"branch_point":{"depth":2,"evidence":{"original_depth":3,"original_node_id":93,"original_parent_id":"82","parent_relation":"reconstructed_from_official_code","score_evidence":{"event_id":"treeofthoughts::event::54724c2dbac216a70fd7","path":["info","r_word"]}},"metrics":{"r_letter":0.52,"r_word":0.3},"node_id":"treeofthoughts::eee94a370b07b809be19::2::93","node_type":"search_node","parent_id":"treeofthoughts::eee94a370b07b809be19::2::82","prompt":"{\"action_stack\":[\"v3. evade\",\"h4. seder\"]}","proposal":"v4. filer","result_summary":"{\"r_letter\":0.52,\"r_word\":0.3}","score":0.3,"score_direction":"maximize","score_name":"r_word","sequence_index":93,"source_reference":"raw/treeofthoughts/logs/crosswords/infoss_dfs_prune.json#record=2","source_type":"treeofthoughts","status":null},"incomplete":true,"root_anchor_id":null,"run_structure":"dfs_search_forest"}</x:v>
      </x:c>
      <x:c r="Q101" s="9" t="str">
        <x:v>{"node_id":"treeofthoughts::eee94a370b07b809be19::2::93","original_reference":"raw/treeofthoughts/logs/crosswords/infoss_dfs_prune.json#record=2","run_id":"treeofthoughts::eee94a370b07b809be19::2","source_db":"public_experience/normalized/treeofthoughts.db"}</x:v>
      </x:c>
      <x:c r="R101" s="9" t="str">
        <x:v>338441a8dc0bbfb5a8c00c667da9cd04c54d2991bab0e2511e722a8ac0007d19</x:v>
      </x:c>
      <x:c r="S101" s="9" t="str">
        <x:v>d7833f558252d6a361bb9095349bd6f3909f2027c7486b3b1b822e25c4ee943e</x:v>
      </x:c>
    </x:row>
  </x:sheetData>
  <x:pageMargins left="0.7" right="0.7" top="0.75" bottom="0.75" header="0.3" footer="0.3"/>
  <x:tableParts count="1">
    <x:tablePart xmlns:r="http://schemas.openxmlformats.org/officeDocument/2006/relationships" r:id="Rc6e7d26fe2584bd1"/>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42" hidden="0" customWidth="1"/>
    <x:col min="2" max="2" width="42" hidden="0" customWidth="1"/>
    <x:col min="3" max="3" width="42" hidden="0" customWidth="1"/>
    <x:col min="4" max="4" width="42" hidden="0" customWidth="1"/>
    <x:col min="5" max="5" width="42" hidden="0" customWidth="1"/>
    <x:col min="6" max="6" width="42" hidden="0" customWidth="1"/>
  </x:cols>
  <x:sheetData>
    <x:row r="1" ht="36" customHeight="1">
      <x:c r="A1" s="7" t="str">
        <x:v>run_id</x:v>
      </x:c>
      <x:c r="B1" s="7" t="str">
        <x:v>source_type</x:v>
      </x:c>
      <x:c r="C1" s="7" t="str">
        <x:v>task_name</x:v>
      </x:c>
      <x:c r="D1" s="7" t="str">
        <x:v>source_db</x:v>
      </x:c>
      <x:c r="E1" s="7" t="str">
        <x:v>source_reference</x:v>
      </x:c>
      <x:c r="F1" s="7" t="str">
        <x:v>root_anchors_json</x:v>
      </x:c>
    </x:row>
    <x:row r="2" ht="90" customHeight="1">
      <x:c r="A2" s="9" t="str">
        <x:v>evomcts::run1_april_2025</x:v>
      </x:c>
      <x:c r="B2" s="9" t="str">
        <x:v>evomcts</x:v>
      </x:c>
      <x:c r="C2" s="9" t="str">
        <x:v>iphysresearch/evo-mcts</x:v>
      </x:c>
      <x:c r="D2" s="9" t="str">
        <x:v>public_experience/normalized/evomcts.db</x:v>
      </x:c>
      <x:c r="E2" s="9" t="str">
        <x:v>raw/evo_mcts/repository/execution_logs/evo-mcts/run1_april_2025/merged_log.log</x:v>
      </x:c>
      <x:c r="F2" s="9" t="str">
        <x:v>{}</x:v>
      </x:c>
    </x:row>
    <x:row r="3" ht="90" customHeight="1">
      <x:c r="A3" s="9" t="str">
        <x:v>evomcts::run2</x:v>
      </x:c>
      <x:c r="B3" s="9" t="str">
        <x:v>evomcts</x:v>
      </x:c>
      <x:c r="C3" s="9" t="str">
        <x:v>iphysresearch/evo-mcts</x:v>
      </x:c>
      <x:c r="D3" s="9" t="str">
        <x:v>public_experience/normalized/evomcts.db</x:v>
      </x:c>
      <x:c r="E3" s="9" t="str">
        <x:v>raw/evo_mcts/repository/execution_logs/evo-mcts/run2/merged_log.log</x:v>
      </x:c>
      <x:c r="F3" s="9" t="str">
        <x:v>{}</x:v>
      </x:c>
    </x:row>
    <x:row r="4" ht="90" customHeight="1">
      <x:c r="A4" s="9" t="str">
        <x:v>evomcts::run3</x:v>
      </x:c>
      <x:c r="B4" s="9" t="str">
        <x:v>evomcts</x:v>
      </x:c>
      <x:c r="C4" s="9" t="str">
        <x:v>iphysresearch/evo-mcts</x:v>
      </x:c>
      <x:c r="D4" s="9" t="str">
        <x:v>public_experience/normalized/evomcts.db</x:v>
      </x:c>
      <x:c r="E4" s="9" t="str">
        <x:v>raw/evo_mcts/repository/execution_logs/evo-mcts/run3/merged_log.log</x:v>
      </x:c>
      <x:c r="F4" s="9" t="str">
        <x:v>{}</x:v>
      </x:c>
    </x:row>
    <x:row r="5" ht="90" customHeight="1">
      <x:c r="A5" s="9" t="str">
        <x:v>evomcts::run4</x:v>
      </x:c>
      <x:c r="B5" s="9" t="str">
        <x:v>evomcts</x:v>
      </x:c>
      <x:c r="C5" s="9" t="str">
        <x:v>iphysresearch/evo-mcts</x:v>
      </x:c>
      <x:c r="D5" s="9" t="str">
        <x:v>public_experience/normalized/evomcts.db</x:v>
      </x:c>
      <x:c r="E5" s="9" t="str">
        <x:v>raw/evo_mcts/repository/execution_logs/evo-mcts/run4/merged_log.log</x:v>
      </x:c>
      <x:c r="F5" s="9" t="str">
        <x:v>{}</x:v>
      </x:c>
    </x:row>
    <x:row r="6" ht="90" customHeight="1">
      <x:c r="A6" s="9" t="str">
        <x:v>evomcts::run5</x:v>
      </x:c>
      <x:c r="B6" s="9" t="str">
        <x:v>evomcts</x:v>
      </x:c>
      <x:c r="C6" s="9" t="str">
        <x:v>iphysresearch/evo-mcts</x:v>
      </x:c>
      <x:c r="D6" s="9" t="str">
        <x:v>public_experience/normalized/evomcts.db</x:v>
      </x:c>
      <x:c r="E6" s="9" t="str">
        <x:v>raw/evo_mcts/repository/execution_logs/evo-mcts/run5/merged_log.log</x:v>
      </x:c>
      <x:c r="F6" s="9" t="str">
        <x:v>{}</x:v>
      </x:c>
    </x:row>
    <x:row r="7" ht="90" customHeight="1">
      <x:c r="A7" s="9" t="str">
        <x:v>run_56709ea154983586c368ff29</x:v>
      </x:c>
      <x:c r="B7" s="9" t="str">
        <x:v>nedo_rsi</x:v>
      </x:c>
      <x:c r="C7" s="9" t="str">
        <x:v>WorldModel autoresearch</x:v>
      </x:c>
      <x:c r="D7" s="9" t="str">
        <x:v>experience_store/experience.db</x:v>
      </x:c>
      <x:c r="E7" s="9" t="str">
        <x:v>/Users/cls-lab/Git/NEDO_RSI/WorldModel_plants/research/runs/20260915T045134Z_09b058</x:v>
      </x:c>
      <x:c r="F7" s="9" t="str">
        <x:v>{}</x:v>
      </x:c>
    </x:row>
    <x:row r="8" ht="90" customHeight="1">
      <x:c r="A8" s="9" t="str">
        <x:v>run_660e45cf1cdc2d1538b777eb</x:v>
      </x:c>
      <x:c r="B8" s="9" t="str">
        <x:v>nedo_rsi</x:v>
      </x:c>
      <x:c r="C8" s="9" t="str">
        <x:v>WorldModel autoresearch</x:v>
      </x:c>
      <x:c r="D8" s="9" t="str">
        <x:v>experience_store/experience.db</x:v>
      </x:c>
      <x:c r="E8" s="9" t="str">
        <x:v>/Users/cls-lab/Git/NEDO_RSI/WorldModel_plants/research/runs/20260915T045740Z_d0631e</x:v>
      </x:c>
      <x:c r="F8" s="9" t="str">
        <x:v>{}</x:v>
      </x:c>
    </x:row>
    <x:row r="9" ht="90" customHeight="1">
      <x:c r="A9" s="9" t="str">
        <x:v>openevolve::MyOpenEvolve::710ca863-c3ea-4d3a-88bb-e3444cec5c4a</x:v>
      </x:c>
      <x:c r="B9" s="9" t="str">
        <x:v>openevolve</x:v>
      </x:c>
      <x:c r="C9" s="9" t="str">
        <x:v>ypwang61/MyOpenEvolve/circle_packing</x:v>
      </x:c>
      <x:c r="D9" s="9" t="str">
        <x:v>public_experience/normalized/openevolve.db</x:v>
      </x:c>
      <x:c r="E9" s="9" t="str">
        <x:v>https://github.com/ypwang61/MyOpenEvolve</x:v>
      </x:c>
      <x:c r="F9" s="9" t="str">
        <x:v>{}</x:v>
      </x:c>
    </x:row>
    <x:row r="10" ht="90" customHeight="1">
      <x:c r="A10" s="9" t="str">
        <x:v>openevolve::MyOpenEvolve::8b752b40-098d-4f6f-a2a1-1eed187e3cf2</x:v>
      </x:c>
      <x:c r="B10" s="9" t="str">
        <x:v>openevolve</x:v>
      </x:c>
      <x:c r="C10" s="9" t="str">
        <x:v>ypwang61/MyOpenEvolve/circle_packing</x:v>
      </x:c>
      <x:c r="D10" s="9" t="str">
        <x:v>public_experience/normalized/openevolve.db</x:v>
      </x:c>
      <x:c r="E10" s="9" t="str">
        <x:v>https://github.com/ypwang61/MyOpenEvolve</x:v>
      </x:c>
      <x:c r="F10" s="9" t="str">
        <x:v>{}</x:v>
      </x:c>
    </x:row>
    <x:row r="11" ht="90" customHeight="1">
      <x:c r="A11" s="9" t="str">
        <x:v>openevolve::MyOpenEvolve::8bcb31d9-fdd0-428a-825b-234ac66f0204</x:v>
      </x:c>
      <x:c r="B11" s="9" t="str">
        <x:v>openevolve</x:v>
      </x:c>
      <x:c r="C11" s="9" t="str">
        <x:v>ypwang61/MyOpenEvolve/circle_packing</x:v>
      </x:c>
      <x:c r="D11" s="9" t="str">
        <x:v>public_experience/normalized/openevolve.db</x:v>
      </x:c>
      <x:c r="E11" s="9" t="str">
        <x:v>https://github.com/ypwang61/MyOpenEvolve</x:v>
      </x:c>
      <x:c r="F11" s="9" t="str">
        <x:v>{}</x:v>
      </x:c>
    </x:row>
    <x:row r="12" ht="90" customHeight="1">
      <x:c r="A12" s="9" t="str">
        <x:v>openevolve::MyOpenEvolve::abf1c182-d6c4-4873-b57f-c79d968ce587</x:v>
      </x:c>
      <x:c r="B12" s="9" t="str">
        <x:v>openevolve</x:v>
      </x:c>
      <x:c r="C12" s="9" t="str">
        <x:v>ypwang61/MyOpenEvolve/circle_packing</x:v>
      </x:c>
      <x:c r="D12" s="9" t="str">
        <x:v>public_experience/normalized/openevolve.db</x:v>
      </x:c>
      <x:c r="E12" s="9" t="str">
        <x:v>https://github.com/ypwang61/MyOpenEvolve</x:v>
      </x:c>
      <x:c r="F12" s="9" t="str">
        <x:v>{}</x:v>
      </x:c>
    </x:row>
    <x:row r="13" ht="90" customHeight="1">
      <x:c r="A13" s="9" t="str">
        <x:v>searchagents::classifieds::render_128</x:v>
      </x:c>
      <x:c r="B13" s="9" t="str">
        <x:v>searchagents</x:v>
      </x:c>
      <x:c r="C13" s="9" t="str">
        <x:v>
sites: ['classifieds']
task_id: 128
require_login: True
storage_state: ./.auth/classifieds_state.json
start_url: http://localhost:9980/index.php?page=item&amp;id=74603
geolocation: None
intent_template: Tell me the {{product}}.
intent: Tell me the jersey numbers (in digits) in the image of this listing.
image: None
instantiation_dict: {'product': 'jersey numbers (in digits) in the image of this listing'}
require_reset: False
eval: {'eval_types': ['string_match'], 'reference_answers': {'must_include': ['99', '13', '80', '92']}, 'reference_url': '', 'program_html': [], 'string_note': ''}
reasoning_difficulty: easy
visual_difficulty: hard
overall_difficulty: medium
comments: 
intent_template_id: 40
</x:v>
      </x:c>
      <x:c r="D13" s="9" t="str">
        <x:v>public_experience/normalized/searchagents.db</x:v>
      </x:c>
      <x:c r="E13" s="9" t="str">
        <x:v>raw/search_agents/extracted/gpt4o_search_trajectories/classifieds/render_128.html</x:v>
      </x:c>
      <x:c r="F13" s="9" t="str">
        <x:v>{}</x:v>
      </x:c>
    </x:row>
    <x:row r="14" ht="90" customHeight="1">
      <x:c r="A14" s="9" t="str">
        <x:v>searchagents::classifieds::render_136</x:v>
      </x:c>
      <x:c r="B14" s="9" t="str">
        <x:v>searchagents</x:v>
      </x:c>
      <x:c r="C14" s="9" t="str">
        <x:v>
sites: ['classifieds']
task_id: 136
require_login: True
storage_state: ./.auth/classifieds_state.json
start_url: http://localhost:9980
geolocation: None
intent_template: I recall seeing this exact item on the site, tell me the email of the lister of the item. I recall {{hint}}.
intent: I recall seeing this exact item on the site, tell me the email of the lister of the item. I recall that it was pretty cheap.
image: http://localhost:9980/oc-content/uploads/37999/37999.png
instantiation_dict: {'hint': 'that it was pretty cheap'}
require_reset: False
eval: {'eval_types': ['string_match'], 'reference_answers': {'must_include': ['noah_popov126@example.com']}, 'reference_url': 'http://localhost:9980/index.php?page=item&amp;id=37999', 'program_html': [], 'string_note': ''}
reasoning_difficulty: hard
visual_difficulty: hard
overall_difficulty: hard
comments: 
intent_template_id: 49
</x:v>
      </x:c>
      <x:c r="D14" s="9" t="str">
        <x:v>public_experience/normalized/searchagents.db</x:v>
      </x:c>
      <x:c r="E14" s="9" t="str">
        <x:v>raw/search_agents/extracted/gpt4o_search_trajectories/classifieds/render_136.html</x:v>
      </x:c>
      <x:c r="F14" s="9" t="str">
        <x:v>{}</x:v>
      </x:c>
    </x:row>
    <x:row r="15" ht="90" customHeight="1">
      <x:c r="A15" s="9" t="str">
        <x:v>searchagents::classifieds::render_214</x:v>
      </x:c>
      <x:c r="B15" s="9" t="str">
        <x:v>searchagents</x:v>
      </x:c>
      <x:c r="C15" s="9" t="str">
        <x:v>
sites: ['classifieds']
task_id: 214
require_login: True
storage_state: ./.auth/classifieds_state.json
start_url: http://localhost:9980
geolocation: None
intent_template: Show me the {{attribute}} {{item}} {{condition}}.
intent: Show me the most expensive phone with a theme matching that of the image.
image: https://images.pexels.com/photos/3526022/pexels-photo-3526022.jpeg?auto=compress&amp;cs=tinysrgb&amp;w=1260&amp;h=750&amp;dpr=2
instantiation_dict: {'attribute': 'most expensive', 'item': 'phone', 'condition': 'with a theme matching that of the image'}
require_reset: False
eval: {'eval_types': ['url_match'], 'reference_answers': None, 'reference_url': 'http://localhost:9980/index.php?page=item&amp;id=36313', 'program_html': [], 'url_note': 'EXACT'}
reasoning_difficulty: hard
visual_difficulty: hard
overall_difficulty: hard
comments: 
intent_template_id: 63
</x:v>
      </x:c>
      <x:c r="D15" s="9" t="str">
        <x:v>public_experience/normalized/searchagents.db</x:v>
      </x:c>
      <x:c r="E15" s="9" t="str">
        <x:v>raw/search_agents/extracted/gpt4o_search_trajectories/classifieds/render_214.html</x:v>
      </x:c>
      <x:c r="F15" s="9" t="str">
        <x:v>{}</x:v>
      </x:c>
    </x:row>
    <x:row r="16" ht="90" customHeight="1">
      <x:c r="A16" s="9" t="str">
        <x:v>searchagents::classifieds::render_223</x:v>
      </x:c>
      <x:c r="B16" s="9" t="str">
        <x:v>searchagents</x:v>
      </x:c>
      <x:c r="C16" s="9" t="str">
        <x:v>
sites: ['classifieds']
task_id: 223
require_login: True
storage_state: ./.auth/classifieds_state.json
start_url: http://localhost:9980/index.php?page=item&amp;id=13215
geolocation: None
intent_template: If there is a Santa Claus card or envelope in the listing, help me to comment with the title "Other cards?" and with text asking "Are there any other Santa Claus themed envelopes?"
intent: If there is a Santa Claus card or envelope in the listing, help me to comment with the title "Other cards?" and with text asking "Are there any other Santa Claus themed envelopes?"
image: None
instantiation_dict: {}
require_reset: True
eval: {'eval_types': ['program_html'], 'reference_answers': None, 'reference_url': '', 'program_html': [{'url': 'http://localhost:9980/index.php?page=item&amp;id=12085', 'locator': "func:get_query_text(__page__, '.comments_list h3')", 'required_contents': {'must_include': ['Other cards? by Blake Sullivan']}}, {'url': 'http://localhost:9980/index.php?page=item&amp;id=12085', 'locator': "func:get_query_text(__page__, '.comments_list')", 'required_contents': {'must_include': ['Are there any other Santa Claus themed envelopes?']}}]}
reasoning_difficulty: medium
visual_difficulty: hard
overall_difficulty: hard
comments: 
intent_template_id: 71
</x:v>
      </x:c>
      <x:c r="D16" s="9" t="str">
        <x:v>public_experience/normalized/searchagents.db</x:v>
      </x:c>
      <x:c r="E16" s="9" t="str">
        <x:v>raw/search_agents/extracted/gpt4o_search_trajectories/classifieds/render_223.html</x:v>
      </x:c>
      <x:c r="F16" s="9" t="str">
        <x:v>{}</x:v>
      </x:c>
    </x:row>
    <x:row r="17" ht="90" customHeight="1">
      <x:c r="A17" s="9" t="str">
        <x:v>searchagents::classifieds::render_31</x:v>
      </x:c>
      <x:c r="B17" s="9" t="str">
        <x:v>searchagents</x:v>
      </x:c>
      <x:c r="C17" s="9" t="str">
        <x:v>
sites: ['classifieds']
task_id: 31
require_login: True
storage_state: ./.auth/classifieds_state.json
start_url: http://localhost:9980
geolocation: None
intent_template: Find {{item}} and post a comment offering $10 less than their asking price.
intent: Find the latest listing of a white Google Pixel phone and post a comment offering $10 less than their asking price.
image: None
instantiation_dict: {'item': 'the latest listing of a white Google Pixel phone'}
require_reset: True
eval: {'eval_types': ['program_html'], 'reference_answers': None, 'reference_url': '', 'program_html': [{'url': 'http://localhost:9980/index.php?page=item&amp;id=47273', 'locator': "func:get_query_text(__page__, '.comments_list')", 'required_contents': {'must_include': ['$250']}}]}
reasoning_difficulty: hard
visual_difficulty: easy
overall_difficulty: medium
comments: http://localhost:9980/index.php?page=item&amp;id=47273
intent_template_id: 12
</x:v>
      </x:c>
      <x:c r="D17" s="9" t="str">
        <x:v>public_experience/normalized/searchagents.db</x:v>
      </x:c>
      <x:c r="E17" s="9" t="str">
        <x:v>raw/search_agents/extracted/gpt4o_search_trajectories/classifieds/render_31.html</x:v>
      </x:c>
      <x:c r="F17" s="9" t="str">
        <x:v>{}</x:v>
      </x:c>
    </x:row>
    <x:row r="18" ht="90" customHeight="1">
      <x:c r="A18" s="9" t="str">
        <x:v>searchagents::classifieds::render_47</x:v>
      </x:c>
      <x:c r="B18" s="9" t="str">
        <x:v>searchagents</x:v>
      </x:c>
      <x:c r="C18" s="9" t="str">
        <x:v>
sites: ['classifieds']
task_id: 47
require_login: True
storage_state: ./.auth/classifieds_state.json
start_url: http://localhost:9980
geolocation: None
intent_template: I recall seeing this exact item on the site, help me find the most recent post of it. I recall {{hint}}.
intent: I recall seeing this exact item on the site, help me find the most recent post of it. I recall that it was very expensive.
image: http://localhost:9980/oc-content/uploads/7434/7434.png
instantiation_dict: {'hint': 'that it was very expensive'}
require_reset: False
eval: {'eval_types': ['url_match'], 'reference_answers': None, 'reference_url': 'http://localhost:9980/index.php?page=item&amp;id=7434', 'program_html': [], 'url_note': 'EXACT'}
reasoning_difficulty: hard
visual_difficulty: medium
overall_difficulty: hard
comments: 
intent_template_id: 19
</x:v>
      </x:c>
      <x:c r="D18" s="9" t="str">
        <x:v>public_experience/normalized/searchagents.db</x:v>
      </x:c>
      <x:c r="E18" s="9" t="str">
        <x:v>raw/search_agents/extracted/gpt4o_search_trajectories/classifieds/render_47.html</x:v>
      </x:c>
      <x:c r="F18" s="9" t="str">
        <x:v>{}</x:v>
      </x:c>
    </x:row>
    <x:row r="19" ht="90" customHeight="1">
      <x:c r="A19" s="9" t="str">
        <x:v>searchagents::classifieds::render_61</x:v>
      </x:c>
      <x:c r="B19" s="9" t="str">
        <x:v>searchagents</x:v>
      </x:c>
      <x:c r="C19" s="9" t="str">
        <x:v>
sites: ['classifieds']
task_id: 61
require_login: True
storage_state: ./.auth/classifieds_state.json
start_url: http://localhost:9980
geolocation: None
intent_template: Find the {{product}} where {{detail}}.
intent: Find the most expensive video game item where I can roleplay the situation in the image.
image: https://images.pexels.com/photos/344034/pexels-photo-344034.jpeg?auto=compress&amp;cs=tinysrgb&amp;w=1260&amp;h=750&amp;dpr=1
instantiation_dict: {'product': 'most expensive video game item', 'detail': 'I can roleplay the situation in the image'}
require_reset: False
eval: {'eval_types': ['url_match'], 'reference_answers': None, 'reference_url': 'http://localhost:9980/index.php?page=item&amp;id=42756', 'program_html': [], 'url_note': 'EXACT'}
reasoning_difficulty: hard
visual_difficulty: medium
overall_difficulty: medium
comments: 
intent_template_id: 26
</x:v>
      </x:c>
      <x:c r="D19" s="9" t="str">
        <x:v>public_experience/normalized/searchagents.db</x:v>
      </x:c>
      <x:c r="E19" s="9" t="str">
        <x:v>raw/search_agents/extracted/gpt4o_search_trajectories/classifieds/render_61.html</x:v>
      </x:c>
      <x:c r="F19" s="9" t="str">
        <x:v>{}</x:v>
      </x:c>
    </x:row>
    <x:row r="20" ht="90" customHeight="1">
      <x:c r="A20" s="9" t="str">
        <x:v>searchagents::reddit::render_118</x:v>
      </x:c>
      <x:c r="B20" s="9" t="str">
        <x:v>searchagents</x:v>
      </x:c>
      <x:c r="C20" s="9" t="str">
        <x:v>
sites: ['wikipedia', 'reddit']
task_id: 118
require_login: False
storage_state: ./.auth/reddit_state.json
start_url: http://localhost:9999/f/memes/106760 |AND| http://ec2-3-13-232-171.us-east-2.compute.amazonaws.com:8888/wikipedia_en_all_maxi_2022-05/A/User:The_other_Kiwix_guy/Landing
geolocation: None
intent_template: What is the birth year of the {{character}}? Answer using the Wikipedia site in the second tab.
intent: What is the birth year of the guy in red jacket? Answer using the Wikipedia site in the second tab.
image: []
instantiation_dict: {'character': 'guy in red jacket'}
require_reset: False
eval: {'eval_types': ['string_match'], 'reference_answers': {'must_include': ['1986']}}
intent_template_id: 46
reasoning_difficulty: medium
visual_difficulty: medium
overall_difficulty: medium
comments: http://ec2-3-13-232-171.us-east-2.compute.amazonaws.com:8888/wikipedia_en_all_maxi_2022-05/A/Drake_(musician)
</x:v>
      </x:c>
      <x:c r="D20" s="9" t="str">
        <x:v>public_experience/normalized/searchagents.db</x:v>
      </x:c>
      <x:c r="E20" s="9" t="str">
        <x:v>raw/search_agents/extracted/gpt4o_search_trajectories/reddit/render_118.html</x:v>
      </x:c>
      <x:c r="F20" s="9" t="str">
        <x:v>{}</x:v>
      </x:c>
    </x:row>
    <x:row r="21" ht="90" customHeight="1">
      <x:c r="A21" s="9" t="str">
        <x:v>searchagents::reddit::render_147</x:v>
      </x:c>
      <x:c r="B21" s="9" t="str">
        <x:v>searchagents</x:v>
      </x:c>
      <x:c r="C21" s="9" t="str">
        <x:v>
sites: ['reddit']
task_id: 147
require_login: False
storage_state: ./.auth/reddit_state.json
start_url: http://localhost:9999/f/food/18831
geolocation: None
intent_template: Leave a comment in this post with the text as the number of {{item}} in the image.
intent: Leave a comment in this post with the text as the number of buns in the image.
image: None
instantiation_dict: {'item': 'buns'}
require_reset: False
eval: {'eval_types': ['program_html'], 'program_html': [{'url': 'http://localhost:9999/f/food/18831', 'locator': "func:reddit_get_latest_comment_content_by_username(__page__, 'MarvelsGrantMan136')", 'required_contents': {'must_include': ['10 |OR| ten']}}]}
intent_template_id: 60
reasoning_difficulty: easy
visual_difficulty: easy
overall_difficulty: easy
comments: http://localhost:9999/f/food/18831
</x:v>
      </x:c>
      <x:c r="D21" s="9" t="str">
        <x:v>public_experience/normalized/searchagents.db</x:v>
      </x:c>
      <x:c r="E21" s="9" t="str">
        <x:v>raw/search_agents/extracted/gpt4o_search_trajectories/reddit/render_147.html</x:v>
      </x:c>
      <x:c r="F21" s="9" t="str">
        <x:v>{}</x:v>
      </x:c>
    </x:row>
    <x:row r="22" ht="90" customHeight="1">
      <x:c r="A22" s="9" t="str">
        <x:v>searchagents::reddit::render_151</x:v>
      </x:c>
      <x:c r="B22" s="9" t="str">
        <x:v>searchagents</x:v>
      </x:c>
      <x:c r="C22" s="9" t="str">
        <x:v>
sites: ['reddit']
task_id: 151
require_login: False
storage_state: ./.auth/reddit_state.json
start_url: http://localhost:9999/f/OldSchoolCool/78885
geolocation: None
intent_template: Leave a comment in this post with the text as the number of {{item}} in the image.
intent: Leave a comment in this post with the text as the number of adults in the image.
instantiation_dict: {'item': 'adults'}
image: None
require_reset: False
eval: {'eval_types': ['program_html'], 'program_html': [{'url': 'http://localhost:9999/f/OldSchoolCool/78885', 'locator': "func:reddit_get_latest_comment_content_by_username(__page__, 'MarvelsGrantMan136')", 'required_contents': {'must_include': ['1 |OR| one']}}]}
intent_template_id: 60
reasoning_difficulty: easy
visual_difficulty: easy
overall_difficulty: easy
comments: http://localhost:9999/f/OldSchoolCool/78885
</x:v>
      </x:c>
      <x:c r="D22" s="9" t="str">
        <x:v>public_experience/normalized/searchagents.db</x:v>
      </x:c>
      <x:c r="E22" s="9" t="str">
        <x:v>raw/search_agents/extracted/gpt4o_search_trajectories/reddit/render_151.html</x:v>
      </x:c>
      <x:c r="F22" s="9" t="str">
        <x:v>{}</x:v>
      </x:c>
    </x:row>
    <x:row r="23" ht="90" customHeight="1">
      <x:c r="A23" s="9" t="str">
        <x:v>searchagents::reddit::render_173</x:v>
      </x:c>
      <x:c r="B23" s="9" t="str">
        <x:v>searchagents</x:v>
      </x:c>
      <x:c r="C23" s="9" t="str">
        <x:v>
sites: ['reddit']
task_id: 173
require_login: True
storage_state: ./.auth/reddit_state.json
start_url: http://localhost:9999/f/memes/top?t=all
geolocation: None
intent_template: Can you post a comment on the post {{description}} with the text '{{comment}}'?
instantiation_dict: {'description': 'with an 👽 in it', 'comment': 'Scary!'}
intent: Can you post a comment on the post with an 👽 in it with the text 'Scary!'?
require_reset: True
eval: {'eval_types': ['program_html'], 'reference_answers': None, 'reference_url': '', 'program_html': [{'url': 'http://localhost:9999/f/memes/21032/at-lease-is-not-brazil', 'locator': 'func:get_query_text(__page__, "#main")', 'required_contents': {'must_include': ['MarvelsGrantMan136', 'Scary!']}}]}
reasoning_difficulty: medium
visual_difficulty: medium
overall_difficulty: medium
comments: 
intent_template_id: 72
</x:v>
      </x:c>
      <x:c r="D23" s="9" t="str">
        <x:v>public_experience/normalized/searchagents.db</x:v>
      </x:c>
      <x:c r="E23" s="9" t="str">
        <x:v>raw/search_agents/extracted/gpt4o_search_trajectories/reddit/render_173.html</x:v>
      </x:c>
      <x:c r="F23" s="9" t="str">
        <x:v>{}</x:v>
      </x:c>
    </x:row>
    <x:row r="24" ht="90" customHeight="1">
      <x:c r="A24" s="9" t="str">
        <x:v>searchagents::reddit::render_186</x:v>
      </x:c>
      <x:c r="B24" s="9" t="str">
        <x:v>searchagents</x:v>
      </x:c>
      <x:c r="C24" s="9" t="str">
        <x:v>
sites: ['reddit', 'shopping', 'wikipedia']
task_id: 186
require_login: True
storage_state: ./.auth/reddit_state.json
start_url: http://localhost:9999 |AND| http://ec2-3-13-232-171.us-east-2.compute.amazonaws.com:8888/wikipedia_en_all_maxi_2022-05/A/Rudolph_the_Red-Nosed_Reindeer%3A_The_Movie |AND| http://localhost:7770/sports-outdoors/sports.html?p=5
geolocation: None
intent_template: Can you make a post in {{forum}} titled '{{title}}', add the full sized version of the image on the shopping page most related to the wikipedia page? Finally, navigate to the comments section of it.
instantiation_dict: {'forum': 'the /f/aww forum', 'title': 'Perfect for the winter holidays!'}
intent: Can you make a post in the /f/aww forum titled 'Perfect for the winter holidays!', add the full sized version of the image on the shopping page most related to the wikipedia page? Finally, navigate to the comments section of it.
require_reset: False
eval: {'eval_types': ['program_html', 'page_image_query'], 'reference_answers': None, 'reference_url': '', 'program_html': [{'url': 'last', 'locator': 'func:get_query_text(__page__, "#main &gt; article &gt; div &gt; div.submission__inner &gt; header")', 'required_contents': {'must_include': ['Perfect for the winter holidays!', 'MarvelsGrantMan136', 'aww']}}], 'page_image_query': [{'eval_image_url': 'last', 'eval_image_class': '.submission__image', 'eval_fuzzy_image_match': 'http://localhost:7770/media/catalog/product/cache/829a59e57f886f8cf0598ffca4f8a940/B/0/B09KVCRK1S.0.jpg |OR| http://localhost:7770/media/catalog/product/cache/829a59e57f886f8cf0598ffca4f8a940/B/0/B09KVCRK1S.1.jpg'}]}
reasoning_difficulty: hard
visual_difficulty: medium
overall_difficulty: hard
comments: 
intent_template_id: 78
</x:v>
      </x:c>
      <x:c r="D24" s="9" t="str">
        <x:v>public_experience/normalized/searchagents.db</x:v>
      </x:c>
      <x:c r="E24" s="9" t="str">
        <x:v>raw/search_agents/extracted/gpt4o_search_trajectories/reddit/render_186.html</x:v>
      </x:c>
      <x:c r="F24" s="9" t="str">
        <x:v>{}</x:v>
      </x:c>
    </x:row>
    <x:row r="25" ht="90" customHeight="1">
      <x:c r="A25" s="9" t="str">
        <x:v>searchagents::reddit::render_59</x:v>
      </x:c>
      <x:c r="B25" s="9" t="str">
        <x:v>searchagents</x:v>
      </x:c>
      <x:c r="C25" s="9" t="str">
        <x:v>
sites: ['wikipedia', 'reddit']
task_id: 59
require_login: False
storage_state: ./.auth/reddit_state.json
start_url: http://localhost:9999/f/dataisbeautiful/39014 |AND| http://ec2-3-13-232-171.us-east-2.compute.amazonaws.com:8888/wikipedia_en_all_maxi_2022-05/A/User:The_other_Kiwix_guy/Landing
geolocation: None
intent_template: What {{question}} that {{modifier}}? Answer using the information from the Wikipedia site in the second tab.
intent: What is the total employees (in 2021) of the accounting firms that provide both tax and legal services? Answer using the information from the Wikipedia site in the second tab.
image: []
instantiation_dict: {'question': 'is the total employees (in 2021) of the accounting firms', 'modifier': 'provide both tax and legal services'}
require_reset: False
eval: {'eval_types': ['string_match'], 'reference_answers': {'must_include': ['876374 |OR| 876,374']}}
intent_template_id: 18
reasoning_difficulty: medium
visual_difficulty: hard
overall_difficulty: hard
comments: http://ec2-3-13-232-171.us-east-2.compute.amazonaws.com:8888/wikipedia_en_all_maxi_2022-05/A/Deloitte: 345374, http://ec2-3-13-232-171.us-east-2.compute.amazonaws.com:8888/wikipedia_en_all_maxi_2022-05/A/PricewaterhouseCoopers: 295000, http://ec2-3-13-232-171.us-east-2.compute.amazonaws.com:8888/wikipedia_en_all_maxi_2022-05/A/KPMG: 236000
</x:v>
      </x:c>
      <x:c r="D25" s="9" t="str">
        <x:v>public_experience/normalized/searchagents.db</x:v>
      </x:c>
      <x:c r="E25" s="9" t="str">
        <x:v>raw/search_agents/extracted/gpt4o_search_trajectories/reddit/render_59.html</x:v>
      </x:c>
      <x:c r="F25" s="9" t="str">
        <x:v>{}</x:v>
      </x:c>
    </x:row>
    <x:row r="26" ht="90" customHeight="1">
      <x:c r="A26" s="9" t="str">
        <x:v>searchagents::shopping::render_133</x:v>
      </x:c>
      <x:c r="B26" s="9" t="str">
        <x:v>searchagents</x:v>
      </x:c>
      <x:c r="C26" s="9" t="str">
        <x:v>
sites: ['shopping']
task_id: 133
require_login: True
storage_state: ./.auth2/shopping_state.json
start_url: http://localhost:6770/sports-outdoors/exercise-fitness.html
geolocation: None
intent_template: I'm interested in the {{item}}. Can you return an image link showing {{image_desc}}?
intent: I'm interested in the colorful item in the first row. Can you return an image link showing how it might look when worn?
image: None
instantiation_dict: {'item': 'colorful item in the first row', 'image_desc': 'how it might look when worn'}
require_reset: False
viewport_size: {'width': 1280}
eval: {'eval_types': ['string_match'], 'reference_answers': {'must_include': ['B09PF55P17.0.jpg']}, 'reference_url': '', 'program_html': [], 'string_note': '', 'reference_answer_raw_annotation': 'http://localhost:6770/media/catalog/product/cache/829a59e57f886f8cf0598ffca4f8a940/B/0/B09PF55P17.0.jpg'}
intent_template_id: 37
reasoning_difficulty: easy
visual_difficulty: medium
comments: 
overall_difficulty: easy
</x:v>
      </x:c>
      <x:c r="D26" s="9" t="str">
        <x:v>public_experience/normalized/searchagents.db</x:v>
      </x:c>
      <x:c r="E26" s="9" t="str">
        <x:v>raw/search_agents/extracted/gpt4o_search_trajectories/shopping/render_133.html</x:v>
      </x:c>
      <x:c r="F26" s="9" t="str">
        <x:v>{}</x:v>
      </x:c>
    </x:row>
    <x:row r="27" ht="90" customHeight="1">
      <x:c r="A27" s="9" t="str">
        <x:v>searchagents::shopping::render_148</x:v>
      </x:c>
      <x:c r="B27" s="9" t="str">
        <x:v>searchagents</x:v>
      </x:c>
      <x:c r="C27" s="9" t="str">
        <x:v>
sites: ['shopping']
task_id: 148
require_login: True
storage_state: ./.auth2/shopping_state.json
start_url: http://localhost:6770/dave-s-killer-bread-good-seed-4-loaves-usda-organic.html
geolocation: None
intent_template: Can you return the link of an image {{description}}?
intent: Can you return the link of an image showing a close up of the bread (without the packaging)?
image: None
instantiation_dict: {'description': 'showing a close up of the bread (without the packaging)'}
require_reset: False
eval: {'eval_types': ['string_match'], 'reference_answers': {'fuzzy_match': 'N/A'}, 'reference_url': '', 'program_html': [], 'string_note': 'Such an image does not exist on the page.', 'reference_answer_raw_annotation': 'N/A'}
intent_template_id: 43
reasoning_difficulty: easy
visual_difficulty: easy
comments: 
overall_difficulty: easy
</x:v>
      </x:c>
      <x:c r="D27" s="9" t="str">
        <x:v>public_experience/normalized/searchagents.db</x:v>
      </x:c>
      <x:c r="E27" s="9" t="str">
        <x:v>raw/search_agents/extracted/gpt4o_search_trajectories/shopping/render_148.html</x:v>
      </x:c>
      <x:c r="F27" s="9" t="str">
        <x:v>{}</x:v>
      </x:c>
    </x:row>
    <x:row r="28" ht="90" customHeight="1">
      <x:c r="A28" s="9" t="str">
        <x:v>searchagents::shopping::render_179</x:v>
      </x:c>
      <x:c r="B28" s="9" t="str">
        <x:v>searchagents</x:v>
      </x:c>
      <x:c r="C28" s="9" t="str">
        <x:v>
sites: ['shopping']
task_id: 179
require_login: False
storage_state: ./.auth/shopping_state.json
start_url: http://localhost:7770
geolocation: None
intent_template: Find me {{category}} that is of the same brand as the product in this picture and buy {{quantity}} for me. It needs to {{description}}.
intent: Find me all of the protein bars that is of the same brand as the product in this picture and buy 12 bars of each (at the lowest possible per unit price) for me. It needs to have per unit price between $1.66 and $4.08.
image: https://images.pexels.com/photos/12538285/pexels-photo-12538285.jpeg
instantiation_dict: {'category': 'all of the protein bars', 'quantity': '12 bars of each (at the lowest possible per unit price)', 'description': 'have per unit price between $1.66 and $4.08'}
require_reset: False
eval: {'eval_types': ['program_html'], 'reference_answers': None, 'reference_url': '', 'program_html': [{'url': 'func:shopping_get_latest_order_url()', 'locator': "func:shopping_get_order_product_quantity(__page__,'B00MXUFL0E')", 'required_contents': {'required_values': ['== 1']}}, {'url': 'func:shopping_get_latest_order_url()', 'locator': "func:shopping_get_order_product_option(__page__, 'B00MXUFL0E', 'Size')", 'required_contents': {'must_include': ['12 Count (Pack of 1)']}}, {'url': 'func:shopping_get_latest_order_url()', 'locator': "func:shopping_get_order_product_quantity(__page__,'B07ZD2PB9F')", 'required_contents': {'required_values': ['== 1']}}]}
intent_template_id: 53
reasoning_difficulty: hrad
visual_difficulty: hard
overall_difficulty: hard
comments: http://localhost:7770/kellogg-s-special-k-protein-bars-meal-replacement-protein-snacks-value-size-strawberry-19oz-box-12-bars.html, http://localhost:7770/kellogg-s-special-k-protein-bars-meal-replacement-protein-snacks-value-size-chocolatey-chip-cookie-dough-19oz-box-12-bars.html. Per unit price is calculated as listed price divided by 12.
</x:v>
      </x:c>
      <x:c r="D28" s="9" t="str">
        <x:v>public_experience/normalized/searchagents.db</x:v>
      </x:c>
      <x:c r="E28" s="9" t="str">
        <x:v>raw/search_agents/extracted/gpt4o_search_trajectories/shopping/render_179.html</x:v>
      </x:c>
      <x:c r="F28" s="9" t="str">
        <x:v>{}</x:v>
      </x:c>
    </x:row>
    <x:row r="29" ht="90" customHeight="1">
      <x:c r="A29" s="9" t="str">
        <x:v>searchagents::shopping::render_223</x:v>
      </x:c>
      <x:c r="B29" s="9" t="str">
        <x:v>searchagents</x:v>
      </x:c>
      <x:c r="C29" s="9" t="str">
        <x:v>
sites: ['shopping']
task_id: 223
require_login: True
storage_state: ./.auth/shopping_state.json
start_url: http://localhost:7770/
geolocation: None
intent_template: Can you add all the {{items}} {{condition}} to my shopping cart?
intent: Can you add all the amiibo figures that cost less than $50 to my shopping cart?
instantiation_dict: {'items': 'amiibo figures that cost', 'condition': 'less than $50'}
require_reset: False
eval: {'eval_types': ['program_html'], 'reference_answers': None, 'reference_url': '', 'program_html': [{'url': 'http://localhost:7770/checkout/cart', 'locator': '', 'required_contents': {'must_include': ['amiibo SAMUS/E.M.M.I. 2-in-1 Pack (Nintendo Switch)', 'Nintendo amiibo - Ice Climbers - Super Smash Bros. Series', 'Nintendo Amiibo - Chrom - Super Smash Bros. Series - Switch', "Nintendo Amiibo - Link: The Legend of Zelda: Link's Awakening Series - Switch"]}}]}
intent_template_id: 72
reasoning_difficulty: hard
visual_difficulty: easy
overall_difficulty: medium
comments: 
</x:v>
      </x:c>
      <x:c r="D29" s="9" t="str">
        <x:v>public_experience/normalized/searchagents.db</x:v>
      </x:c>
      <x:c r="E29" s="9" t="str">
        <x:v>raw/search_agents/extracted/gpt4o_search_trajectories/shopping/render_223.html</x:v>
      </x:c>
      <x:c r="F29" s="9" t="str">
        <x:v>{}</x:v>
      </x:c>
    </x:row>
    <x:row r="30" ht="90" customHeight="1">
      <x:c r="A30" s="9" t="str">
        <x:v>searchagents::shopping::render_235</x:v>
      </x:c>
      <x:c r="B30" s="9" t="str">
        <x:v>searchagents</x:v>
      </x:c>
      <x:c r="C30" s="9" t="str">
        <x:v>
sites: ['shopping']
task_id: 235
require_login: False
storage_state: ./.auth/shopping_state.json
start_url: http://localhost:7770/home-kitchen/kitchen-dining/kitchen-table-linens.html?p=4
geolocation: None
intent_template: Between {{item1}} and {{item2}}, add the cheaper one to my cart and the other to my wishlist.
instantiation_dict: {'item1': 'the Japanese style tablecover', 'item2': 'the 3 leaf clover one'}
intent: Between the Japanese style tablecover and the 3 leaf clover one, add the cheaper one to my cart and the other to my wishlist.
require_reset: False
eval: {'eval_types': ['program_html'], 'reference_answers': None, 'reference_url': '', 'program_html': [{'url': 'http://localhost:7770/wishlist/?limit=50', 'locator': "document.querySelector('.products-grid.wishlist').textContent", 'required_contents': {'must_include': ['GGACEN Decorative Elastic Edged Square Fitted Tablecloth,Miyajima Torii Sumo and Flag Polyester Indoor Outdoor Fitted Tablecover for Banquet Buffet Kitchen Dining and Party Fit Square Table up to 30"']}}, {'url': 'http://localhost:7770/checkout/cart', 'locator': '', 'required_contents': {'must_include': ['St. Patrick\'s Day Table Runner 36 Inches Long Farmhouse Dress Scarves, Green Clover Black and White Buffalo Plaid Dining Tablerunner for Coffee Table/Kitchen Island/Party Décor, Small 13" x 36"']}}]}
intent_template_id: 76
reasoning_difficulty: hard
visual_difficulty: medium
overall_difficulty: hard
comments: 
</x:v>
      </x:c>
      <x:c r="D30" s="9" t="str">
        <x:v>public_experience/normalized/searchagents.db</x:v>
      </x:c>
      <x:c r="E30" s="9" t="str">
        <x:v>raw/search_agents/extracted/gpt4o_search_trajectories/shopping/render_235.html</x:v>
      </x:c>
      <x:c r="F30" s="9" t="str">
        <x:v>{}</x:v>
      </x:c>
    </x:row>
    <x:row r="31" ht="90" customHeight="1">
      <x:c r="A31" s="9" t="str">
        <x:v>searchagents::shopping::render_244</x:v>
      </x:c>
      <x:c r="B31" s="9" t="str">
        <x:v>searchagents</x:v>
      </x:c>
      <x:c r="C31" s="9" t="str">
        <x:v>
sites: ['shopping']
task_id: 244
require_login: True
storage_state: ./.auth/shopping_state.json
start_url: http://localhost:7770/health-household/health-care.html?p=4
geolocation: None
intent_template: {{information}}. Can you add {{items}} to my cart?
intent: I am going to this place soon. Can you add the most practical item for my trip on this page to my cart?
instantiation_dict: {'information': 'I am going to this place soon', 'items': 'the most practical item for my trip on this page'}
image: https://images.pexels.com/photos/975771/pexels-photo-975771.jpeg
require_reset: True
eval: {'eval_types': ['program_html'], 'reference_answers': None, 'reference_url': '', 'program_html': [{'url': 'http://localhost:7770/checkout/cart', 'locator': '', 'required_contents': {'must_include': ['OFF! Deep Woods Mosquito and Insect Repellent Wipes, Long lasting, 12 Individually Wrapped Wipes (1)']}}]}
intent_template_id: 73
reasoning_difficulty: easy
visual_difficulty: easy
overall_difficulty: easy
comments: 
</x:v>
      </x:c>
      <x:c r="D31" s="9" t="str">
        <x:v>public_experience/normalized/searchagents.db</x:v>
      </x:c>
      <x:c r="E31" s="9" t="str">
        <x:v>raw/search_agents/extracted/gpt4o_search_trajectories/shopping/render_244.html</x:v>
      </x:c>
      <x:c r="F31" s="9" t="str">
        <x:v>{}</x:v>
      </x:c>
    </x:row>
    <x:row r="32" ht="90" customHeight="1">
      <x:c r="A32" s="9" t="str">
        <x:v>searchagents::shopping::render_279</x:v>
      </x:c>
      <x:c r="B32" s="9" t="str">
        <x:v>searchagents</x:v>
      </x:c>
      <x:c r="C32" s="9" t="str">
        <x:v>
sites: ['shopping']
task_id: 279
require_login: False
storage_state: ./.auth/shopping_state.json
start_url: http://localhost:7770/
geolocation: None
intent_template: Can you take me to the page that has this {{subject}} {{item}}?
instantiation_dict: {'subject': 'video game character', 'item': 'on slippers'}
intent: Can you take me to the page that has this video game character on slippers?
image: http://localhost:7770/media/catalog/product/cache/829a59e57f886f8cf0598ffca4f8a940/B/0/B09PPRDWBX.0.jpg
require_reset: False
eval: {'eval_types': ['string_match'], 'reference_answers': {'fuzzy_match': 'N/A'}, 'reference_url': '', 'program_html': [], 'string_note': 'Such an item is not available on OneStopMarket.'}
intent_template_id: 91
reasoning_difficulty: hard
visual_difficulty: medium
comments: 
overall_difficulty: medium
</x:v>
      </x:c>
      <x:c r="D32" s="9" t="str">
        <x:v>public_experience/normalized/searchagents.db</x:v>
      </x:c>
      <x:c r="E32" s="9" t="str">
        <x:v>raw/search_agents/extracted/gpt4o_search_trajectories/shopping/render_279.html</x:v>
      </x:c>
      <x:c r="F32" s="9" t="str">
        <x:v>{}</x:v>
      </x:c>
    </x:row>
    <x:row r="33" ht="90" customHeight="1">
      <x:c r="A33" s="9" t="str">
        <x:v>searchagents::shopping::render_33</x:v>
      </x:c>
      <x:c r="B33" s="9" t="str">
        <x:v>searchagents</x:v>
      </x:c>
      <x:c r="C33" s="9" t="str">
        <x:v>
sites: ['shopping']
task_id: 33
require_login: True
storage_state: ./.auth/shopping_state.json
start_url: http://localhost:7770/
geolocation: None
intent_template: Explore the "{{category}}" category listed by ascending price and tell me the color of the {{order}} item in the first row.
instantiation_dict: {'category': 'Competitive Swimwear', 'order': 'second'}
intent: Explore the "Competitive Swimwear" category listed by ascending price and tell me the color of the second item in the first row.
require_reset: False
viewport_size: {'width': 1280}
eval: {'eval_types': ['string_match'], 'reference_answers': {'must_include': ['pink']}, 'reference_url': '', 'program_html': [], 'string_note': '', 'reference_answer_raw_annotation': 'pink'}
intent_template_id: 10
reasoning_difficulty: medium
visual_difficulty: easy
comments: 
overall_difficulty: medium
</x:v>
      </x:c>
      <x:c r="D33" s="9" t="str">
        <x:v>public_experience/normalized/searchagents.db</x:v>
      </x:c>
      <x:c r="E33" s="9" t="str">
        <x:v>raw/search_agents/extracted/gpt4o_search_trajectories/shopping/render_33.html</x:v>
      </x:c>
      <x:c r="F33" s="9" t="str">
        <x:v>{}</x:v>
      </x:c>
    </x:row>
    <x:row r="34" ht="90" customHeight="1">
      <x:c r="A34" s="9" t="str">
        <x:v>searchagents::shopping::render_43</x:v>
      </x:c>
      <x:c r="B34" s="9" t="str">
        <x:v>searchagents</x:v>
      </x:c>
      <x:c r="C34" s="9" t="str">
        <x:v>
sites: ['shopping']
task_id: 43
require_login: True
storage_state: ./.auth/shopping_state.json
start_url: http://localhost:7770/
geolocation: None
intent_template: Find me the cheapest item in the "{{category}}" category that comes in {{shape}}.
instantiation_dict: {'category': 'Soups, Stocks &amp; Broths', 'shape': 'rectangular packaging'}
intent: Find me the cheapest item in the "Soups, Stocks &amp; Broths" category that comes in rectangular packaging.
require_reset: False
eval: {'eval_types': ['url_match'], 'reference_answers': None, 'reference_url': 'http://localhost:7770/ocean-s-halo-organic-and-vegan-no-chicken-broth-32-oz-per-unit-2-pack.html', 'program_html': [], 'url_note': 'EXACT'}
intent_template_id: 15
reasoning_difficulty: medium
visual_difficulty: medium
comments: 
overall_difficulty: medium
</x:v>
      </x:c>
      <x:c r="D34" s="9" t="str">
        <x:v>public_experience/normalized/searchagents.db</x:v>
      </x:c>
      <x:c r="E34" s="9" t="str">
        <x:v>raw/search_agents/extracted/gpt4o_search_trajectories/shopping/render_43.html</x:v>
      </x:c>
      <x:c r="F34" s="9" t="str">
        <x:v>{}</x:v>
      </x:c>
    </x:row>
    <x:row r="35" ht="90" customHeight="1">
      <x:c r="A35" s="9" t="str">
        <x:v>searchagents::shopping::render_432</x:v>
      </x:c>
      <x:c r="B35" s="9" t="str">
        <x:v>searchagents</x:v>
      </x:c>
      <x:c r="C35" s="9" t="str">
        <x:v>
sites: ['shopping']
task_id: 432
require_login: True
storage_state: ./.auth/shopping_state.json
start_url: http://localhost:7770
geolocation: None
intent_template: Help me find all items between {{lower}} and {{upper}} that look like the image below and put them in my cart.
intent: Help me find all items between $30 and $40 that look like the image below and put them in my cart.
image: http://localhost:7770/media/catalog/product/cache/829a59e57f886f8cf0598ffca4f8a940/B/0/B07Q9QGBGV.0.jpg
instantiation_dict: {'lower': '$30', 'upper': '$40'}
require_reset: False
eval: {'eval_types': ['program_html'], 'reference_answers': None, 'reference_url': '', 'program_html': [{'url': 'http://localhost:7770/checkout/cart', 'locator': '', 'required_contents': {'must_include': ['Magic Array Wireless Charger, 10w Ultra-Thin Qi Fast Wireless Charging Pad, Compatible with iPhone X/XS/MAX/8/8 Plus/Galaxy Note 9/S9/S10/S9 Plus/Note 8/S8 Edge More (Adapter NOT Included) (Pink)', 'Magic Array Wireless Charger, 10w Ultra-Thin Qi Fast Wireless Charging Pad, Compatible with iPhone X/XS/MAX/8/8 Plus/Galaxy Note 9/S9/S10/S9 Plus/Note 8/S8 Edge More (Adapter NOT Included) (Brown)']}}]}
intent_template_id: 137
reasoning_difficulty: medium
visual_difficulty: medium
overall_difficulty: medium
comments: 
</x:v>
      </x:c>
      <x:c r="D35" s="9" t="str">
        <x:v>public_experience/normalized/searchagents.db</x:v>
      </x:c>
      <x:c r="E35" s="9" t="str">
        <x:v>raw/search_agents/extracted/gpt4o_search_trajectories/shopping/render_432.html</x:v>
      </x:c>
      <x:c r="F35" s="9" t="str">
        <x:v>{}</x:v>
      </x:c>
    </x:row>
    <x:row r="36" ht="90" customHeight="1">
      <x:c r="A36" s="9" t="str">
        <x:v>searchagents::shopping::render_85</x:v>
      </x:c>
      <x:c r="B36" s="9" t="str">
        <x:v>searchagents</x:v>
      </x:c>
      <x:c r="C36" s="9" t="str">
        <x:v>
sites: ['shopping']
task_id: 85
require_login: True
storage_state: ./.auth/shopping_state.json
start_url: http://localhost:7770/office-book-stand-tree-shaped-bookshelf-on-the-table-simple-student-shelf-bookcase-storage-shelf-organizer.html |AND| http://localhost:7770/home-bookshelf-bookcase-shelf-bookshelf-book-shelves-simple-student-desktop-small-picture-book-storage-household-simple-floor-living-room-children-s-bookcase-durable-bookcase-display-shelf-storage-org.html |AND| http://localhost:7770/lorell-6-shelf-panel-bookcase-36-x-12-x-72-mahogany.html
geolocation: None
intent_template: Add the product that {{attribute}} from my open tabs to the shopping cart
instantiation_dict: {'attribute': 'looks like an animal'}
intent: Add the product that looks like an animal from my open tabs to the shopping cart
require_reset: False
eval: {'eval_types': ['program_html'], 'reference_answers': None, 'reference_url': '', 'program_html': [{'url': 'http://localhost:7770/checkout/cart', 'locator': '', 'required_contents': {'must_include': ['Home Bookshelf Bookcase Shelf Bookshelf']}}]}
intent_template_id: 22
reasoning_difficulty: medium
visual_difficulty: medium
comments: 
overall_difficulty: medium
</x:v>
      </x:c>
      <x:c r="D36" s="9" t="str">
        <x:v>public_experience/normalized/searchagents.db</x:v>
      </x:c>
      <x:c r="E36" s="9" t="str">
        <x:v>raw/search_agents/extracted/gpt4o_search_trajectories/shopping/render_85.html</x:v>
      </x:c>
      <x:c r="F36" s="9" t="str">
        <x:v>{}</x:v>
      </x:c>
    </x:row>
    <x:row r="37" ht="90" customHeight="1">
      <x:c r="A37" s="9" t="str">
        <x:v>treeofthoughts::186d87573414dd768fde::904</x:v>
      </x:c>
      <x:c r="B37" s="9" t="str">
        <x:v>treeofthoughts</x:v>
      </x:c>
      <x:c r="C37" s="9" t="str">
        <x:v>princeton-nlp/tree-of-thought-llm/game24</x:v>
      </x:c>
      <x:c r="D37" s="9" t="str">
        <x:v>public_experience/normalized/treeofthoughts.db</x:v>
      </x:c>
      <x:c r="E37" s="9" t="str">
        <x:v>raw/treeofthoughts/logs/game24/gpt-4_0.7_propose1_value3_greedy5_start900_end1000.json</x:v>
      </x:c>
      <x:c r="F37" s="9" t="str">
        <x:v>{}</x:v>
      </x:c>
    </x:row>
    <x:row r="38" ht="90" customHeight="1">
      <x:c r="A38" s="9" t="str">
        <x:v>treeofthoughts::186d87573414dd768fde::921</x:v>
      </x:c>
      <x:c r="B38" s="9" t="str">
        <x:v>treeofthoughts</x:v>
      </x:c>
      <x:c r="C38" s="9" t="str">
        <x:v>princeton-nlp/tree-of-thought-llm/game24</x:v>
      </x:c>
      <x:c r="D38" s="9" t="str">
        <x:v>public_experience/normalized/treeofthoughts.db</x:v>
      </x:c>
      <x:c r="E38" s="9" t="str">
        <x:v>raw/treeofthoughts/logs/game24/gpt-4_0.7_propose1_value3_greedy5_start900_end1000.json</x:v>
      </x:c>
      <x:c r="F38" s="9" t="str">
        <x:v>{}</x:v>
      </x:c>
    </x:row>
    <x:row r="39" ht="90" customHeight="1">
      <x:c r="A39" s="9" t="str">
        <x:v>treeofthoughts::186d87573414dd768fde::927</x:v>
      </x:c>
      <x:c r="B39" s="9" t="str">
        <x:v>treeofthoughts</x:v>
      </x:c>
      <x:c r="C39" s="9" t="str">
        <x:v>princeton-nlp/tree-of-thought-llm/game24</x:v>
      </x:c>
      <x:c r="D39" s="9" t="str">
        <x:v>public_experience/normalized/treeofthoughts.db</x:v>
      </x:c>
      <x:c r="E39" s="9" t="str">
        <x:v>raw/treeofthoughts/logs/game24/gpt-4_0.7_propose1_value3_greedy5_start900_end1000.json</x:v>
      </x:c>
      <x:c r="F39" s="9" t="str">
        <x:v>{}</x:v>
      </x:c>
    </x:row>
    <x:row r="40" ht="90" customHeight="1">
      <x:c r="A40" s="9" t="str">
        <x:v>treeofthoughts::186d87573414dd768fde::929</x:v>
      </x:c>
      <x:c r="B40" s="9" t="str">
        <x:v>treeofthoughts</x:v>
      </x:c>
      <x:c r="C40" s="9" t="str">
        <x:v>princeton-nlp/tree-of-thought-llm/game24</x:v>
      </x:c>
      <x:c r="D40" s="9" t="str">
        <x:v>public_experience/normalized/treeofthoughts.db</x:v>
      </x:c>
      <x:c r="E40" s="9" t="str">
        <x:v>raw/treeofthoughts/logs/game24/gpt-4_0.7_propose1_value3_greedy5_start900_end1000.json</x:v>
      </x:c>
      <x:c r="F40" s="9" t="str">
        <x:v>{}</x:v>
      </x:c>
    </x:row>
    <x:row r="41" ht="90" customHeight="1">
      <x:c r="A41" s="9" t="str">
        <x:v>treeofthoughts::186d87573414dd768fde::932</x:v>
      </x:c>
      <x:c r="B41" s="9" t="str">
        <x:v>treeofthoughts</x:v>
      </x:c>
      <x:c r="C41" s="9" t="str">
        <x:v>princeton-nlp/tree-of-thought-llm/game24</x:v>
      </x:c>
      <x:c r="D41" s="9" t="str">
        <x:v>public_experience/normalized/treeofthoughts.db</x:v>
      </x:c>
      <x:c r="E41" s="9" t="str">
        <x:v>raw/treeofthoughts/logs/game24/gpt-4_0.7_propose1_value3_greedy5_start900_end1000.json</x:v>
      </x:c>
      <x:c r="F41" s="9" t="str">
        <x:v>{}</x:v>
      </x:c>
    </x:row>
    <x:row r="42" ht="90" customHeight="1">
      <x:c r="A42" s="9" t="str">
        <x:v>treeofthoughts::186d87573414dd768fde::958</x:v>
      </x:c>
      <x:c r="B42" s="9" t="str">
        <x:v>treeofthoughts</x:v>
      </x:c>
      <x:c r="C42" s="9" t="str">
        <x:v>princeton-nlp/tree-of-thought-llm/game24</x:v>
      </x:c>
      <x:c r="D42" s="9" t="str">
        <x:v>public_experience/normalized/treeofthoughts.db</x:v>
      </x:c>
      <x:c r="E42" s="9" t="str">
        <x:v>raw/treeofthoughts/logs/game24/gpt-4_0.7_propose1_value3_greedy5_start900_end1000.json</x:v>
      </x:c>
      <x:c r="F42" s="9" t="str">
        <x:v>{}</x:v>
      </x:c>
    </x:row>
    <x:row r="43" ht="90" customHeight="1">
      <x:c r="A43" s="9" t="str">
        <x:v>treeofthoughts::186d87573414dd768fde::960</x:v>
      </x:c>
      <x:c r="B43" s="9" t="str">
        <x:v>treeofthoughts</x:v>
      </x:c>
      <x:c r="C43" s="9" t="str">
        <x:v>princeton-nlp/tree-of-thought-llm/game24</x:v>
      </x:c>
      <x:c r="D43" s="9" t="str">
        <x:v>public_experience/normalized/treeofthoughts.db</x:v>
      </x:c>
      <x:c r="E43" s="9" t="str">
        <x:v>raw/treeofthoughts/logs/game24/gpt-4_0.7_propose1_value3_greedy5_start900_end1000.json</x:v>
      </x:c>
      <x:c r="F43" s="9" t="str">
        <x:v>{}</x:v>
      </x:c>
    </x:row>
    <x:row r="44" ht="90" customHeight="1">
      <x:c r="A44" s="9" t="str">
        <x:v>treeofthoughts::186d87573414dd768fde::967</x:v>
      </x:c>
      <x:c r="B44" s="9" t="str">
        <x:v>treeofthoughts</x:v>
      </x:c>
      <x:c r="C44" s="9" t="str">
        <x:v>princeton-nlp/tree-of-thought-llm/game24</x:v>
      </x:c>
      <x:c r="D44" s="9" t="str">
        <x:v>public_experience/normalized/treeofthoughts.db</x:v>
      </x:c>
      <x:c r="E44" s="9" t="str">
        <x:v>raw/treeofthoughts/logs/game24/gpt-4_0.7_propose1_value3_greedy5_start900_end1000.json</x:v>
      </x:c>
      <x:c r="F44" s="9" t="str">
        <x:v>{}</x:v>
      </x:c>
    </x:row>
    <x:row r="45" ht="90" customHeight="1">
      <x:c r="A45" s="9" t="str">
        <x:v>treeofthoughts::186d87573414dd768fde::972</x:v>
      </x:c>
      <x:c r="B45" s="9" t="str">
        <x:v>treeofthoughts</x:v>
      </x:c>
      <x:c r="C45" s="9" t="str">
        <x:v>princeton-nlp/tree-of-thought-llm/game24</x:v>
      </x:c>
      <x:c r="D45" s="9" t="str">
        <x:v>public_experience/normalized/treeofthoughts.db</x:v>
      </x:c>
      <x:c r="E45" s="9" t="str">
        <x:v>raw/treeofthoughts/logs/game24/gpt-4_0.7_propose1_value3_greedy5_start900_end1000.json</x:v>
      </x:c>
      <x:c r="F45" s="9" t="str">
        <x:v>{}</x:v>
      </x:c>
    </x:row>
    <x:row r="46" ht="90" customHeight="1">
      <x:c r="A46" s="9" t="str">
        <x:v>treeofthoughts::250bedbc5813eab161ca::15</x:v>
      </x:c>
      <x:c r="B46" s="9" t="str">
        <x:v>treeofthoughts</x:v>
      </x:c>
      <x:c r="C46" s="9" t="str">
        <x:v>princeton-nlp/tree-of-thought-llm/text</x:v>
      </x:c>
      <x:c r="D46" s="9" t="str">
        <x:v>public_experience/normalized/treeofthoughts.db</x:v>
      </x:c>
      <x:c r="E46" s="9" t="str">
        <x:v>raw/treeofthoughts/logs/text/gpt-4_1.0_generate_sample_select_greedy_sample5_start0_end100.json</x:v>
      </x:c>
      <x:c r="F46" s="9" t="str">
        <x:v>{}</x:v>
      </x:c>
    </x:row>
    <x:row r="47" ht="90" customHeight="1">
      <x:c r="A47" s="9" t="str">
        <x:v>treeofthoughts::250bedbc5813eab161ca::80</x:v>
      </x:c>
      <x:c r="B47" s="9" t="str">
        <x:v>treeofthoughts</x:v>
      </x:c>
      <x:c r="C47" s="9" t="str">
        <x:v>princeton-nlp/tree-of-thought-llm/text</x:v>
      </x:c>
      <x:c r="D47" s="9" t="str">
        <x:v>public_experience/normalized/treeofthoughts.db</x:v>
      </x:c>
      <x:c r="E47" s="9" t="str">
        <x:v>raw/treeofthoughts/logs/text/gpt-4_1.0_generate_sample_select_greedy_sample5_start0_end100.json</x:v>
      </x:c>
      <x:c r="F47" s="9" t="str">
        <x:v>{}</x:v>
      </x:c>
    </x:row>
    <x:row r="48" ht="90" customHeight="1">
      <x:c r="A48" s="9" t="str">
        <x:v>treeofthoughts::2aeea08ba9e8152a1889::14</x:v>
      </x:c>
      <x:c r="B48" s="9" t="str">
        <x:v>treeofthoughts</x:v>
      </x:c>
      <x:c r="C48" s="9" t="str">
        <x:v>princeton-nlp/tree-of-thought-llm/crosswords</x:v>
      </x:c>
      <x:c r="D48" s="9" t="str">
        <x:v>public_experience/normalized/treeofthoughts.db</x:v>
      </x:c>
      <x:c r="E48" s="9" t="str">
        <x:v>raw/treeofthoughts/logs/crosswords/infoss_dfs_no_prune.json</x:v>
      </x:c>
      <x:c r="F48" s="9" t="str">
        <x:v>{}</x:v>
      </x:c>
    </x:row>
    <x:row r="49" ht="90" customHeight="1">
      <x:c r="A49" s="9" t="str">
        <x:v>treeofthoughts::2aeea08ba9e8152a1889::19</x:v>
      </x:c>
      <x:c r="B49" s="9" t="str">
        <x:v>treeofthoughts</x:v>
      </x:c>
      <x:c r="C49" s="9" t="str">
        <x:v>princeton-nlp/tree-of-thought-llm/crosswords</x:v>
      </x:c>
      <x:c r="D49" s="9" t="str">
        <x:v>public_experience/normalized/treeofthoughts.db</x:v>
      </x:c>
      <x:c r="E49" s="9" t="str">
        <x:v>raw/treeofthoughts/logs/crosswords/infoss_dfs_no_prune.json</x:v>
      </x:c>
      <x:c r="F49" s="9" t="str">
        <x:v>{}</x:v>
      </x:c>
    </x:row>
    <x:row r="50" ht="90" customHeight="1">
      <x:c r="A50" s="9" t="str">
        <x:v>treeofthoughts::2aeea08ba9e8152a1889::3</x:v>
      </x:c>
      <x:c r="B50" s="9" t="str">
        <x:v>treeofthoughts</x:v>
      </x:c>
      <x:c r="C50" s="9" t="str">
        <x:v>princeton-nlp/tree-of-thought-llm/crosswords</x:v>
      </x:c>
      <x:c r="D50" s="9" t="str">
        <x:v>public_experience/normalized/treeofthoughts.db</x:v>
      </x:c>
      <x:c r="E50" s="9" t="str">
        <x:v>raw/treeofthoughts/logs/crosswords/infoss_dfs_no_prune.json</x:v>
      </x:c>
      <x:c r="F50" s="9" t="str">
        <x:v>{}</x:v>
      </x:c>
    </x:row>
    <x:row r="51" ht="90" customHeight="1">
      <x:c r="A51" s="9" t="str">
        <x:v>treeofthoughts::2aeea08ba9e8152a1889::4</x:v>
      </x:c>
      <x:c r="B51" s="9" t="str">
        <x:v>treeofthoughts</x:v>
      </x:c>
      <x:c r="C51" s="9" t="str">
        <x:v>princeton-nlp/tree-of-thought-llm/crosswords</x:v>
      </x:c>
      <x:c r="D51" s="9" t="str">
        <x:v>public_experience/normalized/treeofthoughts.db</x:v>
      </x:c>
      <x:c r="E51" s="9" t="str">
        <x:v>raw/treeofthoughts/logs/crosswords/infoss_dfs_no_prune.json</x:v>
      </x:c>
      <x:c r="F51" s="9" t="str">
        <x:v>{}</x:v>
      </x:c>
    </x:row>
    <x:row r="52" ht="90" customHeight="1">
      <x:c r="A52" s="9" t="str">
        <x:v>treeofthoughts::2aeea08ba9e8152a1889::6</x:v>
      </x:c>
      <x:c r="B52" s="9" t="str">
        <x:v>treeofthoughts</x:v>
      </x:c>
      <x:c r="C52" s="9" t="str">
        <x:v>princeton-nlp/tree-of-thought-llm/crosswords</x:v>
      </x:c>
      <x:c r="D52" s="9" t="str">
        <x:v>public_experience/normalized/treeofthoughts.db</x:v>
      </x:c>
      <x:c r="E52" s="9" t="str">
        <x:v>raw/treeofthoughts/logs/crosswords/infoss_dfs_no_prune.json</x:v>
      </x:c>
      <x:c r="F52" s="9" t="str">
        <x:v>{"treeofthoughts::2aeea08ba9e8152a1889::6::0":{"depth":0,"evidence":{"original_depth":1,"original_node_id":0,"original_parent_id":null,"parent_relation":"reconstructed_from_official_code","score_evidence":{"event_id":"treeofthoughts::event::9d12381b9a0e643a4aae","path":["info","r_word"]}},"metrics":{"r_letter":0.2,"r_word":0.1},"node_id":"treeofthoughts::2aeea08ba9e8152a1889::6::0","node_type":"search_node","parent_id":null,"prompt":"{\"action_stack\":[]}","proposal":"v2. hello","result_summary":"{\"r_letter\":0.2,\"r_word\":0.1}","score":0.1,"score_direction":"maximize","score_name":"r_word","sequence_index":0,"source_reference":"raw/treeofthoughts/logs/crosswords/infoss_dfs_no_prune.json#record=6","source_type":"treeofthoughts","status":null}}</x:v>
      </x:c>
    </x:row>
    <x:row r="53" ht="90" customHeight="1">
      <x:c r="A53" s="9" t="str">
        <x:v>treeofthoughts::2aeea08ba9e8152a1889::7</x:v>
      </x:c>
      <x:c r="B53" s="9" t="str">
        <x:v>treeofthoughts</x:v>
      </x:c>
      <x:c r="C53" s="9" t="str">
        <x:v>princeton-nlp/tree-of-thought-llm/crosswords</x:v>
      </x:c>
      <x:c r="D53" s="9" t="str">
        <x:v>public_experience/normalized/treeofthoughts.db</x:v>
      </x:c>
      <x:c r="E53" s="9" t="str">
        <x:v>raw/treeofthoughts/logs/crosswords/infoss_dfs_no_prune.json</x:v>
      </x:c>
      <x:c r="F53" s="9" t="str">
        <x:v>{}</x:v>
      </x:c>
    </x:row>
    <x:row r="54" ht="90" customHeight="1">
      <x:c r="A54" s="9" t="str">
        <x:v>treeofthoughts::2aeea08ba9e8152a1889::8</x:v>
      </x:c>
      <x:c r="B54" s="9" t="str">
        <x:v>treeofthoughts</x:v>
      </x:c>
      <x:c r="C54" s="9" t="str">
        <x:v>princeton-nlp/tree-of-thought-llm/crosswords</x:v>
      </x:c>
      <x:c r="D54" s="9" t="str">
        <x:v>public_experience/normalized/treeofthoughts.db</x:v>
      </x:c>
      <x:c r="E54" s="9" t="str">
        <x:v>raw/treeofthoughts/logs/crosswords/infoss_dfs_no_prune.json</x:v>
      </x:c>
      <x:c r="F54" s="9" t="str">
        <x:v>{}</x:v>
      </x:c>
    </x:row>
    <x:row r="55" ht="90" customHeight="1">
      <x:c r="A55" s="9" t="str">
        <x:v>treeofthoughts::eee94a370b07b809be19::12</x:v>
      </x:c>
      <x:c r="B55" s="9" t="str">
        <x:v>treeofthoughts</x:v>
      </x:c>
      <x:c r="C55" s="9" t="str">
        <x:v>princeton-nlp/tree-of-thought-llm/crosswords</x:v>
      </x:c>
      <x:c r="D55" s="9" t="str">
        <x:v>public_experience/normalized/treeofthoughts.db</x:v>
      </x:c>
      <x:c r="E55" s="9" t="str">
        <x:v>raw/treeofthoughts/logs/crosswords/infoss_dfs_prune.json</x:v>
      </x:c>
      <x:c r="F55" s="9" t="str">
        <x:v>{}</x:v>
      </x:c>
    </x:row>
    <x:row r="56" ht="90" customHeight="1">
      <x:c r="A56" s="9" t="str">
        <x:v>treeofthoughts::eee94a370b07b809be19::13</x:v>
      </x:c>
      <x:c r="B56" s="9" t="str">
        <x:v>treeofthoughts</x:v>
      </x:c>
      <x:c r="C56" s="9" t="str">
        <x:v>princeton-nlp/tree-of-thought-llm/crosswords</x:v>
      </x:c>
      <x:c r="D56" s="9" t="str">
        <x:v>public_experience/normalized/treeofthoughts.db</x:v>
      </x:c>
      <x:c r="E56" s="9" t="str">
        <x:v>raw/treeofthoughts/logs/crosswords/infoss_dfs_prune.json</x:v>
      </x:c>
      <x:c r="F56" s="9" t="str">
        <x:v>{}</x:v>
      </x:c>
    </x:row>
    <x:row r="57" ht="90" customHeight="1">
      <x:c r="A57" s="9" t="str">
        <x:v>treeofthoughts::eee94a370b07b809be19::14</x:v>
      </x:c>
      <x:c r="B57" s="9" t="str">
        <x:v>treeofthoughts</x:v>
      </x:c>
      <x:c r="C57" s="9" t="str">
        <x:v>princeton-nlp/tree-of-thought-llm/crosswords</x:v>
      </x:c>
      <x:c r="D57" s="9" t="str">
        <x:v>public_experience/normalized/treeofthoughts.db</x:v>
      </x:c>
      <x:c r="E57" s="9" t="str">
        <x:v>raw/treeofthoughts/logs/crosswords/infoss_dfs_prune.json</x:v>
      </x:c>
      <x:c r="F57" s="9" t="str">
        <x:v>{}</x:v>
      </x:c>
    </x:row>
    <x:row r="58" ht="90" customHeight="1">
      <x:c r="A58" s="9" t="str">
        <x:v>treeofthoughts::eee94a370b07b809be19::2</x:v>
      </x:c>
      <x:c r="B58" s="9" t="str">
        <x:v>treeofthoughts</x:v>
      </x:c>
      <x:c r="C58" s="9" t="str">
        <x:v>princeton-nlp/tree-of-thought-llm/crosswords</x:v>
      </x:c>
      <x:c r="D58" s="9" t="str">
        <x:v>public_experience/normalized/treeofthoughts.db</x:v>
      </x:c>
      <x:c r="E58" s="9" t="str">
        <x:v>raw/treeofthoughts/logs/crosswords/infoss_dfs_prune.json</x:v>
      </x:c>
      <x:c r="F58" s="9" t="str">
        <x:v>{}</x:v>
      </x:c>
    </x:row>
  </x:sheetData>
  <x:pageMargins left="0.7" right="0.7" top="0.75" bottom="0.75" header="0.3" footer="0.3"/>
  <x:tableParts count="1">
    <x:tablePart xmlns:r="http://schemas.openxmlformats.org/officeDocument/2006/relationships" r:id="R08a00a72cc7c48b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20" hidden="0" customWidth="1"/>
    <x:col min="3" max="3" width="20" hidden="0" customWidth="1"/>
    <x:col min="4" max="4" width="20" hidden="0" customWidth="1"/>
    <x:col min="5" max="5" width="20" hidden="0" customWidth="1"/>
    <x:col min="7" max="7" width="24" hidden="0" customWidth="1"/>
    <x:col min="8" max="8" width="48" hidden="0" customWidth="1"/>
  </x:cols>
  <x:sheetData>
    <x:row r="1" ht="36" customHeight="1">
      <x:c r="A1" s="7" t="str">
        <x:v>source_type</x:v>
      </x:c>
      <x:c r="B1" s="7" t="str">
        <x:v>total_branch_points</x:v>
      </x:c>
      <x:c r="C1" s="7" t="str">
        <x:v>selected</x:v>
      </x:c>
      <x:c r="D1" s="7" t="str">
        <x:v>discarded</x:v>
      </x:c>
      <x:c r="E1" s="7" t="str">
        <x:v>completed</x:v>
      </x:c>
      <x:c r="G1" t="str">
        <x:v>Dataset source</x:v>
      </x:c>
      <x:c r="H1" t="str">
        <x:v>branch_memory.db</x:v>
      </x:c>
    </x:row>
    <x:row r="2" ht="25" customHeight="1">
      <x:c r="A2" s="9" t="str">
        <x:v>evomcts</x:v>
      </x:c>
      <x:c r="B2" s="11" t="n">
        <x:v>85</x:v>
      </x:c>
      <x:c r="C2" s="11" t="n">
        <x:v>25</x:v>
      </x:c>
      <x:c r="D2" s="11" t="n">
        <x:v>60</x:v>
      </x:c>
      <x:c r="E2" s="11" t="n">
        <x:v>25</x:v>
      </x:c>
      <x:c r="G2" t="str">
        <x:v>Cap (bytes)</x:v>
      </x:c>
      <x:c r="H2" t="n">
        <x:v>5000000000</x:v>
      </x:c>
    </x:row>
    <x:row r="3" ht="25" customHeight="1">
      <x:c r="A3" s="9" t="str">
        <x:v>nedo_rsi</x:v>
      </x:c>
      <x:c r="B3" s="11" t="n">
        <x:v>2</x:v>
      </x:c>
      <x:c r="C3" s="11" t="n">
        <x:v>2</x:v>
      </x:c>
      <x:c r="D3" s="11" t="n">
        <x:v>0</x:v>
      </x:c>
      <x:c r="E3" s="11" t="n">
        <x:v>2</x:v>
      </x:c>
      <x:c r="G3" t="str">
        <x:v>Selection seed</x:v>
      </x:c>
      <x:c r="H3" t="n">
        <x:v>17</x:v>
      </x:c>
    </x:row>
    <x:row r="4" ht="25" customHeight="1">
      <x:c r="A4" s="9" t="str">
        <x:v>openevolve</x:v>
      </x:c>
      <x:c r="B4" s="11" t="n">
        <x:v>143</x:v>
      </x:c>
      <x:c r="C4" s="11" t="n">
        <x:v>25</x:v>
      </x:c>
      <x:c r="D4" s="11" t="n">
        <x:v>118</x:v>
      </x:c>
      <x:c r="E4" s="11" t="n">
        <x:v>25</x:v>
      </x:c>
      <x:c r="G4" t="str">
        <x:v>Raw full text</x:v>
      </x:c>
      <x:c r="H4" t="str">
        <x:v>SQLite holds all selected raw text</x:v>
      </x:c>
    </x:row>
    <x:row r="5" ht="25" customHeight="1">
      <x:c r="A5" s="9" t="str">
        <x:v>searchagents</x:v>
      </x:c>
      <x:c r="B5" s="11" t="n">
        <x:v>2387</x:v>
      </x:c>
      <x:c r="C5" s="11" t="n">
        <x:v>24</x:v>
      </x:c>
      <x:c r="D5" s="11" t="n">
        <x:v>2363</x:v>
      </x:c>
      <x:c r="E5" s="11" t="n">
        <x:v>24</x:v>
      </x:c>
      <x:c r="G5" t="str">
        <x:v>Model</x:v>
      </x:c>
      <x:c r="H5" t="str">
        <x:v>gpt-5.6-sol</x:v>
      </x:c>
    </x:row>
    <x:row r="6" ht="25" customHeight="1">
      <x:c r="A6" s="9" t="str">
        <x:v>treeofthoughts</x:v>
      </x:c>
      <x:c r="B6" s="11" t="n">
        <x:v>2709</x:v>
      </x:c>
      <x:c r="C6" s="11" t="n">
        <x:v>24</x:v>
      </x:c>
      <x:c r="D6" s="11" t="n">
        <x:v>2685</x:v>
      </x:c>
      <x:c r="E6" s="11" t="n">
        <x:v>24</x:v>
      </x:c>
    </x:row>
    <x:row r="7">
      <x:c r="A7" s="12" t="str">
        <x:v>TOTAL</x:v>
      </x:c>
      <x:c r="B7" s="13" t="n">
        <x:f>SUM(B2:B6)</x:f>
        <x:v>5326</x:v>
      </x:c>
      <x:c r="C7" s="13" t="n">
        <x:f>SUM(C2:C6)</x:f>
        <x:v>100</x:v>
      </x:c>
      <x:c r="D7" s="13" t="n">
        <x:f>SUM(D2:D6)</x:f>
        <x:v>5226</x:v>
      </x:c>
      <x:c r="E7" s="13" t="n">
        <x:f>SUM(E2:E6)</x:f>
        <x:v>100</x:v>
      </x:c>
    </x:row>
  </x:sheetData>
  <x:pageMargins left="0.7" right="0.7" top="0.75" bottom="0.75" header="0.3" footer="0.3"/>
  <x:tableParts count="1">
    <x:tablePart xmlns:r="http://schemas.openxmlformats.org/officeDocument/2006/relationships" r:id="R72bb559032254794"/>
  </x:tableParts>
</x:worksheet>
</file>