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'Pathogenic.VUS'!$A$1:$HB$144</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256">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44"/>
  <sheetViews>
    <sheetView tabSelected="1" workbookViewId="0">
      <selection activeCell="A10" sqref="A10"/>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vv</t>
        </is>
      </c>
      <c r="B2" t="inlineStr">
        <is>
          <t>O</t>
        </is>
      </c>
      <c r="C2" t="inlineStr">
        <is>
          <t>T1/2</t>
        </is>
      </c>
      <c r="D2" t="inlineStr">
        <is>
          <t>LP</t>
        </is>
      </c>
      <c r="E2" t="inlineStr">
        <is>
          <t>chr12:49434074-49434074</t>
        </is>
      </c>
      <c r="F2" t="inlineStr">
        <is>
          <t>KMT2D</t>
        </is>
      </c>
      <c r="G2" t="inlineStr">
        <is>
          <t>NM_003482.4</t>
        </is>
      </c>
      <c r="H2" t="inlineStr">
        <is>
          <t>NP_003473.3</t>
        </is>
      </c>
      <c r="I2" t="inlineStr">
        <is>
          <t>c.7479del</t>
        </is>
      </c>
      <c r="J2" t="inlineStr">
        <is>
          <t>p.Phe2494SerfsTer49</t>
        </is>
      </c>
      <c r="K2" t="inlineStr">
        <is>
          <t>G2493fs</t>
        </is>
      </c>
      <c r="L2" t="inlineStr">
        <is>
          <t>32_55</t>
        </is>
      </c>
      <c r="N2" t="n">
        <v>0.00446</v>
      </c>
      <c r="O2" t="n">
        <v>8</v>
      </c>
      <c r="P2" t="n">
        <v>1794</v>
      </c>
      <c r="Q2" t="n">
        <v>0</v>
      </c>
      <c r="R2" t="n">
        <v>8</v>
      </c>
      <c r="S2" t="n">
        <v>2.9</v>
      </c>
      <c r="X2" t="inlineStr">
        <is>
          <t>2_11</t>
        </is>
      </c>
      <c r="Z2" t="inlineStr">
        <is>
          <t>PVS1,PM2</t>
        </is>
      </c>
      <c r="AA2" t="inlineStr"/>
      <c r="AB2" t="n">
        <v>20</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AQ2" t="n">
        <v>0.5</v>
      </c>
      <c r="AS2" t="inlineStr">
        <is>
          <t>[[1]] RCV002300935</t>
        </is>
      </c>
      <c r="AT2" t="inlineStr">
        <is>
          <t>[[1]] Pathogenic~~GeneDx</t>
        </is>
      </c>
      <c r="BB2" t="inlineStr">
        <is>
          <t>CD1312975</t>
        </is>
      </c>
      <c r="BC2" t="inlineStr">
        <is>
          <t>DM</t>
        </is>
      </c>
      <c r="BG2" t="n">
        <v>1</v>
      </c>
      <c r="DO2" t="inlineStr">
        <is>
          <t>SLAHTSLGAG G FPAALPAGPA</t>
        </is>
      </c>
      <c r="DP2" t="n">
        <v>2</v>
      </c>
      <c r="DR2" t="n">
        <v>1</v>
      </c>
      <c r="DU2" t="inlineStr">
        <is>
          <t>frameshift_variant</t>
        </is>
      </c>
      <c r="DV2" t="inlineStr">
        <is>
          <t>HIGH</t>
        </is>
      </c>
      <c r="DX2" t="n">
        <v>1</v>
      </c>
      <c r="DZ2" t="n">
        <v>1</v>
      </c>
      <c r="EF2" t="n">
        <v>1</v>
      </c>
      <c r="EM2" t="inlineStr">
        <is>
          <t>[[1]] criteria provided, single submitter</t>
        </is>
      </c>
      <c r="EN2" t="inlineStr">
        <is>
          <t>[[1]] clinical testing</t>
        </is>
      </c>
      <c r="EO2" t="inlineStr">
        <is>
          <t>[[1]] NA</t>
        </is>
      </c>
      <c r="EP2" t="inlineStr">
        <is>
          <t>[[1]] NM_003482.4(KMT2D):c.7479del (p.Phe2494fs) AND not provided</t>
        </is>
      </c>
      <c r="EQ2" t="inlineStr">
        <is>
          <t>[[1]] SCV002588210</t>
        </is>
      </c>
      <c r="ER2" t="inlineStr">
        <is>
          <t>[[1]] not provided</t>
        </is>
      </c>
      <c r="ES2" t="inlineStr">
        <is>
          <t>ALT</t>
        </is>
      </c>
      <c r="ET2" t="inlineStr">
        <is>
          <t>KMT2D</t>
        </is>
      </c>
      <c r="EU2" t="inlineStr">
        <is>
          <t>NM_003482</t>
        </is>
      </c>
      <c r="EV2" t="inlineStr">
        <is>
          <t>NP_003473</t>
        </is>
      </c>
      <c r="EW2" t="n">
        <v>7479</v>
      </c>
      <c r="EX2" t="inlineStr">
        <is>
          <t>7479delG</t>
        </is>
      </c>
      <c r="FB2" t="n">
        <v>2492</v>
      </c>
      <c r="FC2" t="inlineStr">
        <is>
          <t>deletion</t>
        </is>
      </c>
      <c r="FE2" t="n">
        <v>23320472</v>
      </c>
      <c r="FF2" t="inlineStr">
        <is>
          <t>MLL2 mutation detection in 86 patients with Kabuki syndrome: a genotype-phenotype study.</t>
        </is>
      </c>
      <c r="FI2" t="n">
        <v>602113</v>
      </c>
      <c r="FK2" t="n">
        <v>8085</v>
      </c>
      <c r="FL2" t="inlineStr">
        <is>
          <t>KMT2D, MLL2, ALR, KABUK1</t>
        </is>
      </c>
      <c r="FM2" t="inlineStr">
        <is>
          <t>Lysine (K)-specific methyltransferase 2D</t>
        </is>
      </c>
      <c r="GV2" t="inlineStr">
        <is>
          <t>AC</t>
        </is>
      </c>
      <c r="GW2" t="inlineStr">
        <is>
          <t>A</t>
        </is>
      </c>
      <c r="GZ2" t="inlineStr">
        <is>
          <t>12_49434074_49434074_C_-</t>
        </is>
      </c>
      <c r="HA2" t="inlineStr">
        <is>
          <t>NM_003482@2493,</t>
        </is>
      </c>
      <c r="HB2" t="inlineStr">
        <is>
          <t>12_49434073_AC_A</t>
        </is>
      </c>
    </row>
    <row r="3">
      <c r="A3" t="inlineStr">
        <is>
          <t>x</t>
        </is>
      </c>
      <c r="B3" t="inlineStr">
        <is>
          <t>O</t>
        </is>
      </c>
      <c r="C3" t="inlineStr">
        <is>
          <t>T1/2</t>
        </is>
      </c>
      <c r="D3" t="inlineStr">
        <is>
          <t>LP</t>
        </is>
      </c>
      <c r="E3" t="inlineStr">
        <is>
          <t>chr12:49434924-49434924</t>
        </is>
      </c>
      <c r="F3" t="inlineStr">
        <is>
          <t>KMT2D</t>
        </is>
      </c>
      <c r="G3" t="inlineStr">
        <is>
          <t>NM_003482.4</t>
        </is>
      </c>
      <c r="H3" t="inlineStr">
        <is>
          <t>NP_003473.3</t>
        </is>
      </c>
      <c r="I3" t="inlineStr">
        <is>
          <t>c.6629del</t>
        </is>
      </c>
      <c r="J3" t="inlineStr">
        <is>
          <t>p.Pro2210ArgfsTer54</t>
        </is>
      </c>
      <c r="K3" t="inlineStr">
        <is>
          <t>P2210fs</t>
        </is>
      </c>
      <c r="L3" t="inlineStr">
        <is>
          <t>32_55</t>
        </is>
      </c>
      <c r="N3" t="n">
        <v>0.00258</v>
      </c>
      <c r="O3" t="n">
        <v>5</v>
      </c>
      <c r="P3" t="n">
        <v>1941</v>
      </c>
      <c r="Q3" t="n">
        <v>0</v>
      </c>
      <c r="R3" t="n">
        <v>5</v>
      </c>
      <c r="S3" t="n">
        <v>2.8</v>
      </c>
      <c r="X3" t="inlineStr">
        <is>
          <t>2_11</t>
        </is>
      </c>
      <c r="Z3" t="inlineStr">
        <is>
          <t>PVS1,PM2</t>
        </is>
      </c>
      <c r="AA3" t="inlineStr"/>
      <c r="AB3" t="n">
        <v>20</v>
      </c>
      <c r="AC3" t="inlineStr">
        <is>
          <t>Likely Oncogenic</t>
        </is>
      </c>
      <c r="AD3" t="inlineStr">
        <is>
          <t>Likely Loss-of-function</t>
        </is>
      </c>
      <c r="AE3" t="inlineStr"/>
      <c r="AF3" t="inlineStr"/>
      <c r="AG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 t="inlineStr">
        <is>
          <t>O</t>
        </is>
      </c>
      <c r="AK3" t="inlineStr">
        <is>
          <t>AD</t>
        </is>
      </c>
      <c r="AL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 t="inlineStr">
        <is>
          <t>Kabuki syndrome 1, 147920 (3), Autosomal dominant</t>
        </is>
      </c>
      <c r="AN3" t="n">
        <v>1</v>
      </c>
      <c r="AQ3" t="n">
        <v>0.5</v>
      </c>
      <c r="BB3" t="inlineStr">
        <is>
          <t>CD169403</t>
        </is>
      </c>
      <c r="BC3" t="inlineStr">
        <is>
          <t>DM</t>
        </is>
      </c>
      <c r="BG3" t="n">
        <v>1</v>
      </c>
      <c r="DO3" t="inlineStr">
        <is>
          <t>PSPTGAPAQP P MLGASSRPGA</t>
        </is>
      </c>
      <c r="DP3" t="n">
        <v>2</v>
      </c>
      <c r="DR3" t="n">
        <v>1</v>
      </c>
      <c r="DU3" t="inlineStr">
        <is>
          <t>frameshift_variant</t>
        </is>
      </c>
      <c r="DV3" t="inlineStr">
        <is>
          <t>HIGH</t>
        </is>
      </c>
      <c r="DX3" t="n">
        <v>1</v>
      </c>
      <c r="DZ3" t="n">
        <v>1</v>
      </c>
      <c r="EF3" t="n">
        <v>1</v>
      </c>
      <c r="ES3" t="inlineStr">
        <is>
          <t>ALT</t>
        </is>
      </c>
      <c r="ET3" t="inlineStr">
        <is>
          <t>KMT2D</t>
        </is>
      </c>
      <c r="EU3" t="inlineStr">
        <is>
          <t>NM_003482</t>
        </is>
      </c>
      <c r="EV3" t="inlineStr">
        <is>
          <t>NP_003473</t>
        </is>
      </c>
      <c r="EW3" t="n">
        <v>6629</v>
      </c>
      <c r="EX3" t="inlineStr">
        <is>
          <t>6629delC</t>
        </is>
      </c>
      <c r="FB3" t="n">
        <v>2209</v>
      </c>
      <c r="FC3" t="inlineStr">
        <is>
          <t>deletion</t>
        </is>
      </c>
      <c r="FE3" t="n">
        <v>27302555</v>
      </c>
      <c r="FF3" t="inlineStr">
        <is>
          <t>Mutation Update for Kabuki Syndrome Genes KMT2D and KDM6A and Further Delineation of X-Linked Kabuki Syndrome Subtype 2.</t>
        </is>
      </c>
      <c r="FI3" t="n">
        <v>602113</v>
      </c>
      <c r="FK3" t="n">
        <v>8085</v>
      </c>
      <c r="FL3" t="inlineStr">
        <is>
          <t>KMT2D, MLL2, ALR, KABUK1</t>
        </is>
      </c>
      <c r="FM3" t="inlineStr">
        <is>
          <t>Lysine (K)-specific methyltransferase 2D</t>
        </is>
      </c>
      <c r="GV3" t="inlineStr">
        <is>
          <t>CG</t>
        </is>
      </c>
      <c r="GW3" t="inlineStr">
        <is>
          <t>C</t>
        </is>
      </c>
      <c r="GZ3" t="inlineStr">
        <is>
          <t>12_49434924_49434924_G_-</t>
        </is>
      </c>
      <c r="HA3" t="inlineStr">
        <is>
          <t>NM_003482@2210,</t>
        </is>
      </c>
      <c r="HB3" t="inlineStr">
        <is>
          <t>12_49434923_CG_C</t>
        </is>
      </c>
    </row>
    <row r="4">
      <c r="A4" t="inlineStr">
        <is>
          <t>x</t>
        </is>
      </c>
      <c r="B4" t="inlineStr">
        <is>
          <t>O</t>
        </is>
      </c>
      <c r="C4" t="inlineStr">
        <is>
          <t>T1/2</t>
        </is>
      </c>
      <c r="D4" t="inlineStr">
        <is>
          <t>LP</t>
        </is>
      </c>
      <c r="E4" t="inlineStr">
        <is>
          <t>chr12:49427266-49427270</t>
        </is>
      </c>
      <c r="F4" t="inlineStr">
        <is>
          <t>KMT2D</t>
        </is>
      </c>
      <c r="G4" t="inlineStr">
        <is>
          <t>NM_003482.4</t>
        </is>
      </c>
      <c r="H4" t="inlineStr">
        <is>
          <t>NP_003473.3</t>
        </is>
      </c>
      <c r="I4" t="inlineStr">
        <is>
          <t>c.11218_11222del</t>
        </is>
      </c>
      <c r="J4" t="inlineStr">
        <is>
          <t>p.Gln3740ThrfsTer270</t>
        </is>
      </c>
      <c r="K4" t="inlineStr">
        <is>
          <t>Q3740fs</t>
        </is>
      </c>
      <c r="L4" t="inlineStr">
        <is>
          <t>40_55</t>
        </is>
      </c>
      <c r="N4" t="n">
        <v>0.01447</v>
      </c>
      <c r="O4" t="n">
        <v>22</v>
      </c>
      <c r="P4" t="n">
        <v>1520</v>
      </c>
      <c r="Q4" t="n">
        <v>0</v>
      </c>
      <c r="R4" t="n">
        <v>22</v>
      </c>
      <c r="S4" t="n">
        <v>4</v>
      </c>
      <c r="W4" t="inlineStr">
        <is>
          <t>PASS</t>
        </is>
      </c>
      <c r="X4" t="inlineStr">
        <is>
          <t>1_11</t>
        </is>
      </c>
      <c r="Z4" t="inlineStr">
        <is>
          <t>PVS1,PM2</t>
        </is>
      </c>
      <c r="AA4" t="inlineStr"/>
      <c r="AB4" t="n">
        <v>20</v>
      </c>
      <c r="AC4" t="inlineStr">
        <is>
          <t>Likely Oncogenic</t>
        </is>
      </c>
      <c r="AD4" t="inlineStr">
        <is>
          <t>Likely Loss-of-function</t>
        </is>
      </c>
      <c r="AE4" t="inlineStr"/>
      <c r="AF4" t="inlineStr"/>
      <c r="AG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 t="inlineStr">
        <is>
          <t>O</t>
        </is>
      </c>
      <c r="AK4" t="inlineStr">
        <is>
          <t>AD</t>
        </is>
      </c>
      <c r="AL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 t="inlineStr">
        <is>
          <t>Kabuki syndrome 1, 147920 (3), Autosomal dominant</t>
        </is>
      </c>
      <c r="AN4" t="n">
        <v>1</v>
      </c>
      <c r="BG4" t="n">
        <v>1</v>
      </c>
      <c r="DR4" t="n">
        <v>1</v>
      </c>
      <c r="DU4" t="inlineStr">
        <is>
          <t>frameshift_variant</t>
        </is>
      </c>
      <c r="DV4" t="inlineStr">
        <is>
          <t>HIGH</t>
        </is>
      </c>
      <c r="DX4" t="n">
        <v>1</v>
      </c>
      <c r="DZ4" t="n">
        <v>1</v>
      </c>
      <c r="EF4" t="n">
        <v>1</v>
      </c>
      <c r="FI4" t="n">
        <v>602113</v>
      </c>
      <c r="FK4" t="n">
        <v>8085</v>
      </c>
      <c r="FL4" t="inlineStr">
        <is>
          <t>KMT2D, MLL2, ALR, KABUK1</t>
        </is>
      </c>
      <c r="FM4" t="inlineStr">
        <is>
          <t>Lysine (K)-specific methyltransferase 2D</t>
        </is>
      </c>
      <c r="GV4" t="inlineStr">
        <is>
          <t>TGTTGC</t>
        </is>
      </c>
      <c r="GW4" t="inlineStr">
        <is>
          <t>T</t>
        </is>
      </c>
      <c r="GZ4" t="inlineStr">
        <is>
          <t>12_49427266_49427270_GTTGC_-</t>
        </is>
      </c>
      <c r="HA4" t="inlineStr">
        <is>
          <t>NM_003482@3740-3741,</t>
        </is>
      </c>
      <c r="HB4" t="inlineStr">
        <is>
          <t>12_49427265_TGTTGC_T</t>
        </is>
      </c>
    </row>
    <row r="5">
      <c r="A5" t="inlineStr">
        <is>
          <t>x</t>
        </is>
      </c>
      <c r="B5" t="inlineStr">
        <is>
          <t>O</t>
        </is>
      </c>
      <c r="C5" t="inlineStr">
        <is>
          <t>T1/2</t>
        </is>
      </c>
      <c r="D5" t="inlineStr">
        <is>
          <t>LP</t>
        </is>
      </c>
      <c r="E5" t="inlineStr">
        <is>
          <t>chr2:25523009-25523009</t>
        </is>
      </c>
      <c r="F5" t="inlineStr">
        <is>
          <t>DNMT3A</t>
        </is>
      </c>
      <c r="G5" t="inlineStr">
        <is>
          <t>NM_022552.5</t>
        </is>
      </c>
      <c r="H5" t="inlineStr">
        <is>
          <t>NP_072046.2</t>
        </is>
      </c>
      <c r="I5" t="inlineStr">
        <is>
          <t>c.176del</t>
        </is>
      </c>
      <c r="J5" t="inlineStr">
        <is>
          <t>p.Pro59ArgfsTer13</t>
        </is>
      </c>
      <c r="K5" t="inlineStr">
        <is>
          <t>P59fs</t>
        </is>
      </c>
      <c r="L5" t="inlineStr">
        <is>
          <t>3_23</t>
        </is>
      </c>
      <c r="N5" t="n">
        <v>0.00187</v>
      </c>
      <c r="O5" t="n">
        <v>4</v>
      </c>
      <c r="P5" t="n">
        <v>2137</v>
      </c>
      <c r="Q5" t="n">
        <v>0</v>
      </c>
      <c r="R5" t="n">
        <v>4</v>
      </c>
      <c r="S5" t="n">
        <v>3.3</v>
      </c>
      <c r="X5" t="inlineStr">
        <is>
          <t>2_11</t>
        </is>
      </c>
      <c r="Z5" t="inlineStr">
        <is>
          <t>PVS1,PM2</t>
        </is>
      </c>
      <c r="AA5" t="inlineStr"/>
      <c r="AB5" t="n">
        <v>4</v>
      </c>
      <c r="AC5" t="inlineStr">
        <is>
          <t>Likely Oncogenic</t>
        </is>
      </c>
      <c r="AD5" t="inlineStr">
        <is>
          <t>Likely Loss-of-function</t>
        </is>
      </c>
      <c r="AE5" t="inlineStr"/>
      <c r="AF5" t="inlineStr">
        <is>
          <t>Q50*, Oncogenic</t>
        </is>
      </c>
      <c r="AG5" t="inlineStr"/>
      <c r="AH5" t="inlineStr"/>
      <c r="AI5" t="inlineStr"/>
      <c r="AL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 t="n">
        <v>0</v>
      </c>
      <c r="BG5" t="n">
        <v>1</v>
      </c>
      <c r="DO5" t="inlineStr">
        <is>
          <t>GRPGRKRKHP P VESGDTPKDP</t>
        </is>
      </c>
      <c r="DP5" t="n">
        <v>2</v>
      </c>
      <c r="DR5" t="n">
        <v>1</v>
      </c>
      <c r="DU5" t="inlineStr">
        <is>
          <t>frameshift_variant,splice_region_variant</t>
        </is>
      </c>
      <c r="DV5" t="inlineStr">
        <is>
          <t>HIGH</t>
        </is>
      </c>
      <c r="DX5" t="n">
        <v>1</v>
      </c>
      <c r="DZ5" t="n">
        <v>1</v>
      </c>
      <c r="EF5" t="n">
        <v>1</v>
      </c>
      <c r="FI5" t="n">
        <v>602769</v>
      </c>
      <c r="FK5" t="n">
        <v>1788</v>
      </c>
      <c r="FL5" t="inlineStr">
        <is>
          <t>DNMT3A, TBRS, HESJAS</t>
        </is>
      </c>
      <c r="FM5" t="inlineStr">
        <is>
          <t>DNA methyltransferase 3A</t>
        </is>
      </c>
      <c r="GV5" t="inlineStr">
        <is>
          <t>CG</t>
        </is>
      </c>
      <c r="GW5" t="inlineStr">
        <is>
          <t>C</t>
        </is>
      </c>
      <c r="GZ5" t="inlineStr">
        <is>
          <t>2_25523009_25523009_G_-</t>
        </is>
      </c>
      <c r="HA5" t="inlineStr">
        <is>
          <t>NM_022552@59,</t>
        </is>
      </c>
      <c r="HB5" t="inlineStr">
        <is>
          <t>2_25523008_CG_C</t>
        </is>
      </c>
    </row>
    <row r="6" hidden="1">
      <c r="A6" s="2" t="n"/>
      <c r="B6" s="2" t="n"/>
      <c r="C6" s="2" t="inlineStr">
        <is>
          <t>T1/2</t>
        </is>
      </c>
      <c r="D6" s="2" t="inlineStr">
        <is>
          <t>LP</t>
        </is>
      </c>
      <c r="E6" s="2" t="inlineStr">
        <is>
          <t>chr2:25523009-25523009</t>
        </is>
      </c>
      <c r="F6" s="2" t="inlineStr">
        <is>
          <t>DNMT3A</t>
        </is>
      </c>
      <c r="G6" s="2" t="inlineStr">
        <is>
          <t>NM_175629.2</t>
        </is>
      </c>
      <c r="H6" s="2" t="inlineStr">
        <is>
          <t>NP_783328.1</t>
        </is>
      </c>
      <c r="I6" s="2" t="inlineStr">
        <is>
          <t>c.176del</t>
        </is>
      </c>
      <c r="J6" s="2" t="inlineStr">
        <is>
          <t>p.Pro59ArgfsTer13</t>
        </is>
      </c>
      <c r="K6" s="2" t="inlineStr">
        <is>
          <t>P59fs</t>
        </is>
      </c>
      <c r="L6" s="2" t="inlineStr">
        <is>
          <t>3_23</t>
        </is>
      </c>
      <c r="M6" s="2" t="n"/>
      <c r="N6" s="2" t="n">
        <v>0.00187</v>
      </c>
      <c r="O6" s="2" t="n">
        <v>4</v>
      </c>
      <c r="P6" s="2" t="n">
        <v>2137</v>
      </c>
      <c r="Q6" s="2" t="n">
        <v>0</v>
      </c>
      <c r="R6" s="2" t="n">
        <v>4</v>
      </c>
      <c r="S6" s="2" t="n">
        <v>3.3</v>
      </c>
      <c r="T6" s="2" t="n"/>
      <c r="U6" s="2" t="n"/>
      <c r="V6" s="2" t="n"/>
      <c r="W6" s="2" t="n"/>
      <c r="X6" s="2" t="inlineStr">
        <is>
          <t>2_11</t>
        </is>
      </c>
      <c r="Y6" s="2" t="n"/>
      <c r="Z6" s="2" t="inlineStr">
        <is>
          <t>PVS1,PM2</t>
        </is>
      </c>
      <c r="AA6" s="2" t="inlineStr"/>
      <c r="AB6" s="2" t="n">
        <v>4</v>
      </c>
      <c r="AC6" s="2" t="inlineStr">
        <is>
          <t>Likely Oncogenic</t>
        </is>
      </c>
      <c r="AD6" s="2" t="inlineStr">
        <is>
          <t>Likely Loss-of-function</t>
        </is>
      </c>
      <c r="AE6" s="2" t="inlineStr"/>
      <c r="AF6" s="2" t="inlineStr">
        <is>
          <t>Q50*, Oncogenic</t>
        </is>
      </c>
      <c r="AG6" s="2" t="inlineStr"/>
      <c r="AH6" s="2" t="inlineStr"/>
      <c r="AI6" s="2" t="inlineStr"/>
      <c r="AJ6" s="2" t="n"/>
      <c r="AK6" s="2" t="n"/>
      <c r="AL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 s="2" t="n">
        <v>0</v>
      </c>
      <c r="AO6" s="2" t="n"/>
      <c r="AP6" s="2" t="n"/>
      <c r="AQ6" s="2" t="n"/>
      <c r="AR6" s="2" t="n"/>
      <c r="AS6" s="2" t="n"/>
      <c r="AT6" s="2" t="n"/>
      <c r="AU6" s="2" t="n"/>
      <c r="AV6" s="2" t="n"/>
      <c r="AW6" s="2" t="n"/>
      <c r="AX6" s="2" t="n"/>
      <c r="AY6" s="2" t="n"/>
      <c r="AZ6" s="2" t="n"/>
      <c r="BA6" s="2" t="n"/>
      <c r="BB6" s="2" t="n"/>
      <c r="BC6" s="2" t="n"/>
      <c r="BD6" s="2" t="n"/>
      <c r="BE6" s="2" t="n"/>
      <c r="BF6" s="2" t="n"/>
      <c r="BG6" s="2" t="n">
        <v>1</v>
      </c>
      <c r="BH6" s="2"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c r="DJ6" s="2" t="n"/>
      <c r="DK6" s="2" t="n"/>
      <c r="DL6" s="2" t="n"/>
      <c r="DM6" s="2" t="n"/>
      <c r="DN6" s="2" t="n"/>
      <c r="DO6" s="2" t="inlineStr">
        <is>
          <t>GRPGRKRKHP P VESGDTPKDP</t>
        </is>
      </c>
      <c r="DP6" s="2" t="n">
        <v>2</v>
      </c>
      <c r="DQ6" s="2" t="n"/>
      <c r="DR6" s="2" t="n">
        <v>1</v>
      </c>
      <c r="DS6" s="2" t="n"/>
      <c r="DT6" s="2" t="n"/>
      <c r="DU6" s="2" t="inlineStr">
        <is>
          <t>frameshift_variant,splice_region_variant</t>
        </is>
      </c>
      <c r="DV6" s="2" t="inlineStr">
        <is>
          <t>HIGH</t>
        </is>
      </c>
      <c r="DW6" s="2" t="n"/>
      <c r="DX6" s="2" t="n">
        <v>1</v>
      </c>
      <c r="DY6" s="2" t="n"/>
      <c r="DZ6" s="2" t="n">
        <v>1</v>
      </c>
      <c r="EA6" s="2" t="n"/>
      <c r="EB6" s="2" t="n"/>
      <c r="EC6" s="2" t="n"/>
      <c r="ED6" s="2" t="n"/>
      <c r="EE6" s="2" t="n"/>
      <c r="EF6" s="2" t="n">
        <v>1</v>
      </c>
      <c r="EG6" s="2" t="n"/>
      <c r="EH6" s="2" t="n"/>
      <c r="EI6" s="2" t="n"/>
      <c r="EJ6" s="2" t="n"/>
      <c r="EK6" s="2" t="n"/>
      <c r="EL6" s="2" t="n"/>
      <c r="EM6" s="2" t="n"/>
      <c r="EN6" s="2" t="n"/>
      <c r="EO6" s="2" t="n"/>
      <c r="EP6" s="2" t="n"/>
      <c r="EQ6" s="2" t="n"/>
      <c r="ER6" s="2" t="n"/>
      <c r="ES6" s="2" t="n"/>
      <c r="ET6" s="2" t="n"/>
      <c r="EU6" s="2" t="n"/>
      <c r="EV6" s="2" t="n"/>
      <c r="EW6" s="2" t="n"/>
      <c r="EX6" s="2" t="n"/>
      <c r="EY6" s="2" t="n"/>
      <c r="EZ6" s="2" t="n"/>
      <c r="FA6" s="2" t="n"/>
      <c r="FB6" s="2" t="n"/>
      <c r="FC6" s="2" t="n"/>
      <c r="FD6" s="2" t="n"/>
      <c r="FE6" s="2" t="n"/>
      <c r="FF6" s="2" t="n"/>
      <c r="FG6" s="2" t="n"/>
      <c r="FH6" s="2" t="n"/>
      <c r="FI6" s="2" t="n">
        <v>602769</v>
      </c>
      <c r="FJ6" s="2" t="n"/>
      <c r="FK6" s="2" t="n">
        <v>1788</v>
      </c>
      <c r="FL6" s="2" t="inlineStr">
        <is>
          <t>DNMT3A, TBRS, HESJAS</t>
        </is>
      </c>
      <c r="FM6" s="2" t="inlineStr">
        <is>
          <t>DNA methyltransferase 3A</t>
        </is>
      </c>
      <c r="FN6" s="2" t="n"/>
      <c r="FO6" s="2" t="n"/>
      <c r="FP6" s="2" t="n"/>
      <c r="FQ6" s="2" t="n"/>
      <c r="FR6" s="2" t="n"/>
      <c r="FS6" s="2" t="n"/>
      <c r="FT6" s="2" t="n"/>
      <c r="FU6" s="2" t="n"/>
      <c r="FV6" s="2" t="n"/>
      <c r="FW6" s="2" t="n"/>
      <c r="FX6" s="2" t="n"/>
      <c r="FY6" s="2" t="n"/>
      <c r="FZ6" s="2" t="n"/>
      <c r="GA6" s="2" t="n"/>
      <c r="GB6" s="2" t="n"/>
      <c r="GC6" s="2" t="n"/>
      <c r="GD6" s="2" t="n"/>
      <c r="GE6" s="2" t="n"/>
      <c r="GF6" s="2" t="n"/>
      <c r="GG6" s="2" t="n"/>
      <c r="GH6" s="2" t="n"/>
      <c r="GI6" s="2" t="n"/>
      <c r="GJ6" s="2" t="n"/>
      <c r="GK6" s="2" t="n"/>
      <c r="GL6" s="2" t="n"/>
      <c r="GM6" s="2" t="n"/>
      <c r="GN6" s="2" t="n"/>
      <c r="GO6" s="2" t="n"/>
      <c r="GP6" s="2" t="n"/>
      <c r="GQ6" s="2" t="n"/>
      <c r="GR6" s="2" t="n"/>
      <c r="GS6" s="2" t="n"/>
      <c r="GT6" s="2" t="n"/>
      <c r="GU6" s="2" t="n"/>
      <c r="GV6" s="2" t="inlineStr">
        <is>
          <t>CG</t>
        </is>
      </c>
      <c r="GW6" s="2" t="inlineStr">
        <is>
          <t>C</t>
        </is>
      </c>
      <c r="GX6" s="2" t="n"/>
      <c r="GZ6" t="inlineStr">
        <is>
          <t>2_25523009_25523009_G_-</t>
        </is>
      </c>
      <c r="HA6" t="inlineStr">
        <is>
          <t>NM_175629@59,</t>
        </is>
      </c>
      <c r="HB6" t="inlineStr">
        <is>
          <t>2_25523008_CG_C</t>
        </is>
      </c>
    </row>
    <row r="7" hidden="1">
      <c r="A7" s="2" t="n"/>
      <c r="B7" s="2" t="n"/>
      <c r="C7" s="2" t="inlineStr">
        <is>
          <t>T1/2</t>
        </is>
      </c>
      <c r="D7" s="2" t="inlineStr">
        <is>
          <t>LP</t>
        </is>
      </c>
      <c r="E7" s="2" t="inlineStr">
        <is>
          <t>chr2:25523009-25523009</t>
        </is>
      </c>
      <c r="F7" s="2" t="inlineStr">
        <is>
          <t>DNMT3A</t>
        </is>
      </c>
      <c r="G7" s="2" t="inlineStr">
        <is>
          <t>NM_175630.1</t>
        </is>
      </c>
      <c r="H7" s="2" t="inlineStr">
        <is>
          <t>NP_783329.1</t>
        </is>
      </c>
      <c r="I7" s="2" t="inlineStr">
        <is>
          <t>c.176del</t>
        </is>
      </c>
      <c r="J7" s="2" t="inlineStr">
        <is>
          <t>p.Pro59ArgfsTer13</t>
        </is>
      </c>
      <c r="K7" s="2" t="inlineStr">
        <is>
          <t>P59fs</t>
        </is>
      </c>
      <c r="L7" s="2" t="inlineStr">
        <is>
          <t>3_4</t>
        </is>
      </c>
      <c r="M7" s="2" t="n"/>
      <c r="N7" s="2" t="n">
        <v>0.00187</v>
      </c>
      <c r="O7" s="2" t="n">
        <v>4</v>
      </c>
      <c r="P7" s="2" t="n">
        <v>2137</v>
      </c>
      <c r="Q7" s="2" t="n">
        <v>0</v>
      </c>
      <c r="R7" s="2" t="n">
        <v>4</v>
      </c>
      <c r="S7" s="2" t="n">
        <v>3.3</v>
      </c>
      <c r="T7" s="2" t="n"/>
      <c r="U7" s="2" t="n"/>
      <c r="V7" s="2" t="n"/>
      <c r="W7" s="2" t="n"/>
      <c r="X7" s="2" t="inlineStr">
        <is>
          <t>2_11</t>
        </is>
      </c>
      <c r="Y7" s="2" t="n"/>
      <c r="Z7" s="2" t="inlineStr">
        <is>
          <t>PVS1,PM2</t>
        </is>
      </c>
      <c r="AA7" s="2" t="inlineStr"/>
      <c r="AB7" s="2" t="n">
        <v>4</v>
      </c>
      <c r="AC7" s="2" t="inlineStr">
        <is>
          <t>Likely Oncogenic</t>
        </is>
      </c>
      <c r="AD7" s="2" t="inlineStr">
        <is>
          <t>Likely Loss-of-function</t>
        </is>
      </c>
      <c r="AE7" s="2" t="inlineStr"/>
      <c r="AF7" s="2" t="inlineStr">
        <is>
          <t>Q50*, Oncogenic</t>
        </is>
      </c>
      <c r="AG7" s="2" t="inlineStr"/>
      <c r="AH7" s="2" t="inlineStr"/>
      <c r="AI7" s="2" t="inlineStr"/>
      <c r="AJ7" s="2" t="n"/>
      <c r="AK7" s="2" t="n"/>
      <c r="AL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 s="2" t="n">
        <v>0</v>
      </c>
      <c r="AO7" s="2" t="n"/>
      <c r="AP7" s="2" t="n"/>
      <c r="AQ7" s="2" t="n"/>
      <c r="AR7" s="2" t="n"/>
      <c r="AS7" s="2" t="n"/>
      <c r="AT7" s="2" t="n"/>
      <c r="AU7" s="2" t="n"/>
      <c r="AV7" s="2" t="n"/>
      <c r="AW7" s="2" t="n"/>
      <c r="AX7" s="2" t="n"/>
      <c r="AY7" s="2" t="n"/>
      <c r="AZ7" s="2" t="n"/>
      <c r="BA7" s="2" t="n"/>
      <c r="BB7" s="2" t="n"/>
      <c r="BC7" s="2" t="n"/>
      <c r="BD7" s="2" t="n"/>
      <c r="BE7" s="2" t="n"/>
      <c r="BF7" s="2" t="n"/>
      <c r="BG7" s="2" t="n">
        <v>1</v>
      </c>
      <c r="BH7" s="2" t="n"/>
      <c r="BI7" s="2" t="n"/>
      <c r="BJ7" s="2" t="n"/>
      <c r="BK7" s="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inlineStr">
        <is>
          <t>GRPGRKRKHP P VESGDTPKDP</t>
        </is>
      </c>
      <c r="DP7" s="2" t="n">
        <v>2</v>
      </c>
      <c r="DQ7" s="2" t="n"/>
      <c r="DR7" s="2" t="n">
        <v>1</v>
      </c>
      <c r="DS7" s="2" t="n"/>
      <c r="DT7" s="2" t="n"/>
      <c r="DU7" s="2" t="inlineStr">
        <is>
          <t>frameshift_variant,splice_region_variant</t>
        </is>
      </c>
      <c r="DV7" s="2" t="inlineStr">
        <is>
          <t>HIGH</t>
        </is>
      </c>
      <c r="DW7" s="2" t="n"/>
      <c r="DX7" s="2" t="n">
        <v>1</v>
      </c>
      <c r="DY7" s="2" t="n"/>
      <c r="DZ7" s="2" t="n">
        <v>1</v>
      </c>
      <c r="EA7" s="2" t="n"/>
      <c r="EB7" s="2" t="n"/>
      <c r="EC7" s="2" t="n"/>
      <c r="ED7" s="2" t="n"/>
      <c r="EE7" s="2" t="n"/>
      <c r="EF7" s="2" t="n">
        <v>1</v>
      </c>
      <c r="EG7" s="2" t="n"/>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602769</v>
      </c>
      <c r="FJ7" s="2" t="n"/>
      <c r="FK7" s="2" t="n">
        <v>1788</v>
      </c>
      <c r="FL7" s="2" t="inlineStr">
        <is>
          <t>DNMT3A, TBRS, HESJAS</t>
        </is>
      </c>
      <c r="FM7" s="2" t="inlineStr">
        <is>
          <t>DNA methyltransferase 3A</t>
        </is>
      </c>
      <c r="FN7" s="2" t="n"/>
      <c r="FO7" s="2" t="n"/>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n"/>
      <c r="GV7" s="2" t="inlineStr">
        <is>
          <t>CG</t>
        </is>
      </c>
      <c r="GW7" s="2" t="inlineStr">
        <is>
          <t>C</t>
        </is>
      </c>
      <c r="GX7" s="2" t="n"/>
      <c r="GZ7" t="inlineStr">
        <is>
          <t>2_25523009_25523009_G_-</t>
        </is>
      </c>
      <c r="HA7" t="inlineStr">
        <is>
          <t>NM_175630@59,</t>
        </is>
      </c>
      <c r="HB7" t="inlineStr">
        <is>
          <t>2_25523008_CG_C</t>
        </is>
      </c>
    </row>
    <row r="8" hidden="1">
      <c r="A8" s="2" t="n"/>
      <c r="B8" s="2" t="n"/>
      <c r="C8" s="2" t="inlineStr">
        <is>
          <t>T1/2</t>
        </is>
      </c>
      <c r="D8" s="2" t="inlineStr">
        <is>
          <t>LP</t>
        </is>
      </c>
      <c r="E8" s="2" t="inlineStr">
        <is>
          <t>chr2:25523009-25523009</t>
        </is>
      </c>
      <c r="F8" s="2" t="inlineStr">
        <is>
          <t>DNMT3A</t>
        </is>
      </c>
      <c r="G8" s="2" t="inlineStr">
        <is>
          <t>NM_001320892.2</t>
        </is>
      </c>
      <c r="H8" s="2" t="inlineStr">
        <is>
          <t>NP_001307821.1</t>
        </is>
      </c>
      <c r="I8" s="2" t="inlineStr">
        <is>
          <t>c.176del</t>
        </is>
      </c>
      <c r="J8" s="2" t="inlineStr">
        <is>
          <t>p.Pro59ArgfsTer13</t>
        </is>
      </c>
      <c r="K8" s="2" t="inlineStr">
        <is>
          <t>P59fs</t>
        </is>
      </c>
      <c r="L8" s="2" t="inlineStr">
        <is>
          <t>3_4</t>
        </is>
      </c>
      <c r="M8" s="2" t="n"/>
      <c r="N8" s="2" t="n">
        <v>0.00187</v>
      </c>
      <c r="O8" s="2" t="n">
        <v>4</v>
      </c>
      <c r="P8" s="2" t="n">
        <v>2137</v>
      </c>
      <c r="Q8" s="2" t="n">
        <v>0</v>
      </c>
      <c r="R8" s="2" t="n">
        <v>4</v>
      </c>
      <c r="S8" s="2" t="n">
        <v>3.3</v>
      </c>
      <c r="T8" s="2" t="n"/>
      <c r="U8" s="2" t="n"/>
      <c r="V8" s="2" t="n"/>
      <c r="W8" s="2" t="n"/>
      <c r="X8" s="2" t="inlineStr">
        <is>
          <t>2_11</t>
        </is>
      </c>
      <c r="Y8" s="2" t="n"/>
      <c r="Z8" s="2" t="inlineStr">
        <is>
          <t>PVS1,PM2</t>
        </is>
      </c>
      <c r="AA8" s="2" t="inlineStr"/>
      <c r="AB8" s="2" t="n">
        <v>4</v>
      </c>
      <c r="AC8" s="2" t="inlineStr">
        <is>
          <t>Likely Oncogenic</t>
        </is>
      </c>
      <c r="AD8" s="2" t="inlineStr">
        <is>
          <t>Likely Loss-of-function</t>
        </is>
      </c>
      <c r="AE8" s="2" t="inlineStr"/>
      <c r="AF8" s="2" t="inlineStr">
        <is>
          <t>Q50*, Oncogenic</t>
        </is>
      </c>
      <c r="AG8" s="2" t="inlineStr"/>
      <c r="AH8" s="2" t="inlineStr"/>
      <c r="AI8" s="2" t="inlineStr"/>
      <c r="AJ8" s="2" t="n"/>
      <c r="AK8" s="2" t="n"/>
      <c r="AL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 s="2" t="n">
        <v>0</v>
      </c>
      <c r="AO8" s="2" t="n"/>
      <c r="AP8" s="2" t="n"/>
      <c r="AQ8" s="2" t="n"/>
      <c r="AR8" s="2" t="n"/>
      <c r="AS8" s="2" t="n"/>
      <c r="AT8" s="2" t="n"/>
      <c r="AU8" s="2" t="n"/>
      <c r="AV8" s="2" t="n"/>
      <c r="AW8" s="2" t="n"/>
      <c r="AX8" s="2" t="n"/>
      <c r="AY8" s="2" t="n"/>
      <c r="AZ8" s="2" t="n"/>
      <c r="BA8" s="2" t="n"/>
      <c r="BB8" s="2" t="n"/>
      <c r="BC8" s="2" t="n"/>
      <c r="BD8" s="2" t="n"/>
      <c r="BE8" s="2" t="n"/>
      <c r="BF8" s="2" t="n"/>
      <c r="BG8" s="2" t="n">
        <v>1</v>
      </c>
      <c r="BH8" s="2" t="n"/>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inlineStr">
        <is>
          <t>GRPGRKRKHP P VESGDTPKDP</t>
        </is>
      </c>
      <c r="DP8" s="2" t="n">
        <v>2</v>
      </c>
      <c r="DQ8" s="2" t="n"/>
      <c r="DR8" s="2" t="n">
        <v>1</v>
      </c>
      <c r="DS8" s="2" t="n"/>
      <c r="DT8" s="2" t="n"/>
      <c r="DU8" s="2" t="inlineStr">
        <is>
          <t>frameshift_variant,splice_region_variant</t>
        </is>
      </c>
      <c r="DV8" s="2" t="inlineStr">
        <is>
          <t>HIGH</t>
        </is>
      </c>
      <c r="DW8" s="2" t="n"/>
      <c r="DX8" s="2" t="n">
        <v>1</v>
      </c>
      <c r="DY8" s="2" t="n"/>
      <c r="DZ8" s="2" t="n">
        <v>1</v>
      </c>
      <c r="EA8" s="2" t="n"/>
      <c r="EB8" s="2" t="n"/>
      <c r="EC8" s="2" t="n"/>
      <c r="ED8" s="2" t="n"/>
      <c r="EE8" s="2" t="n"/>
      <c r="EF8" s="2" t="n">
        <v>1</v>
      </c>
      <c r="EG8" s="2" t="n"/>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602769</v>
      </c>
      <c r="FJ8" s="2" t="n"/>
      <c r="FK8" s="2" t="n">
        <v>1788</v>
      </c>
      <c r="FL8" s="2" t="inlineStr">
        <is>
          <t>DNMT3A, TBRS, HESJAS</t>
        </is>
      </c>
      <c r="FM8" s="2" t="inlineStr">
        <is>
          <t>DNA methyltransferase 3A</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inlineStr">
        <is>
          <t>CG</t>
        </is>
      </c>
      <c r="GW8" s="2" t="inlineStr">
        <is>
          <t>C</t>
        </is>
      </c>
      <c r="GX8" s="2" t="n"/>
      <c r="GZ8" t="inlineStr">
        <is>
          <t>2_25523009_25523009_G_-</t>
        </is>
      </c>
      <c r="HA8" t="inlineStr">
        <is>
          <t>NM_001320892@59,</t>
        </is>
      </c>
      <c r="HB8" t="inlineStr">
        <is>
          <t>2_25523008_CG_C</t>
        </is>
      </c>
    </row>
    <row r="9">
      <c r="B9" t="inlineStr">
        <is>
          <t>O</t>
        </is>
      </c>
      <c r="C9" t="inlineStr">
        <is>
          <t>T3</t>
        </is>
      </c>
      <c r="D9" t="inlineStr">
        <is>
          <t>LP</t>
        </is>
      </c>
      <c r="E9" t="inlineStr">
        <is>
          <t>chr2:198281560-198281560</t>
        </is>
      </c>
      <c r="F9" t="inlineStr">
        <is>
          <t>SF3B1</t>
        </is>
      </c>
      <c r="G9" t="inlineStr">
        <is>
          <t>NM_012433.4</t>
        </is>
      </c>
      <c r="H9" t="inlineStr">
        <is>
          <t>NP_036565.2</t>
        </is>
      </c>
      <c r="I9" t="inlineStr">
        <is>
          <t>c.571C&gt;T</t>
        </is>
      </c>
      <c r="J9" t="inlineStr">
        <is>
          <t>p.Gln191Ter</t>
        </is>
      </c>
      <c r="K9" t="inlineStr">
        <is>
          <t>Q191X</t>
        </is>
      </c>
      <c r="L9" t="inlineStr">
        <is>
          <t>6_25</t>
        </is>
      </c>
      <c r="N9" t="n">
        <v>0.00152</v>
      </c>
      <c r="O9" t="n">
        <v>3</v>
      </c>
      <c r="P9" t="n">
        <v>1973</v>
      </c>
      <c r="Q9" t="n">
        <v>1</v>
      </c>
      <c r="R9" t="n">
        <v>1</v>
      </c>
      <c r="S9" t="n">
        <v>4.8</v>
      </c>
      <c r="X9" t="inlineStr">
        <is>
          <t>1_11</t>
        </is>
      </c>
      <c r="Z9" t="inlineStr">
        <is>
          <t>PVS1,PM2</t>
        </is>
      </c>
      <c r="AA9" t="inlineStr"/>
      <c r="AB9" t="n">
        <v>1</v>
      </c>
      <c r="AC9" t="inlineStr"/>
      <c r="AD9" t="inlineStr"/>
      <c r="AE9" t="inlineStr"/>
      <c r="AF9" t="inlineStr">
        <is>
          <t>R201*, Oncogenic</t>
        </is>
      </c>
      <c r="AG9" t="inlineStr">
        <is>
          <t>NA</t>
        </is>
      </c>
      <c r="AH9"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9"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9" t="inlineStr">
        <is>
          <t>myeloid neoplasm;  acute myeloid leukemia;  anemia;  cytopenia;  immune deficiency;  lymphoid neoplasm;  lymphoma; Myelodysplasia; Myelodysplastic syndrome; Chronic lymphocytic leukemia; Malignant lymphoma, non-Hodgkin</t>
        </is>
      </c>
      <c r="AM9" t="inlineStr">
        <is>
          <t>Myelodysplastic syndrome, somatic, 614286 (3)</t>
        </is>
      </c>
      <c r="AN9" t="n">
        <v>1</v>
      </c>
      <c r="BG9" t="n">
        <v>1</v>
      </c>
      <c r="BK9" t="inlineStr">
        <is>
          <t>?D??</t>
        </is>
      </c>
      <c r="DH9" t="n">
        <v>1</v>
      </c>
      <c r="DI9" t="n">
        <v>-58.9922</v>
      </c>
      <c r="DO9" t="inlineStr">
        <is>
          <t>LKVVNGAAAS Q PPSKRKRRWD</t>
        </is>
      </c>
      <c r="DP9" t="n">
        <v>1</v>
      </c>
      <c r="DR9" t="n">
        <v>1</v>
      </c>
      <c r="DU9" t="inlineStr">
        <is>
          <t>stop_gained</t>
        </is>
      </c>
      <c r="DV9" t="inlineStr">
        <is>
          <t>HIGH</t>
        </is>
      </c>
      <c r="DX9" t="n">
        <v>1</v>
      </c>
      <c r="DZ9" t="n">
        <v>1</v>
      </c>
      <c r="EF9" t="n">
        <v>1</v>
      </c>
      <c r="FI9" t="n">
        <v>605590</v>
      </c>
      <c r="FK9" t="n">
        <v>23451</v>
      </c>
      <c r="FL9" t="inlineStr">
        <is>
          <t>SF3B1, SF3B155, SAP155, MDS</t>
        </is>
      </c>
      <c r="FM9" t="inlineStr">
        <is>
          <t>Splicing factor 3B, subunit 1</t>
        </is>
      </c>
      <c r="FS9" t="n">
        <v>1</v>
      </c>
      <c r="FT9" t="inlineStr">
        <is>
          <t>A</t>
        </is>
      </c>
      <c r="GE9" t="n">
        <v>0</v>
      </c>
      <c r="GF9" t="inlineStr">
        <is>
          <t>D</t>
        </is>
      </c>
      <c r="GI9" t="n">
        <v>0.962</v>
      </c>
      <c r="GJ9" t="inlineStr">
        <is>
          <t>D</t>
        </is>
      </c>
      <c r="GP9" t="n">
        <v>10.089</v>
      </c>
      <c r="GQ9" t="n">
        <v>36</v>
      </c>
      <c r="GR9" t="n">
        <v>5.26</v>
      </c>
      <c r="GS9" t="n">
        <v>7.506</v>
      </c>
      <c r="GT9" t="n">
        <v>19.049</v>
      </c>
      <c r="GV9" t="inlineStr">
        <is>
          <t>G</t>
        </is>
      </c>
      <c r="GW9" t="inlineStr">
        <is>
          <t>A</t>
        </is>
      </c>
      <c r="GZ9" t="inlineStr">
        <is>
          <t>2_198281560_198281560_G_A</t>
        </is>
      </c>
      <c r="HA9" t="inlineStr">
        <is>
          <t>NM_012433@191,</t>
        </is>
      </c>
      <c r="HB9" t="inlineStr">
        <is>
          <t>2_198281560_G_A</t>
        </is>
      </c>
    </row>
    <row r="10">
      <c r="A10" t="inlineStr">
        <is>
          <t>x</t>
        </is>
      </c>
      <c r="B10" t="inlineStr">
        <is>
          <t>O</t>
        </is>
      </c>
      <c r="C10" t="inlineStr">
        <is>
          <t>T1/2</t>
        </is>
      </c>
      <c r="D10" t="inlineStr">
        <is>
          <t>LP</t>
        </is>
      </c>
      <c r="E10" t="inlineStr">
        <is>
          <t>chr4:106158109-106158109</t>
        </is>
      </c>
      <c r="F10" t="inlineStr">
        <is>
          <t>TET2</t>
        </is>
      </c>
      <c r="G10" t="inlineStr">
        <is>
          <t>NM_001127208.3</t>
        </is>
      </c>
      <c r="H10" t="inlineStr">
        <is>
          <t>NP_001120680.1</t>
        </is>
      </c>
      <c r="I10" t="inlineStr">
        <is>
          <t>c.3014del</t>
        </is>
      </c>
      <c r="J10" t="inlineStr">
        <is>
          <t>p.Lys1005ArgfsTer2</t>
        </is>
      </c>
      <c r="K10" t="inlineStr">
        <is>
          <t>K1004fs</t>
        </is>
      </c>
      <c r="L10" t="inlineStr">
        <is>
          <t>3_11</t>
        </is>
      </c>
      <c r="N10" t="n">
        <v>0.00382</v>
      </c>
      <c r="O10" t="n">
        <v>7</v>
      </c>
      <c r="P10" t="n">
        <v>1832</v>
      </c>
      <c r="Q10" t="n">
        <v>0</v>
      </c>
      <c r="R10" t="n">
        <v>7</v>
      </c>
      <c r="S10" t="n">
        <v>3.1</v>
      </c>
      <c r="X10" t="inlineStr">
        <is>
          <t>1_11</t>
        </is>
      </c>
      <c r="Z10" t="inlineStr">
        <is>
          <t>PVS1,PM2</t>
        </is>
      </c>
      <c r="AA10" t="inlineStr"/>
      <c r="AB10" t="n">
        <v>3</v>
      </c>
      <c r="AC10" t="inlineStr">
        <is>
          <t>Likely Oncogenic</t>
        </is>
      </c>
      <c r="AD10" t="inlineStr">
        <is>
          <t>Likely Loss-of-function</t>
        </is>
      </c>
      <c r="AE10" t="inlineStr"/>
      <c r="AF10" t="inlineStr">
        <is>
          <t>R997*, Likely Oncogenic ;   R997*, Likely Oncogenic ;   Y1003*, Likely Oncogenic</t>
        </is>
      </c>
      <c r="AG1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0" t="inlineStr">
        <is>
          <t>Myelodysplastic syndrome, somatic, 614286 (3); Immunodeficiency 75, 619126 (3), Autosomal recessive</t>
        </is>
      </c>
      <c r="AN10" t="n">
        <v>0</v>
      </c>
      <c r="BG10" t="n">
        <v>1</v>
      </c>
      <c r="DO10" t="inlineStr">
        <is>
          <t>HTAPPENKTW K KVTKQENPPA</t>
        </is>
      </c>
      <c r="DP10" t="n">
        <v>2</v>
      </c>
      <c r="DR10" t="n">
        <v>1</v>
      </c>
      <c r="DU10" t="inlineStr">
        <is>
          <t>frameshift_variant</t>
        </is>
      </c>
      <c r="DV10" t="inlineStr">
        <is>
          <t>HIGH</t>
        </is>
      </c>
      <c r="DX10" t="n">
        <v>1</v>
      </c>
      <c r="DZ10" t="n">
        <v>1</v>
      </c>
      <c r="EF10" t="n">
        <v>1</v>
      </c>
      <c r="FI10" t="n">
        <v>612839</v>
      </c>
      <c r="FK10" t="n">
        <v>54790</v>
      </c>
      <c r="FL10" t="inlineStr">
        <is>
          <t>TET2, KIAA1546, MDS, IMD75</t>
        </is>
      </c>
      <c r="FM10" t="inlineStr">
        <is>
          <t>tet methylcytosine dioxygenase 2</t>
        </is>
      </c>
      <c r="GV10" t="inlineStr">
        <is>
          <t>GA</t>
        </is>
      </c>
      <c r="GW10" t="inlineStr">
        <is>
          <t>G</t>
        </is>
      </c>
      <c r="GZ10" t="inlineStr">
        <is>
          <t>4_106158109_106158109_A_-</t>
        </is>
      </c>
      <c r="HA10" t="inlineStr">
        <is>
          <t>NM_001127208@1004,</t>
        </is>
      </c>
      <c r="HB10" t="inlineStr">
        <is>
          <t>4_106158108_GA_G</t>
        </is>
      </c>
    </row>
    <row r="11" hidden="1">
      <c r="A11" s="2" t="n"/>
      <c r="B11" s="2" t="n"/>
      <c r="C11" s="2" t="inlineStr">
        <is>
          <t>T1/2</t>
        </is>
      </c>
      <c r="D11" s="2" t="inlineStr">
        <is>
          <t>LP</t>
        </is>
      </c>
      <c r="E11" s="2" t="inlineStr">
        <is>
          <t>chr4:106158109-106158109</t>
        </is>
      </c>
      <c r="F11" s="2" t="inlineStr">
        <is>
          <t>TET2</t>
        </is>
      </c>
      <c r="G11" s="2" t="inlineStr">
        <is>
          <t>NM_017628.4</t>
        </is>
      </c>
      <c r="H11" s="2" t="inlineStr">
        <is>
          <t>NP_060098.3</t>
        </is>
      </c>
      <c r="I11" s="2" t="inlineStr">
        <is>
          <t>c.3014del</t>
        </is>
      </c>
      <c r="J11" s="2" t="inlineStr">
        <is>
          <t>p.Lys1005ArgfsTer2</t>
        </is>
      </c>
      <c r="K11" s="2" t="inlineStr">
        <is>
          <t>K1004fs</t>
        </is>
      </c>
      <c r="L11" s="2" t="inlineStr">
        <is>
          <t>3_3</t>
        </is>
      </c>
      <c r="M11" s="2" t="n"/>
      <c r="N11" s="2" t="n">
        <v>0.00382</v>
      </c>
      <c r="O11" s="2" t="n">
        <v>7</v>
      </c>
      <c r="P11" s="2" t="n">
        <v>1832</v>
      </c>
      <c r="Q11" s="2" t="n">
        <v>0</v>
      </c>
      <c r="R11" s="2" t="n">
        <v>7</v>
      </c>
      <c r="S11" s="2" t="n">
        <v>3.1</v>
      </c>
      <c r="T11" s="2" t="n"/>
      <c r="U11" s="2" t="n"/>
      <c r="V11" s="2" t="n"/>
      <c r="W11" s="2" t="n"/>
      <c r="X11" s="2" t="inlineStr">
        <is>
          <t>1_11</t>
        </is>
      </c>
      <c r="Y11" s="2" t="n"/>
      <c r="Z11" s="2" t="inlineStr">
        <is>
          <t>PVS1,PM2</t>
        </is>
      </c>
      <c r="AA11" s="2" t="inlineStr"/>
      <c r="AB11" s="2" t="n">
        <v>3</v>
      </c>
      <c r="AC11" s="2" t="inlineStr">
        <is>
          <t>Likely Oncogenic</t>
        </is>
      </c>
      <c r="AD11" s="2" t="inlineStr">
        <is>
          <t>Likely Loss-of-function</t>
        </is>
      </c>
      <c r="AE11" s="2" t="inlineStr"/>
      <c r="AF11" s="2" t="inlineStr">
        <is>
          <t>R997*, Likely Oncogenic ;   R997*, Likely Oncogenic ;   Y1003*, Likely Oncogenic</t>
        </is>
      </c>
      <c r="AG1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1" s="2" t="n"/>
      <c r="AK11" s="2" t="n"/>
      <c r="AL1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1" s="2" t="inlineStr">
        <is>
          <t>Myelodysplastic syndrome, somatic, 614286 (3); Immunodeficiency 75, 619126 (3), Autosomal recessive</t>
        </is>
      </c>
      <c r="AN11" s="2" t="n">
        <v>0</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HTAPPENKTW K KVTKQENPPA</t>
        </is>
      </c>
      <c r="DP11" s="2" t="n">
        <v>2</v>
      </c>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612839</v>
      </c>
      <c r="FJ11" s="2" t="n"/>
      <c r="FK11" s="2" t="n">
        <v>54790</v>
      </c>
      <c r="FL11" s="2" t="inlineStr">
        <is>
          <t>TET2, KIAA1546, MDS, IMD75</t>
        </is>
      </c>
      <c r="FM11" s="2" t="inlineStr">
        <is>
          <t>tet methylcytosine dioxygenase 2</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GA</t>
        </is>
      </c>
      <c r="GW11" s="2" t="inlineStr">
        <is>
          <t>G</t>
        </is>
      </c>
      <c r="GX11" s="2" t="n"/>
      <c r="GZ11" t="inlineStr">
        <is>
          <t>4_106158109_106158109_A_-</t>
        </is>
      </c>
      <c r="HA11" t="inlineStr">
        <is>
          <t>NM_017628@1004,</t>
        </is>
      </c>
      <c r="HB11" t="inlineStr">
        <is>
          <t>4_106158108_GA_G</t>
        </is>
      </c>
    </row>
    <row r="12" hidden="1">
      <c r="B12" t="inlineStr">
        <is>
          <t>O</t>
        </is>
      </c>
      <c r="C12" t="inlineStr">
        <is>
          <t>T1/2</t>
        </is>
      </c>
      <c r="D12" t="inlineStr">
        <is>
          <t>U</t>
        </is>
      </c>
      <c r="E12" t="inlineStr">
        <is>
          <t>chr20:31022441-31022441</t>
        </is>
      </c>
      <c r="F12" t="inlineStr">
        <is>
          <t>ASXL1</t>
        </is>
      </c>
      <c r="G12" t="inlineStr">
        <is>
          <t>NM_015338.6</t>
        </is>
      </c>
      <c r="H12" t="inlineStr">
        <is>
          <t>NP_056153.2</t>
        </is>
      </c>
      <c r="I12" t="inlineStr">
        <is>
          <t>c.1934dup</t>
        </is>
      </c>
      <c r="J12" t="inlineStr">
        <is>
          <t>p.Gly646TrpfsTer12</t>
        </is>
      </c>
      <c r="K12" t="inlineStr">
        <is>
          <t>G646WfsX12</t>
        </is>
      </c>
      <c r="L12" t="inlineStr">
        <is>
          <t>13_13</t>
        </is>
      </c>
      <c r="N12" t="n">
        <v>0.00788</v>
      </c>
      <c r="O12" t="n">
        <v>17</v>
      </c>
      <c r="P12" t="n">
        <v>2156</v>
      </c>
      <c r="Q12" t="n">
        <v>0</v>
      </c>
      <c r="R12" t="n">
        <v>17</v>
      </c>
      <c r="S12" t="n">
        <v>4.4</v>
      </c>
      <c r="X12" t="inlineStr">
        <is>
          <t>10_11</t>
        </is>
      </c>
      <c r="Y12" t="inlineStr">
        <is>
          <t>rs756958159</t>
        </is>
      </c>
      <c r="Z12" t="inlineStr">
        <is>
          <t>PVS1,PP5</t>
        </is>
      </c>
      <c r="AA12" t="inlineStr">
        <is>
          <t>BS1</t>
        </is>
      </c>
      <c r="AB12" t="n">
        <v>3</v>
      </c>
      <c r="AC12" t="inlineStr">
        <is>
          <t>Likely Oncogenic</t>
        </is>
      </c>
      <c r="AD12" t="inlineStr">
        <is>
          <t>Likely Loss-of-function</t>
        </is>
      </c>
      <c r="AE12" t="inlineStr"/>
      <c r="AF12" t="inlineStr"/>
      <c r="AG1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2" t="inlineStr">
        <is>
          <t>AD, AR</t>
        </is>
      </c>
      <c r="AL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2" t="n">
        <v>0</v>
      </c>
      <c r="AQ12" t="n">
        <v>1</v>
      </c>
      <c r="AS12" t="inlineStr">
        <is>
          <t>[[1]] RCV001526628,[[1]] RCV000677687  [[2]] RCV000677687  [[3]] RCV000677687  [[4]] RCV000677687,[[1]] RCV000489373  [[2]] RCV000489373  [[3]] RCV000489373</t>
        </is>
      </c>
      <c r="AT1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2" t="inlineStr">
        <is>
          <t>CI185344</t>
        </is>
      </c>
      <c r="BC12" t="inlineStr">
        <is>
          <t>DM</t>
        </is>
      </c>
      <c r="BD12" t="inlineStr">
        <is>
          <t>[[1]] 35361921, Eur J Hum Genet.2022(30)695, Determination of DNA methylation signature.  [[2]] 35586607, HGG Adv.2022(3)100113, [De novo]. Pathogenic. See Table S3.  [[3]] 30147881, Clin Case Rep.2018(6)1452, [De novo]</t>
        </is>
      </c>
      <c r="BF12" t="n">
        <v>1</v>
      </c>
      <c r="BH12" t="n">
        <v>0.031</v>
      </c>
      <c r="BS12" t="n">
        <v>0.0005999999999999999</v>
      </c>
      <c r="BT12" t="n">
        <v>0.0002</v>
      </c>
      <c r="BU12" t="n">
        <v>0</v>
      </c>
      <c r="BV12" t="n">
        <v>0.0005</v>
      </c>
      <c r="BW12" t="n">
        <v>0</v>
      </c>
      <c r="BX12" t="n">
        <v>0.0008</v>
      </c>
      <c r="BY12" t="n">
        <v>0</v>
      </c>
      <c r="BZ12" t="n">
        <v>0.0009</v>
      </c>
      <c r="CA12" t="n">
        <v>0.025</v>
      </c>
      <c r="CB12" t="n">
        <v>0.022</v>
      </c>
      <c r="CC12" t="n">
        <v>0.031</v>
      </c>
      <c r="CD12" t="n">
        <v>0.0005</v>
      </c>
      <c r="CE12" t="n">
        <v>0.0004</v>
      </c>
      <c r="CF12" t="n">
        <v>0.0003</v>
      </c>
      <c r="CG12" t="n">
        <v>0.0003</v>
      </c>
      <c r="CH12" t="n">
        <v>0.0005</v>
      </c>
      <c r="CI12" t="n">
        <v>0.0001</v>
      </c>
      <c r="CJ12" t="n">
        <v>0.0005999999999999999</v>
      </c>
      <c r="CK12" t="n">
        <v>0.0008</v>
      </c>
      <c r="CL12" t="n">
        <v>0.0005</v>
      </c>
      <c r="CM12" t="n">
        <v>0.0003</v>
      </c>
      <c r="CN12" t="n">
        <v>0.0001</v>
      </c>
      <c r="CO12" t="n">
        <v>0</v>
      </c>
      <c r="CP12" t="n">
        <v>0.0034</v>
      </c>
      <c r="CQ12" t="n">
        <v>0.0005999999999999999</v>
      </c>
      <c r="CR12" t="n">
        <v>0.0003</v>
      </c>
      <c r="CS12" t="n">
        <v>0.0003</v>
      </c>
      <c r="CT12" t="n">
        <v>0</v>
      </c>
      <c r="DR12" t="n">
        <v>1</v>
      </c>
      <c r="DU12" t="inlineStr">
        <is>
          <t>frameshift_variant</t>
        </is>
      </c>
      <c r="DV12" t="inlineStr">
        <is>
          <t>HIGH</t>
        </is>
      </c>
      <c r="DW12" t="inlineStr">
        <is>
          <t>HNSC;predicted driver tier 1;LoF;1</t>
        </is>
      </c>
      <c r="DX12" t="n">
        <v>1</v>
      </c>
      <c r="EA12" t="n">
        <v>1</v>
      </c>
      <c r="EC12" t="n">
        <v>1</v>
      </c>
      <c r="EG12" t="n">
        <v>1</v>
      </c>
      <c r="EL12" t="inlineStr">
        <is>
          <t>pp5,pp5,pp5</t>
        </is>
      </c>
      <c r="EM1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2" t="inlineStr">
        <is>
          <t>[[1]] clinical testing,[[1]] clinical testing  [[2]] clinical testing  [[3]] clinical testing  [[4]] clinical testing,[[1]] clinical testing  [[2]] clinical testing  [[3]] clinical testing</t>
        </is>
      </c>
      <c r="EO12" t="inlineStr">
        <is>
          <t>[[1]] NA,[[1]] NA  [[2]] NA  [[3]] NA  [[4]] NA,[[1]] NA  [[2]] NA  [[3]] NA</t>
        </is>
      </c>
      <c r="EP1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2" t="inlineStr">
        <is>
          <t>[[1]] SCV001737058,[[1]] SCV000803831  [[2]] SCV001526547  [[3]] SCV001934374  [[4]] SCV002500552,[[1]] SCV000577504  [[2]] SCV002817241  [[3]] SCV003288802</t>
        </is>
      </c>
      <c r="ER12" t="inlineStr">
        <is>
          <t>[[1]] not provided,[[1]] not provided  [[2]] not provided  [[3]] not provided  [[4]] not provided,[[1]] not provided  [[2]] not provided  [[3]] not provided</t>
        </is>
      </c>
      <c r="ES12" t="inlineStr">
        <is>
          <t>ALT</t>
        </is>
      </c>
      <c r="ET12" t="inlineStr">
        <is>
          <t>ASXL1</t>
        </is>
      </c>
      <c r="EU12" t="inlineStr">
        <is>
          <t>NM_015338</t>
        </is>
      </c>
      <c r="EV12" t="inlineStr">
        <is>
          <t>NP_056153</t>
        </is>
      </c>
      <c r="EW12" t="n">
        <v>1934</v>
      </c>
      <c r="EX12" t="inlineStr">
        <is>
          <t>1934dupG</t>
        </is>
      </c>
      <c r="FB12" t="n">
        <v>644</v>
      </c>
      <c r="FC12" t="inlineStr">
        <is>
          <t>insertion</t>
        </is>
      </c>
      <c r="FD12" t="inlineStr">
        <is>
          <t>[[1]] Eur J Hum Genet.2022(30)695  [[2]] HGG Adv.2022(3)100113  [[3]] Clin Case Rep.2018(6)1452</t>
        </is>
      </c>
      <c r="FE12" t="n">
        <v>29681105</v>
      </c>
      <c r="FF12" t="inlineStr">
        <is>
          <t>Lethal persistent pulmonary hypertension of the newborn in Bohring-Opitz syndrome.</t>
        </is>
      </c>
      <c r="FG12" t="inlineStr">
        <is>
          <t>De novo.</t>
        </is>
      </c>
      <c r="FH12" t="inlineStr">
        <is>
          <t>[[1]] simple additional  [[2]] simple additional  [[3]] ACR</t>
        </is>
      </c>
      <c r="FI12" t="n">
        <v>612990</v>
      </c>
      <c r="FK12" t="n">
        <v>171023</v>
      </c>
      <c r="FL12" t="inlineStr">
        <is>
          <t>ASXL1, KIAA0978, BOPS, MDS</t>
        </is>
      </c>
      <c r="FM12" t="inlineStr">
        <is>
          <t>ASXL transcriptional regulator 1</t>
        </is>
      </c>
      <c r="GU12" t="inlineStr">
        <is>
          <t>ID=COSM1411076;OCCURENCE=1(large_intestine)</t>
        </is>
      </c>
      <c r="GV12" t="inlineStr">
        <is>
          <t>A</t>
        </is>
      </c>
      <c r="GW12" t="inlineStr">
        <is>
          <t>AG</t>
        </is>
      </c>
      <c r="GZ12" t="inlineStr">
        <is>
          <t>20_31022441_31022441_-_G</t>
        </is>
      </c>
      <c r="HA12" t="inlineStr">
        <is>
          <t>NM_015338@642-643,</t>
        </is>
      </c>
      <c r="HB12" t="inlineStr">
        <is>
          <t>20_31022441_A_AG</t>
        </is>
      </c>
    </row>
    <row r="13" hidden="1">
      <c r="A13" s="2" t="n"/>
      <c r="B13" s="2" t="n"/>
      <c r="C13" s="2" t="inlineStr">
        <is>
          <t>T1/2</t>
        </is>
      </c>
      <c r="D13" s="2" t="inlineStr">
        <is>
          <t>U</t>
        </is>
      </c>
      <c r="E13" s="2" t="inlineStr">
        <is>
          <t>chr20:31022441-31022441</t>
        </is>
      </c>
      <c r="F13" s="2" t="inlineStr">
        <is>
          <t>ASXL1</t>
        </is>
      </c>
      <c r="G13" s="2" t="inlineStr">
        <is>
          <t>NM_001363734.1</t>
        </is>
      </c>
      <c r="H13" s="2" t="inlineStr">
        <is>
          <t>NP_001350663.1</t>
        </is>
      </c>
      <c r="I13" s="2" t="inlineStr">
        <is>
          <t>c.1751dup</t>
        </is>
      </c>
      <c r="J13" s="2" t="inlineStr">
        <is>
          <t>p.Gly585TrpfsTer12</t>
        </is>
      </c>
      <c r="K13" s="2" t="n"/>
      <c r="L13" s="2" t="inlineStr">
        <is>
          <t>12_12</t>
        </is>
      </c>
      <c r="M13" s="2" t="n"/>
      <c r="N13" s="2" t="n">
        <v>0.00788</v>
      </c>
      <c r="O13" s="2" t="n">
        <v>17</v>
      </c>
      <c r="P13" s="2" t="n">
        <v>2156</v>
      </c>
      <c r="Q13" s="2" t="n">
        <v>0</v>
      </c>
      <c r="R13" s="2" t="n">
        <v>17</v>
      </c>
      <c r="S13" s="2" t="n">
        <v>4.4</v>
      </c>
      <c r="T13" s="2" t="n"/>
      <c r="U13" s="2" t="n"/>
      <c r="V13" s="2" t="n"/>
      <c r="W13" s="2" t="n"/>
      <c r="X13" s="2" t="inlineStr">
        <is>
          <t>10_11</t>
        </is>
      </c>
      <c r="Y13" s="2" t="inlineStr">
        <is>
          <t>rs756958159</t>
        </is>
      </c>
      <c r="Z13" s="2" t="inlineStr">
        <is>
          <t>PVS1,PP5</t>
        </is>
      </c>
      <c r="AA13" s="2" t="inlineStr">
        <is>
          <t>BS1</t>
        </is>
      </c>
      <c r="AB13" s="2" t="n">
        <v>3</v>
      </c>
      <c r="AC13" s="2" t="inlineStr">
        <is>
          <t>Likely Oncogenic</t>
        </is>
      </c>
      <c r="AD13" s="2" t="inlineStr">
        <is>
          <t>Likely Loss-of-function</t>
        </is>
      </c>
      <c r="AE13" s="2" t="inlineStr"/>
      <c r="AF13" s="2" t="inlineStr"/>
      <c r="AG1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 s="2" t="n"/>
      <c r="AK13" s="2" t="inlineStr">
        <is>
          <t>AD, AR</t>
        </is>
      </c>
      <c r="AL1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s="2" t="n">
        <v>0</v>
      </c>
      <c r="AO13" s="2" t="n"/>
      <c r="AP13" s="2" t="n"/>
      <c r="AQ13" s="2" t="n">
        <v>1</v>
      </c>
      <c r="AR13" s="2" t="n"/>
      <c r="AS13" s="2" t="inlineStr">
        <is>
          <t>[[1]] RCV001526628,[[1]] RCV000677687  [[2]] RCV000677687  [[3]] RCV000677687  [[4]] RCV000677687,[[1]] RCV000489373  [[2]] RCV000489373  [[3]] RCV000489373</t>
        </is>
      </c>
      <c r="AT13"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3" s="2" t="n"/>
      <c r="AV13" s="2" t="n"/>
      <c r="AW13" s="2" t="n"/>
      <c r="AX13" s="2" t="n"/>
      <c r="AY13" s="2" t="n"/>
      <c r="AZ13" s="2" t="n"/>
      <c r="BA13" s="2" t="n"/>
      <c r="BB13" s="2" t="inlineStr">
        <is>
          <t>CI185344</t>
        </is>
      </c>
      <c r="BC13" s="2" t="inlineStr">
        <is>
          <t>DM</t>
        </is>
      </c>
      <c r="BD13" s="2" t="inlineStr">
        <is>
          <t>[[1]] 35361921, Eur J Hum Genet.2022(30)695, Determination of DNA methylation signature.  [[2]] 35586607, HGG Adv.2022(3)100113, [De novo]. Pathogenic. See Table S3.  [[3]] 30147881, Clin Case Rep.2018(6)1452, [De novo]</t>
        </is>
      </c>
      <c r="BE13" s="2" t="n"/>
      <c r="BF13" s="2" t="n">
        <v>1</v>
      </c>
      <c r="BG13" s="2" t="n"/>
      <c r="BH13" s="2" t="n">
        <v>0.031</v>
      </c>
      <c r="BI13" s="2" t="n"/>
      <c r="BJ13" s="2" t="n"/>
      <c r="BK13" s="2" t="n"/>
      <c r="BL13" s="2" t="n"/>
      <c r="BM13" s="2" t="n"/>
      <c r="BN13" s="2" t="n"/>
      <c r="BO13" s="2" t="n"/>
      <c r="BP13" s="2" t="n"/>
      <c r="BQ13" s="2" t="n"/>
      <c r="BR13" s="2" t="n"/>
      <c r="BS13" s="2" t="n">
        <v>0.0005999999999999999</v>
      </c>
      <c r="BT13" s="2" t="n">
        <v>0.0002</v>
      </c>
      <c r="BU13" s="2" t="n">
        <v>0</v>
      </c>
      <c r="BV13" s="2" t="n">
        <v>0.0005</v>
      </c>
      <c r="BW13" s="2" t="n">
        <v>0</v>
      </c>
      <c r="BX13" s="2" t="n">
        <v>0.0008</v>
      </c>
      <c r="BY13" s="2" t="n">
        <v>0</v>
      </c>
      <c r="BZ13" s="2" t="n">
        <v>0.0009</v>
      </c>
      <c r="CA13" s="2" t="n">
        <v>0.025</v>
      </c>
      <c r="CB13" s="2" t="n">
        <v>0.022</v>
      </c>
      <c r="CC13" s="2" t="n">
        <v>0.031</v>
      </c>
      <c r="CD13" s="2" t="n">
        <v>0.0005</v>
      </c>
      <c r="CE13" s="2" t="n">
        <v>0.0004</v>
      </c>
      <c r="CF13" s="2" t="n">
        <v>0.0003</v>
      </c>
      <c r="CG13" s="2" t="n">
        <v>0.0003</v>
      </c>
      <c r="CH13" s="2" t="n">
        <v>0.0005</v>
      </c>
      <c r="CI13" s="2" t="n">
        <v>0.0001</v>
      </c>
      <c r="CJ13" s="2" t="n">
        <v>0.0005999999999999999</v>
      </c>
      <c r="CK13" s="2" t="n">
        <v>0.0008</v>
      </c>
      <c r="CL13" s="2" t="n">
        <v>0.0005</v>
      </c>
      <c r="CM13" s="2" t="n">
        <v>0.0003</v>
      </c>
      <c r="CN13" s="2" t="n">
        <v>0.0001</v>
      </c>
      <c r="CO13" s="2" t="n">
        <v>0</v>
      </c>
      <c r="CP13" s="2" t="n">
        <v>0.0034</v>
      </c>
      <c r="CQ13" s="2" t="n">
        <v>0.0005999999999999999</v>
      </c>
      <c r="CR13" s="2" t="n">
        <v>0.0003</v>
      </c>
      <c r="CS13" s="2" t="n">
        <v>0.0003</v>
      </c>
      <c r="CT13" s="2" t="n">
        <v>0</v>
      </c>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inlineStr">
        <is>
          <t>HNSC;predicted driver tier 1;LoF;1</t>
        </is>
      </c>
      <c r="DX13" s="2" t="n">
        <v>1</v>
      </c>
      <c r="DY13" s="2" t="n"/>
      <c r="DZ13" s="2" t="n"/>
      <c r="EA13" s="2" t="n">
        <v>1</v>
      </c>
      <c r="EB13" s="2" t="n"/>
      <c r="EC13" s="2" t="n">
        <v>1</v>
      </c>
      <c r="ED13" s="2" t="n"/>
      <c r="EE13" s="2" t="n"/>
      <c r="EF13" s="2" t="n"/>
      <c r="EG13" s="2" t="n">
        <v>1</v>
      </c>
      <c r="EH13" s="2" t="n"/>
      <c r="EI13" s="2" t="n"/>
      <c r="EJ13" s="2" t="n"/>
      <c r="EK13" s="2" t="n"/>
      <c r="EL13" s="2" t="inlineStr">
        <is>
          <t>pp5,pp5,pp5</t>
        </is>
      </c>
      <c r="EM13"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3" s="2" t="inlineStr">
        <is>
          <t>[[1]] clinical testing,[[1]] clinical testing  [[2]] clinical testing  [[3]] clinical testing  [[4]] clinical testing,[[1]] clinical testing  [[2]] clinical testing  [[3]] clinical testing</t>
        </is>
      </c>
      <c r="EO13" s="2" t="inlineStr">
        <is>
          <t>[[1]] NA,[[1]] NA  [[2]] NA  [[3]] NA  [[4]] NA,[[1]] NA  [[2]] NA  [[3]] NA</t>
        </is>
      </c>
      <c r="EP13"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3" s="2" t="inlineStr">
        <is>
          <t>[[1]] SCV001737058,[[1]] SCV000803831  [[2]] SCV001526547  [[3]] SCV001934374  [[4]] SCV002500552,[[1]] SCV000577504  [[2]] SCV002817241  [[3]] SCV003288802</t>
        </is>
      </c>
      <c r="ER13" s="2" t="inlineStr">
        <is>
          <t>[[1]] not provided,[[1]] not provided  [[2]] not provided  [[3]] not provided  [[4]] not provided,[[1]] not provided  [[2]] not provided  [[3]] not provided</t>
        </is>
      </c>
      <c r="ES13" s="2" t="inlineStr">
        <is>
          <t>ALT</t>
        </is>
      </c>
      <c r="ET13" s="2" t="inlineStr">
        <is>
          <t>ASXL1</t>
        </is>
      </c>
      <c r="EU13" s="2" t="inlineStr">
        <is>
          <t>NM_015338</t>
        </is>
      </c>
      <c r="EV13" s="2" t="inlineStr">
        <is>
          <t>NP_056153</t>
        </is>
      </c>
      <c r="EW13" s="2" t="n">
        <v>1934</v>
      </c>
      <c r="EX13" s="2" t="inlineStr">
        <is>
          <t>1934dupG</t>
        </is>
      </c>
      <c r="EY13" s="2" t="n"/>
      <c r="EZ13" s="2" t="n"/>
      <c r="FA13" s="2" t="n"/>
      <c r="FB13" s="2" t="n">
        <v>644</v>
      </c>
      <c r="FC13" s="2" t="inlineStr">
        <is>
          <t>insertion</t>
        </is>
      </c>
      <c r="FD13" s="2" t="inlineStr">
        <is>
          <t>[[1]] Eur J Hum Genet.2022(30)695  [[2]] HGG Adv.2022(3)100113  [[3]] Clin Case Rep.2018(6)1452</t>
        </is>
      </c>
      <c r="FE13" s="2" t="n">
        <v>29681105</v>
      </c>
      <c r="FF13" s="2" t="inlineStr">
        <is>
          <t>Lethal persistent pulmonary hypertension of the newborn in Bohring-Opitz syndrome.</t>
        </is>
      </c>
      <c r="FG13" s="2" t="inlineStr">
        <is>
          <t>De novo.</t>
        </is>
      </c>
      <c r="FH13" s="2" t="inlineStr">
        <is>
          <t>[[1]] simple additional  [[2]] simple additional  [[3]] ACR</t>
        </is>
      </c>
      <c r="FI13" s="2" t="n">
        <v>612990</v>
      </c>
      <c r="FJ13" s="2" t="n"/>
      <c r="FK13" s="2" t="n">
        <v>171023</v>
      </c>
      <c r="FL13" s="2" t="inlineStr">
        <is>
          <t>ASXL1, KIAA0978, BOPS, MDS</t>
        </is>
      </c>
      <c r="FM13" s="2" t="inlineStr">
        <is>
          <t>ASXL transcriptional regulator 1</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inlineStr">
        <is>
          <t>ID=COSM1411076;OCCURENCE=1(large_intestine)</t>
        </is>
      </c>
      <c r="GV13" s="2" t="inlineStr">
        <is>
          <t>A</t>
        </is>
      </c>
      <c r="GW13" s="2" t="inlineStr">
        <is>
          <t>AG</t>
        </is>
      </c>
      <c r="GX13" s="2" t="n"/>
      <c r="GZ13" t="inlineStr">
        <is>
          <t>20_31022441_31022441_-_G</t>
        </is>
      </c>
      <c r="HA13" t="inlineStr">
        <is>
          <t>NM_001363734@581-582,</t>
        </is>
      </c>
      <c r="HB13" t="inlineStr">
        <is>
          <t>20_31022441_A_AG</t>
        </is>
      </c>
    </row>
    <row r="14" hidden="1">
      <c r="A14" t="inlineStr">
        <is>
          <t>x</t>
        </is>
      </c>
      <c r="B14" t="inlineStr">
        <is>
          <t>O</t>
        </is>
      </c>
      <c r="C14" t="inlineStr">
        <is>
          <t>T1/2</t>
        </is>
      </c>
      <c r="D14" t="inlineStr">
        <is>
          <t>U</t>
        </is>
      </c>
      <c r="E14" t="inlineStr">
        <is>
          <t>chr20:31022442-31022442</t>
        </is>
      </c>
      <c r="F14" t="inlineStr">
        <is>
          <t>ASXL1</t>
        </is>
      </c>
      <c r="G14" t="inlineStr">
        <is>
          <t>NM_015338.6</t>
        </is>
      </c>
      <c r="H14" t="inlineStr">
        <is>
          <t>NP_056153.2</t>
        </is>
      </c>
      <c r="I14" t="inlineStr">
        <is>
          <t>c.1934del</t>
        </is>
      </c>
      <c r="J14" t="inlineStr">
        <is>
          <t>p.Gly645ValfsTer58</t>
        </is>
      </c>
      <c r="K14" t="inlineStr">
        <is>
          <t>G643fs</t>
        </is>
      </c>
      <c r="L14" t="inlineStr">
        <is>
          <t>13_13</t>
        </is>
      </c>
      <c r="N14" t="n">
        <v>0.01566</v>
      </c>
      <c r="O14" t="n">
        <v>34</v>
      </c>
      <c r="P14" t="n">
        <v>2171</v>
      </c>
      <c r="Q14" t="n">
        <v>0</v>
      </c>
      <c r="R14" t="n">
        <v>34</v>
      </c>
      <c r="S14" t="n">
        <v>10.3</v>
      </c>
      <c r="X14" t="inlineStr">
        <is>
          <t>11_11</t>
        </is>
      </c>
      <c r="Y14" t="inlineStr">
        <is>
          <t>rs781077343</t>
        </is>
      </c>
      <c r="Z14" t="inlineStr">
        <is>
          <t>PVS1</t>
        </is>
      </c>
      <c r="AA14" t="inlineStr">
        <is>
          <t>BS1</t>
        </is>
      </c>
      <c r="AB14" t="n">
        <v>3</v>
      </c>
      <c r="AC14" t="inlineStr">
        <is>
          <t>Likely Oncogenic</t>
        </is>
      </c>
      <c r="AD14" t="inlineStr">
        <is>
          <t>Likely Loss-of-function</t>
        </is>
      </c>
      <c r="AE14" t="inlineStr"/>
      <c r="AF14" t="inlineStr">
        <is>
          <t>G646Wfs*, Likely Oncogenic</t>
        </is>
      </c>
      <c r="AG1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4" t="inlineStr">
        <is>
          <t>AD, AR</t>
        </is>
      </c>
      <c r="AL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t="n">
        <v>0</v>
      </c>
      <c r="BF14" t="n">
        <v>1</v>
      </c>
      <c r="BH14" t="n">
        <v>0.023</v>
      </c>
      <c r="BS14" t="n">
        <v>0.0015</v>
      </c>
      <c r="BT14" t="n">
        <v>0.0022</v>
      </c>
      <c r="BU14" t="n">
        <v>0.0015</v>
      </c>
      <c r="BV14" t="n">
        <v>0.0021</v>
      </c>
      <c r="BW14" t="n">
        <v>0.0002</v>
      </c>
      <c r="BX14" t="n">
        <v>0.0014</v>
      </c>
      <c r="BY14" t="n">
        <v>0</v>
      </c>
      <c r="BZ14" t="n">
        <v>0.0018</v>
      </c>
      <c r="CA14" t="n">
        <v>0.02</v>
      </c>
      <c r="CB14" t="n">
        <v>0.023</v>
      </c>
      <c r="CC14" t="n">
        <v>0.015</v>
      </c>
      <c r="CD14" t="n">
        <v>0.0003</v>
      </c>
      <c r="CE14" t="n">
        <v>0.0004</v>
      </c>
      <c r="CF14" t="n">
        <v>0.0002</v>
      </c>
      <c r="CG14" t="n">
        <v>0.0001</v>
      </c>
      <c r="CH14" t="n">
        <v>0.0004</v>
      </c>
      <c r="CI14" t="n">
        <v>0.0003</v>
      </c>
      <c r="CJ14" t="n">
        <v>0.0003</v>
      </c>
      <c r="CK14" t="n">
        <v>0.0002</v>
      </c>
      <c r="CL14" t="n">
        <v>0.0001</v>
      </c>
      <c r="DO14" t="inlineStr">
        <is>
          <t>HREAATTAIG G GGGPGGGGGG</t>
        </is>
      </c>
      <c r="DP14" t="n">
        <v>5</v>
      </c>
      <c r="DR14" t="n">
        <v>1</v>
      </c>
      <c r="DU14" t="inlineStr">
        <is>
          <t>frameshift_variant</t>
        </is>
      </c>
      <c r="DV14" t="inlineStr">
        <is>
          <t>HIGH</t>
        </is>
      </c>
      <c r="DW14" t="inlineStr">
        <is>
          <t>STAD;predicted driver tier 1;LoF;1</t>
        </is>
      </c>
      <c r="DX14" t="n">
        <v>1</v>
      </c>
      <c r="EC14" t="n">
        <v>1</v>
      </c>
      <c r="EG14" t="n">
        <v>1</v>
      </c>
      <c r="FI14" t="n">
        <v>612990</v>
      </c>
      <c r="FK14" t="n">
        <v>171023</v>
      </c>
      <c r="FL14" t="inlineStr">
        <is>
          <t>ASXL1, KIAA0978, BOPS, MDS</t>
        </is>
      </c>
      <c r="FM14" t="inlineStr">
        <is>
          <t>ASXL transcriptional regulator 1</t>
        </is>
      </c>
      <c r="GU14" t="inlineStr">
        <is>
          <t>ID=COSM1180918;OCCURENCE=2(large_intestine),1(pancreas)</t>
        </is>
      </c>
      <c r="GV14" t="inlineStr">
        <is>
          <t>AG</t>
        </is>
      </c>
      <c r="GW14" t="inlineStr">
        <is>
          <t>A</t>
        </is>
      </c>
      <c r="GZ14" t="inlineStr">
        <is>
          <t>20_31022442_31022442_G_-</t>
        </is>
      </c>
      <c r="HA14" t="inlineStr">
        <is>
          <t>NM_015338@643,</t>
        </is>
      </c>
      <c r="HB14" t="inlineStr">
        <is>
          <t>20_31022441_AG_A</t>
        </is>
      </c>
    </row>
    <row r="15" hidden="1">
      <c r="A15" s="2" t="n"/>
      <c r="B15" s="2" t="n"/>
      <c r="C15" s="2" t="inlineStr">
        <is>
          <t>T1/2</t>
        </is>
      </c>
      <c r="D15" s="2" t="inlineStr">
        <is>
          <t>U</t>
        </is>
      </c>
      <c r="E15" s="2" t="inlineStr">
        <is>
          <t>chr20:31022442-31022442</t>
        </is>
      </c>
      <c r="F15" s="2" t="inlineStr">
        <is>
          <t>ASXL1</t>
        </is>
      </c>
      <c r="G15" s="2" t="inlineStr">
        <is>
          <t>NM_001363734.1</t>
        </is>
      </c>
      <c r="H15" s="2" t="inlineStr">
        <is>
          <t>NP_001350663.1</t>
        </is>
      </c>
      <c r="I15" s="2" t="inlineStr">
        <is>
          <t>c.1751del</t>
        </is>
      </c>
      <c r="J15" s="2" t="inlineStr">
        <is>
          <t>p.Gly584ValfsTer58</t>
        </is>
      </c>
      <c r="K15" s="2" t="inlineStr">
        <is>
          <t>G643fs</t>
        </is>
      </c>
      <c r="L15" s="2" t="inlineStr">
        <is>
          <t>12_12</t>
        </is>
      </c>
      <c r="M15" s="2" t="n"/>
      <c r="N15" s="2" t="n">
        <v>0.01566</v>
      </c>
      <c r="O15" s="2" t="n">
        <v>34</v>
      </c>
      <c r="P15" s="2" t="n">
        <v>2171</v>
      </c>
      <c r="Q15" s="2" t="n">
        <v>0</v>
      </c>
      <c r="R15" s="2" t="n">
        <v>34</v>
      </c>
      <c r="S15" s="2" t="n">
        <v>10.3</v>
      </c>
      <c r="T15" s="2" t="n"/>
      <c r="U15" s="2" t="n"/>
      <c r="V15" s="2" t="n"/>
      <c r="W15" s="2" t="n"/>
      <c r="X15" s="2" t="inlineStr">
        <is>
          <t>11_11</t>
        </is>
      </c>
      <c r="Y15" s="2" t="inlineStr">
        <is>
          <t>rs781077343</t>
        </is>
      </c>
      <c r="Z15" s="2" t="inlineStr">
        <is>
          <t>PVS1</t>
        </is>
      </c>
      <c r="AA15" s="2" t="inlineStr">
        <is>
          <t>BS1</t>
        </is>
      </c>
      <c r="AB15" s="2" t="n">
        <v>3</v>
      </c>
      <c r="AC15" s="2" t="inlineStr">
        <is>
          <t>Likely Oncogenic</t>
        </is>
      </c>
      <c r="AD15" s="2" t="inlineStr">
        <is>
          <t>Likely Loss-of-function</t>
        </is>
      </c>
      <c r="AE15" s="2" t="inlineStr"/>
      <c r="AF15" s="2" t="inlineStr">
        <is>
          <t>G646Wfs*, Likely Oncogenic</t>
        </is>
      </c>
      <c r="AG1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5" s="2" t="n"/>
      <c r="AK15" s="2" t="inlineStr">
        <is>
          <t>AD, AR</t>
        </is>
      </c>
      <c r="AL1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5" s="2" t="n">
        <v>0</v>
      </c>
      <c r="AO15" s="2" t="n"/>
      <c r="AP15" s="2" t="n"/>
      <c r="AQ15" s="2" t="n"/>
      <c r="AR15" s="2" t="n"/>
      <c r="AS15" s="2" t="n"/>
      <c r="AT15" s="2" t="n"/>
      <c r="AU15" s="2" t="n"/>
      <c r="AV15" s="2" t="n"/>
      <c r="AW15" s="2" t="n"/>
      <c r="AX15" s="2" t="n"/>
      <c r="AY15" s="2" t="n"/>
      <c r="AZ15" s="2" t="n"/>
      <c r="BA15" s="2" t="n"/>
      <c r="BB15" s="2" t="n"/>
      <c r="BC15" s="2" t="n"/>
      <c r="BD15" s="2" t="n"/>
      <c r="BE15" s="2" t="n"/>
      <c r="BF15" s="2" t="n">
        <v>1</v>
      </c>
      <c r="BG15" s="2" t="n"/>
      <c r="BH15" s="2" t="n">
        <v>0.023</v>
      </c>
      <c r="BI15" s="2" t="n"/>
      <c r="BJ15" s="2" t="n"/>
      <c r="BK15" s="2" t="n"/>
      <c r="BL15" s="2" t="n"/>
      <c r="BM15" s="2" t="n"/>
      <c r="BN15" s="2" t="n"/>
      <c r="BO15" s="2" t="n"/>
      <c r="BP15" s="2" t="n"/>
      <c r="BQ15" s="2" t="n"/>
      <c r="BR15" s="2" t="n"/>
      <c r="BS15" s="2" t="n">
        <v>0.0015</v>
      </c>
      <c r="BT15" s="2" t="n">
        <v>0.0022</v>
      </c>
      <c r="BU15" s="2" t="n">
        <v>0.0015</v>
      </c>
      <c r="BV15" s="2" t="n">
        <v>0.0021</v>
      </c>
      <c r="BW15" s="2" t="n">
        <v>0.0002</v>
      </c>
      <c r="BX15" s="2" t="n">
        <v>0.0014</v>
      </c>
      <c r="BY15" s="2" t="n">
        <v>0</v>
      </c>
      <c r="BZ15" s="2" t="n">
        <v>0.0018</v>
      </c>
      <c r="CA15" s="2" t="n">
        <v>0.02</v>
      </c>
      <c r="CB15" s="2" t="n">
        <v>0.023</v>
      </c>
      <c r="CC15" s="2" t="n">
        <v>0.015</v>
      </c>
      <c r="CD15" s="2" t="n">
        <v>0.0003</v>
      </c>
      <c r="CE15" s="2" t="n">
        <v>0.0004</v>
      </c>
      <c r="CF15" s="2" t="n">
        <v>0.0002</v>
      </c>
      <c r="CG15" s="2" t="n">
        <v>0.0001</v>
      </c>
      <c r="CH15" s="2" t="n">
        <v>0.0004</v>
      </c>
      <c r="CI15" s="2" t="n">
        <v>0.0003</v>
      </c>
      <c r="CJ15" s="2" t="n">
        <v>0.0003</v>
      </c>
      <c r="CK15" s="2" t="n">
        <v>0.0002</v>
      </c>
      <c r="CL15" s="2" t="n">
        <v>0.0001</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v>1</v>
      </c>
      <c r="DS15" s="2" t="n"/>
      <c r="DT15" s="2" t="n"/>
      <c r="DU15" s="2" t="inlineStr">
        <is>
          <t>frameshift_variant</t>
        </is>
      </c>
      <c r="DV15" s="2" t="inlineStr">
        <is>
          <t>HIGH</t>
        </is>
      </c>
      <c r="DW15" s="2" t="inlineStr">
        <is>
          <t>STAD;predicted driver tier 1;LoF;1</t>
        </is>
      </c>
      <c r="DX15" s="2" t="n">
        <v>1</v>
      </c>
      <c r="DY15" s="2" t="n"/>
      <c r="DZ15" s="2" t="n"/>
      <c r="EA15" s="2" t="n"/>
      <c r="EB15" s="2" t="n"/>
      <c r="EC15" s="2" t="n">
        <v>1</v>
      </c>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612990</v>
      </c>
      <c r="FJ15" s="2" t="n"/>
      <c r="FK15" s="2" t="n">
        <v>171023</v>
      </c>
      <c r="FL15" s="2" t="inlineStr">
        <is>
          <t>ASXL1, KIAA0978, BOPS, MDS</t>
        </is>
      </c>
      <c r="FM15" s="2" t="inlineStr">
        <is>
          <t>ASXL transcriptional regulator 1</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ID=COSM1180918;OCCURENCE=2(large_intestine),1(pancreas)</t>
        </is>
      </c>
      <c r="GV15" s="2" t="inlineStr">
        <is>
          <t>AG</t>
        </is>
      </c>
      <c r="GW15" s="2" t="inlineStr">
        <is>
          <t>A</t>
        </is>
      </c>
      <c r="GX15" s="2" t="n"/>
      <c r="GZ15" t="inlineStr">
        <is>
          <t>20_31022442_31022442_G_-</t>
        </is>
      </c>
      <c r="HA15" t="inlineStr">
        <is>
          <t>NM_001363734@582,</t>
        </is>
      </c>
      <c r="HB15" t="inlineStr">
        <is>
          <t>20_31022441_AG_A</t>
        </is>
      </c>
    </row>
    <row r="16">
      <c r="B16" t="inlineStr">
        <is>
          <t>O</t>
        </is>
      </c>
      <c r="C16" t="inlineStr">
        <is>
          <t>T3</t>
        </is>
      </c>
      <c r="D16" t="inlineStr">
        <is>
          <t>U</t>
        </is>
      </c>
      <c r="E16" t="inlineStr">
        <is>
          <t>chr2:25536786-25536786</t>
        </is>
      </c>
      <c r="F16" t="inlineStr">
        <is>
          <t>DNMT3A</t>
        </is>
      </c>
      <c r="G16" t="inlineStr">
        <is>
          <t>NM_022552.5</t>
        </is>
      </c>
      <c r="H16" t="inlineStr">
        <is>
          <t>NP_072046.2</t>
        </is>
      </c>
      <c r="I16" t="inlineStr">
        <is>
          <t>c.68G&gt;A</t>
        </is>
      </c>
      <c r="J16" t="inlineStr">
        <is>
          <t>p.Arg23Gln</t>
        </is>
      </c>
      <c r="K16" t="inlineStr">
        <is>
          <t>R23Q</t>
        </is>
      </c>
      <c r="L16" t="inlineStr">
        <is>
          <t>2_23</t>
        </is>
      </c>
      <c r="N16" t="n">
        <v>0.00174</v>
      </c>
      <c r="O16" t="n">
        <v>4</v>
      </c>
      <c r="P16" t="n">
        <v>2297</v>
      </c>
      <c r="Q16" t="n">
        <v>1</v>
      </c>
      <c r="R16" t="n">
        <v>2</v>
      </c>
      <c r="S16" t="n">
        <v>3.6</v>
      </c>
      <c r="X16" t="inlineStr">
        <is>
          <t>1_11</t>
        </is>
      </c>
      <c r="Z16" t="inlineStr">
        <is>
          <t>PM2,PP3</t>
        </is>
      </c>
      <c r="AA16" t="inlineStr"/>
      <c r="AB16" t="n">
        <v>4</v>
      </c>
      <c r="AC16" t="inlineStr"/>
      <c r="AD16" t="inlineStr"/>
      <c r="AE16" t="inlineStr"/>
      <c r="AF16" t="inlineStr">
        <is>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is>
      </c>
      <c r="AG16" t="inlineStr"/>
      <c r="AH16" t="inlineStr"/>
      <c r="AI16" t="inlineStr"/>
      <c r="AL1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6" t="n">
        <v>0</v>
      </c>
      <c r="AS16" t="inlineStr">
        <is>
          <t>[[1]] RCV002756282</t>
        </is>
      </c>
      <c r="AT16" t="inlineStr">
        <is>
          <t>[[1]] Uncertain significance~~Invitae</t>
        </is>
      </c>
      <c r="BG16" t="n">
        <v>1</v>
      </c>
      <c r="BH16" t="n">
        <v>0</v>
      </c>
      <c r="BJ16" t="n">
        <v>1</v>
      </c>
      <c r="BK16" t="inlineStr">
        <is>
          <t>DDDD</t>
        </is>
      </c>
      <c r="CD16" t="n">
        <v>0</v>
      </c>
      <c r="CE16" t="n">
        <v>0</v>
      </c>
      <c r="CF16" t="n">
        <v>0</v>
      </c>
      <c r="CG16" t="n">
        <v>0</v>
      </c>
      <c r="CH16" t="n">
        <v>0</v>
      </c>
      <c r="CI16" t="n">
        <v>0</v>
      </c>
      <c r="CJ16" t="n">
        <v>0</v>
      </c>
      <c r="CK16" t="n">
        <v>0</v>
      </c>
      <c r="CL16" t="n">
        <v>0</v>
      </c>
      <c r="DI16" t="n">
        <v>-0.7871</v>
      </c>
      <c r="DO16" t="inlineStr">
        <is>
          <t>SSSAAEREED R KDGEEQEEPR</t>
        </is>
      </c>
      <c r="DP16" t="n">
        <v>1</v>
      </c>
      <c r="DU16" t="inlineStr">
        <is>
          <t>missense_variant</t>
        </is>
      </c>
      <c r="DV16" t="inlineStr">
        <is>
          <t>MODERATE</t>
        </is>
      </c>
      <c r="DZ16" t="n">
        <v>1</v>
      </c>
      <c r="EA16" t="n">
        <v>1</v>
      </c>
      <c r="EG16" t="n">
        <v>1</v>
      </c>
      <c r="EM16" t="inlineStr">
        <is>
          <t>single submitter  [[1]] criteria provided, single submitter</t>
        </is>
      </c>
      <c r="EN16" t="inlineStr">
        <is>
          <t>[[1]] clinical testing</t>
        </is>
      </c>
      <c r="EO16" t="inlineStr">
        <is>
          <t>[[1]] NA</t>
        </is>
      </c>
      <c r="EP16" t="inlineStr">
        <is>
          <t>[[1]] NM 022552.5(DNMT3A):c.68G&gt;A (p.Arg23Gln) AND Tall stature-intellectual disability-facial dysmorphism syndrome  [[1]] NM_022552.5(DNMT3A):c.68G&gt;A (p.Arg23Gln) AND Tall stature-intellectual disability-facial dysmorphism syndrome</t>
        </is>
      </c>
      <c r="EQ16" t="inlineStr">
        <is>
          <t>[[1]] SCV003026144</t>
        </is>
      </c>
      <c r="ER16" t="inlineStr">
        <is>
          <t>[[1]] not provided</t>
        </is>
      </c>
      <c r="FI16" t="n">
        <v>602769</v>
      </c>
      <c r="FK16" t="n">
        <v>1788</v>
      </c>
      <c r="FL16" t="inlineStr">
        <is>
          <t>DNMT3A, TBRS, HESJAS</t>
        </is>
      </c>
      <c r="FM16" t="inlineStr">
        <is>
          <t>DNA methyltransferase 3A</t>
        </is>
      </c>
      <c r="FQ16" t="n">
        <v>0.043</v>
      </c>
      <c r="FR16" t="inlineStr">
        <is>
          <t>D</t>
        </is>
      </c>
      <c r="FS16" t="n">
        <v>0.711</v>
      </c>
      <c r="FT16" t="inlineStr">
        <is>
          <t>D</t>
        </is>
      </c>
      <c r="FU16" t="n">
        <v>-3.3</v>
      </c>
      <c r="FV16" t="inlineStr">
        <is>
          <t>D</t>
        </is>
      </c>
      <c r="FW16" t="n">
        <v>0.584</v>
      </c>
      <c r="FX16" t="inlineStr">
        <is>
          <t>D</t>
        </is>
      </c>
      <c r="FY16" t="n">
        <v>0.752</v>
      </c>
      <c r="FZ16" t="inlineStr">
        <is>
          <t>D</t>
        </is>
      </c>
      <c r="GA16" t="n">
        <v>0.55</v>
      </c>
      <c r="GB16" t="inlineStr">
        <is>
          <t>N</t>
        </is>
      </c>
      <c r="GC16" t="n">
        <v>-0.01</v>
      </c>
      <c r="GD16" t="inlineStr">
        <is>
          <t>N</t>
        </is>
      </c>
      <c r="GE16" t="n">
        <v>0.003</v>
      </c>
      <c r="GF16" t="inlineStr">
        <is>
          <t>N</t>
        </is>
      </c>
      <c r="GG16" t="n">
        <v>0.136</v>
      </c>
      <c r="GH16" t="inlineStr">
        <is>
          <t>D</t>
        </is>
      </c>
      <c r="GI16" t="n">
        <v>0.882</v>
      </c>
      <c r="GJ16" t="inlineStr">
        <is>
          <t>D</t>
        </is>
      </c>
      <c r="GK16" t="n">
        <v>0.998</v>
      </c>
      <c r="GL16" t="inlineStr">
        <is>
          <t>D</t>
        </is>
      </c>
      <c r="GM16" t="n">
        <v>0.979</v>
      </c>
      <c r="GN16" t="inlineStr">
        <is>
          <t>D</t>
        </is>
      </c>
      <c r="GO16" t="n">
        <v>0.408</v>
      </c>
      <c r="GP16" t="n">
        <v>5.748</v>
      </c>
      <c r="GQ16" t="n">
        <v>27</v>
      </c>
      <c r="GR16" t="n">
        <v>4.93</v>
      </c>
      <c r="GS16" t="n">
        <v>2.306</v>
      </c>
      <c r="GT16" t="n">
        <v>13.984</v>
      </c>
      <c r="GV16" t="inlineStr">
        <is>
          <t>C</t>
        </is>
      </c>
      <c r="GW16" t="inlineStr">
        <is>
          <t>T</t>
        </is>
      </c>
      <c r="GZ16" t="inlineStr">
        <is>
          <t>2_25536786_25536786_C_T</t>
        </is>
      </c>
      <c r="HA16" t="inlineStr">
        <is>
          <t>NM_022552@23,</t>
        </is>
      </c>
      <c r="HB16" t="inlineStr">
        <is>
          <t>2_25536786_C_T</t>
        </is>
      </c>
    </row>
    <row r="17" hidden="1">
      <c r="A17" s="2" t="n"/>
      <c r="B17" s="2" t="n"/>
      <c r="C17" s="2" t="inlineStr">
        <is>
          <t>T3</t>
        </is>
      </c>
      <c r="D17" s="2" t="inlineStr">
        <is>
          <t>U</t>
        </is>
      </c>
      <c r="E17" s="2" t="inlineStr">
        <is>
          <t>chr2:25536786-25536786</t>
        </is>
      </c>
      <c r="F17" s="2" t="inlineStr">
        <is>
          <t>DNMT3A</t>
        </is>
      </c>
      <c r="G17" s="2" t="inlineStr">
        <is>
          <t>NM_001320892.2</t>
        </is>
      </c>
      <c r="H17" s="2" t="inlineStr">
        <is>
          <t>NP_001307821.1</t>
        </is>
      </c>
      <c r="I17" s="2" t="inlineStr">
        <is>
          <t>c.68G&gt;A</t>
        </is>
      </c>
      <c r="J17" s="2" t="inlineStr">
        <is>
          <t>p.Arg23Gln</t>
        </is>
      </c>
      <c r="K17" s="2" t="inlineStr">
        <is>
          <t>R23Q</t>
        </is>
      </c>
      <c r="L17" s="2" t="inlineStr">
        <is>
          <t>2_4</t>
        </is>
      </c>
      <c r="M17" s="2" t="n"/>
      <c r="N17" s="2" t="n">
        <v>0.00174</v>
      </c>
      <c r="O17" s="2" t="n">
        <v>4</v>
      </c>
      <c r="P17" s="2" t="n">
        <v>2297</v>
      </c>
      <c r="Q17" s="2" t="n">
        <v>1</v>
      </c>
      <c r="R17" s="2" t="n">
        <v>2</v>
      </c>
      <c r="S17" s="2" t="n">
        <v>3.6</v>
      </c>
      <c r="T17" s="2" t="n"/>
      <c r="U17" s="2" t="n"/>
      <c r="V17" s="2" t="n"/>
      <c r="W17" s="2" t="n"/>
      <c r="X17" s="2" t="inlineStr">
        <is>
          <t>1_11</t>
        </is>
      </c>
      <c r="Y17" s="2" t="n"/>
      <c r="Z17" s="2" t="inlineStr">
        <is>
          <t>PM2,PP3</t>
        </is>
      </c>
      <c r="AA17" s="2" t="inlineStr"/>
      <c r="AB17" s="2" t="n">
        <v>4</v>
      </c>
      <c r="AC17" s="2" t="inlineStr"/>
      <c r="AD17" s="2" t="inlineStr"/>
      <c r="AE17" s="2" t="inlineStr"/>
      <c r="AF17" s="2" t="inlineStr">
        <is>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is>
      </c>
      <c r="AG17" s="2" t="inlineStr"/>
      <c r="AH17" s="2" t="inlineStr"/>
      <c r="AI17" s="2" t="inlineStr"/>
      <c r="AJ17" s="2" t="n"/>
      <c r="AK17" s="2" t="n"/>
      <c r="AL1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 s="2" t="n">
        <v>0</v>
      </c>
      <c r="AO17" s="2" t="n"/>
      <c r="AP17" s="2" t="n"/>
      <c r="AQ17" s="2" t="n"/>
      <c r="AR17" s="2" t="n"/>
      <c r="AS17" s="2" t="inlineStr">
        <is>
          <t>[[1]] RCV002756282</t>
        </is>
      </c>
      <c r="AT17" s="2" t="inlineStr">
        <is>
          <t>[[1]] Uncertain significance~~Invitae</t>
        </is>
      </c>
      <c r="AU17" s="2" t="n"/>
      <c r="AV17" s="2" t="n"/>
      <c r="AW17" s="2" t="n"/>
      <c r="AX17" s="2" t="n"/>
      <c r="AY17" s="2" t="n"/>
      <c r="AZ17" s="2" t="n"/>
      <c r="BA17" s="2" t="n"/>
      <c r="BB17" s="2" t="n"/>
      <c r="BC17" s="2" t="n"/>
      <c r="BD17" s="2" t="n"/>
      <c r="BE17" s="2" t="n"/>
      <c r="BF17" s="2" t="n"/>
      <c r="BG17" s="2" t="n">
        <v>1</v>
      </c>
      <c r="BH17" s="2" t="n">
        <v>0</v>
      </c>
      <c r="BI17" s="2" t="n"/>
      <c r="BJ17" s="2" t="n">
        <v>1</v>
      </c>
      <c r="BK17" s="2" t="inlineStr">
        <is>
          <t>DDDD</t>
        </is>
      </c>
      <c r="BL17" s="2" t="n"/>
      <c r="BM17" s="2" t="n"/>
      <c r="BN17" s="2" t="n"/>
      <c r="BO17" s="2" t="n"/>
      <c r="BP17" s="2" t="n"/>
      <c r="BQ17" s="2" t="n"/>
      <c r="BR17" s="2" t="n"/>
      <c r="BS17" s="2" t="n"/>
      <c r="BT17" s="2" t="n"/>
      <c r="BU17" s="2" t="n"/>
      <c r="BV17" s="2" t="n"/>
      <c r="BW17" s="2" t="n"/>
      <c r="BX17" s="2" t="n"/>
      <c r="BY17" s="2" t="n"/>
      <c r="BZ17" s="2" t="n"/>
      <c r="CA17" s="2" t="n"/>
      <c r="CB17" s="2" t="n"/>
      <c r="CC17" s="2" t="n"/>
      <c r="CD17" s="2" t="n">
        <v>0</v>
      </c>
      <c r="CE17" s="2" t="n">
        <v>0</v>
      </c>
      <c r="CF17" s="2" t="n">
        <v>0</v>
      </c>
      <c r="CG17" s="2" t="n">
        <v>0</v>
      </c>
      <c r="CH17" s="2" t="n">
        <v>0</v>
      </c>
      <c r="CI17" s="2" t="n">
        <v>0</v>
      </c>
      <c r="CJ17" s="2" t="n">
        <v>0</v>
      </c>
      <c r="CK17" s="2" t="n">
        <v>0</v>
      </c>
      <c r="CL17" s="2" t="n">
        <v>0</v>
      </c>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v>-0.7871</v>
      </c>
      <c r="DJ17" s="2" t="n"/>
      <c r="DK17" s="2" t="n"/>
      <c r="DL17" s="2" t="n"/>
      <c r="DM17" s="2" t="n"/>
      <c r="DN17" s="2" t="n"/>
      <c r="DO17" s="2" t="inlineStr">
        <is>
          <t>SSSAAEREED R KDGEEQEEPR</t>
        </is>
      </c>
      <c r="DP17" s="2" t="n">
        <v>1</v>
      </c>
      <c r="DQ17" s="2" t="n"/>
      <c r="DR17" s="2" t="n"/>
      <c r="DS17" s="2" t="n"/>
      <c r="DT17" s="2" t="n"/>
      <c r="DU17" s="2" t="inlineStr">
        <is>
          <t>missense_variant</t>
        </is>
      </c>
      <c r="DV17" s="2" t="inlineStr">
        <is>
          <t>MODERATE</t>
        </is>
      </c>
      <c r="DW17" s="2" t="n"/>
      <c r="DX17" s="2" t="n"/>
      <c r="DY17" s="2" t="n"/>
      <c r="DZ17" s="2" t="n">
        <v>1</v>
      </c>
      <c r="EA17" s="2" t="n">
        <v>1</v>
      </c>
      <c r="EB17" s="2" t="n"/>
      <c r="EC17" s="2" t="n"/>
      <c r="ED17" s="2" t="n"/>
      <c r="EE17" s="2" t="n"/>
      <c r="EF17" s="2" t="n"/>
      <c r="EG17" s="2" t="n">
        <v>1</v>
      </c>
      <c r="EH17" s="2" t="n"/>
      <c r="EI17" s="2" t="n"/>
      <c r="EJ17" s="2" t="n"/>
      <c r="EK17" s="2" t="n"/>
      <c r="EL17" s="2" t="n"/>
      <c r="EM17" s="2" t="inlineStr">
        <is>
          <t>single submitter  [[1]] criteria provided, single submitter</t>
        </is>
      </c>
      <c r="EN17" s="2" t="inlineStr">
        <is>
          <t>[[1]] clinical testing</t>
        </is>
      </c>
      <c r="EO17" s="2" t="inlineStr">
        <is>
          <t>[[1]] NA</t>
        </is>
      </c>
      <c r="EP17" s="2" t="inlineStr">
        <is>
          <t>[[1]] NM 022552.5(DNMT3A):c.68G&gt;A (p.Arg23Gln) AND Tall stature-intellectual disability-facial dysmorphism syndrome  [[1]] NM_022552.5(DNMT3A):c.68G&gt;A (p.Arg23Gln) AND Tall stature-intellectual disability-facial dysmorphism syndrome</t>
        </is>
      </c>
      <c r="EQ17" s="2" t="inlineStr">
        <is>
          <t>[[1]] SCV003026144</t>
        </is>
      </c>
      <c r="ER17" s="2" t="inlineStr">
        <is>
          <t>[[1]] not provided</t>
        </is>
      </c>
      <c r="ES17" s="2" t="n"/>
      <c r="ET17" s="2" t="n"/>
      <c r="EU17" s="2" t="n"/>
      <c r="EV17" s="2" t="n"/>
      <c r="EW17" s="2" t="n"/>
      <c r="EX17" s="2" t="n"/>
      <c r="EY17" s="2" t="n"/>
      <c r="EZ17" s="2" t="n"/>
      <c r="FA17" s="2" t="n"/>
      <c r="FB17" s="2" t="n"/>
      <c r="FC17" s="2" t="n"/>
      <c r="FD17" s="2" t="n"/>
      <c r="FE17" s="2" t="n"/>
      <c r="FF17" s="2" t="n"/>
      <c r="FG17" s="2" t="n"/>
      <c r="FH17" s="2" t="n"/>
      <c r="FI17" s="2" t="n">
        <v>602769</v>
      </c>
      <c r="FJ17" s="2" t="n"/>
      <c r="FK17" s="2" t="n">
        <v>1788</v>
      </c>
      <c r="FL17" s="2" t="inlineStr">
        <is>
          <t>DNMT3A, TBRS, HESJAS</t>
        </is>
      </c>
      <c r="FM17" s="2" t="inlineStr">
        <is>
          <t>DNA methyltransferase 3A</t>
        </is>
      </c>
      <c r="FN17" s="2" t="n"/>
      <c r="FO17" s="2" t="n"/>
      <c r="FP17" s="2" t="n"/>
      <c r="FQ17" s="2" t="n">
        <v>0.043</v>
      </c>
      <c r="FR17" s="2" t="inlineStr">
        <is>
          <t>D</t>
        </is>
      </c>
      <c r="FS17" s="2" t="n">
        <v>0.711</v>
      </c>
      <c r="FT17" s="2" t="inlineStr">
        <is>
          <t>D</t>
        </is>
      </c>
      <c r="FU17" s="2" t="n">
        <v>-3.3</v>
      </c>
      <c r="FV17" s="2" t="inlineStr">
        <is>
          <t>D</t>
        </is>
      </c>
      <c r="FW17" s="2" t="n">
        <v>0.584</v>
      </c>
      <c r="FX17" s="2" t="inlineStr">
        <is>
          <t>D</t>
        </is>
      </c>
      <c r="FY17" s="2" t="n">
        <v>0.752</v>
      </c>
      <c r="FZ17" s="2" t="inlineStr">
        <is>
          <t>D</t>
        </is>
      </c>
      <c r="GA17" s="2" t="n">
        <v>0.55</v>
      </c>
      <c r="GB17" s="2" t="inlineStr">
        <is>
          <t>N</t>
        </is>
      </c>
      <c r="GC17" s="2" t="n">
        <v>-0.01</v>
      </c>
      <c r="GD17" s="2" t="inlineStr">
        <is>
          <t>N</t>
        </is>
      </c>
      <c r="GE17" s="2" t="n">
        <v>0.003</v>
      </c>
      <c r="GF17" s="2" t="inlineStr">
        <is>
          <t>N</t>
        </is>
      </c>
      <c r="GG17" s="2" t="n">
        <v>0.136</v>
      </c>
      <c r="GH17" s="2" t="inlineStr">
        <is>
          <t>D</t>
        </is>
      </c>
      <c r="GI17" s="2" t="n">
        <v>0.882</v>
      </c>
      <c r="GJ17" s="2" t="inlineStr">
        <is>
          <t>D</t>
        </is>
      </c>
      <c r="GK17" s="2" t="n">
        <v>0.998</v>
      </c>
      <c r="GL17" s="2" t="inlineStr">
        <is>
          <t>D</t>
        </is>
      </c>
      <c r="GM17" s="2" t="n">
        <v>0.979</v>
      </c>
      <c r="GN17" s="2" t="inlineStr">
        <is>
          <t>D</t>
        </is>
      </c>
      <c r="GO17" s="2" t="n">
        <v>0.408</v>
      </c>
      <c r="GP17" s="2" t="n">
        <v>5.748</v>
      </c>
      <c r="GQ17" s="2" t="n">
        <v>27</v>
      </c>
      <c r="GR17" s="2" t="n">
        <v>4.93</v>
      </c>
      <c r="GS17" s="2" t="n">
        <v>2.306</v>
      </c>
      <c r="GT17" s="2" t="n">
        <v>13.984</v>
      </c>
      <c r="GU17" s="2" t="n"/>
      <c r="GV17" s="2" t="inlineStr">
        <is>
          <t>C</t>
        </is>
      </c>
      <c r="GW17" s="2" t="inlineStr">
        <is>
          <t>T</t>
        </is>
      </c>
      <c r="GX17" s="2" t="n"/>
      <c r="GZ17" t="inlineStr">
        <is>
          <t>2_25536786_25536786_C_T</t>
        </is>
      </c>
      <c r="HA17" t="inlineStr">
        <is>
          <t>NM_001320892@23,</t>
        </is>
      </c>
      <c r="HB17" t="inlineStr">
        <is>
          <t>2_25536786_C_T</t>
        </is>
      </c>
    </row>
    <row r="18" hidden="1">
      <c r="A18" s="2" t="n"/>
      <c r="B18" s="2" t="n"/>
      <c r="C18" s="2" t="inlineStr">
        <is>
          <t>T3</t>
        </is>
      </c>
      <c r="D18" s="2" t="inlineStr">
        <is>
          <t>U</t>
        </is>
      </c>
      <c r="E18" s="2" t="inlineStr">
        <is>
          <t>chr2:25536786-25536786</t>
        </is>
      </c>
      <c r="F18" s="2" t="inlineStr">
        <is>
          <t>DNMT3A</t>
        </is>
      </c>
      <c r="G18" s="2" t="inlineStr">
        <is>
          <t>NM_175629.2</t>
        </is>
      </c>
      <c r="H18" s="2" t="inlineStr">
        <is>
          <t>NP_783328.1</t>
        </is>
      </c>
      <c r="I18" s="2" t="inlineStr">
        <is>
          <t>c.68G&gt;A</t>
        </is>
      </c>
      <c r="J18" s="2" t="inlineStr">
        <is>
          <t>p.Arg23Gln</t>
        </is>
      </c>
      <c r="K18" s="2" t="inlineStr">
        <is>
          <t>R23Q</t>
        </is>
      </c>
      <c r="L18" s="2" t="inlineStr">
        <is>
          <t>2_23</t>
        </is>
      </c>
      <c r="M18" s="2" t="n"/>
      <c r="N18" s="2" t="n">
        <v>0.00174</v>
      </c>
      <c r="O18" s="2" t="n">
        <v>4</v>
      </c>
      <c r="P18" s="2" t="n">
        <v>2297</v>
      </c>
      <c r="Q18" s="2" t="n">
        <v>1</v>
      </c>
      <c r="R18" s="2" t="n">
        <v>2</v>
      </c>
      <c r="S18" s="2" t="n">
        <v>3.6</v>
      </c>
      <c r="T18" s="2" t="n"/>
      <c r="U18" s="2" t="n"/>
      <c r="V18" s="2" t="n"/>
      <c r="W18" s="2" t="n"/>
      <c r="X18" s="2" t="inlineStr">
        <is>
          <t>1_11</t>
        </is>
      </c>
      <c r="Y18" s="2" t="n"/>
      <c r="Z18" s="2" t="inlineStr">
        <is>
          <t>PM2,PP3</t>
        </is>
      </c>
      <c r="AA18" s="2" t="inlineStr"/>
      <c r="AB18" s="2" t="n">
        <v>4</v>
      </c>
      <c r="AC18" s="2" t="inlineStr"/>
      <c r="AD18" s="2" t="inlineStr"/>
      <c r="AE18" s="2" t="inlineStr"/>
      <c r="AF18" s="2" t="inlineStr">
        <is>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is>
      </c>
      <c r="AG18" s="2" t="inlineStr"/>
      <c r="AH18" s="2" t="inlineStr"/>
      <c r="AI18" s="2" t="inlineStr"/>
      <c r="AJ18" s="2" t="n"/>
      <c r="AK18" s="2" t="n"/>
      <c r="AL1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8" s="2" t="n">
        <v>0</v>
      </c>
      <c r="AO18" s="2" t="n"/>
      <c r="AP18" s="2" t="n"/>
      <c r="AQ18" s="2" t="n"/>
      <c r="AR18" s="2" t="n"/>
      <c r="AS18" s="2" t="inlineStr">
        <is>
          <t>[[1]] RCV002756282</t>
        </is>
      </c>
      <c r="AT18" s="2" t="inlineStr">
        <is>
          <t>[[1]] Uncertain significance~~Invitae</t>
        </is>
      </c>
      <c r="AU18" s="2" t="n"/>
      <c r="AV18" s="2" t="n"/>
      <c r="AW18" s="2" t="n"/>
      <c r="AX18" s="2" t="n"/>
      <c r="AY18" s="2" t="n"/>
      <c r="AZ18" s="2" t="n"/>
      <c r="BA18" s="2" t="n"/>
      <c r="BB18" s="2" t="n"/>
      <c r="BC18" s="2" t="n"/>
      <c r="BD18" s="2" t="n"/>
      <c r="BE18" s="2" t="n"/>
      <c r="BF18" s="2" t="n"/>
      <c r="BG18" s="2" t="n">
        <v>1</v>
      </c>
      <c r="BH18" s="2" t="n">
        <v>0</v>
      </c>
      <c r="BI18" s="2" t="n"/>
      <c r="BJ18" s="2" t="n">
        <v>1</v>
      </c>
      <c r="BK18" s="2" t="inlineStr">
        <is>
          <t>DDDD</t>
        </is>
      </c>
      <c r="BL18" s="2" t="n"/>
      <c r="BM18" s="2" t="n"/>
      <c r="BN18" s="2" t="n"/>
      <c r="BO18" s="2" t="n"/>
      <c r="BP18" s="2" t="n"/>
      <c r="BQ18" s="2" t="n"/>
      <c r="BR18" s="2" t="n"/>
      <c r="BS18" s="2" t="n"/>
      <c r="BT18" s="2" t="n"/>
      <c r="BU18" s="2" t="n"/>
      <c r="BV18" s="2" t="n"/>
      <c r="BW18" s="2" t="n"/>
      <c r="BX18" s="2" t="n"/>
      <c r="BY18" s="2" t="n"/>
      <c r="BZ18" s="2" t="n"/>
      <c r="CA18" s="2" t="n"/>
      <c r="CB18" s="2" t="n"/>
      <c r="CC18" s="2" t="n"/>
      <c r="CD18" s="2" t="n">
        <v>0</v>
      </c>
      <c r="CE18" s="2" t="n">
        <v>0</v>
      </c>
      <c r="CF18" s="2" t="n">
        <v>0</v>
      </c>
      <c r="CG18" s="2" t="n">
        <v>0</v>
      </c>
      <c r="CH18" s="2" t="n">
        <v>0</v>
      </c>
      <c r="CI18" s="2" t="n">
        <v>0</v>
      </c>
      <c r="CJ18" s="2" t="n">
        <v>0</v>
      </c>
      <c r="CK18" s="2" t="n">
        <v>0</v>
      </c>
      <c r="CL18" s="2" t="n">
        <v>0</v>
      </c>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v>-0.7871</v>
      </c>
      <c r="DJ18" s="2" t="n"/>
      <c r="DK18" s="2" t="n"/>
      <c r="DL18" s="2" t="n"/>
      <c r="DM18" s="2" t="n"/>
      <c r="DN18" s="2" t="n"/>
      <c r="DO18" s="2" t="inlineStr">
        <is>
          <t>SSSAAEREED R KDGEEQEEPR</t>
        </is>
      </c>
      <c r="DP18" s="2" t="n">
        <v>1</v>
      </c>
      <c r="DQ18" s="2" t="n"/>
      <c r="DR18" s="2" t="n"/>
      <c r="DS18" s="2" t="n"/>
      <c r="DT18" s="2" t="n"/>
      <c r="DU18" s="2" t="inlineStr">
        <is>
          <t>missense_variant</t>
        </is>
      </c>
      <c r="DV18" s="2" t="inlineStr">
        <is>
          <t>MODERATE</t>
        </is>
      </c>
      <c r="DW18" s="2" t="n"/>
      <c r="DX18" s="2" t="n"/>
      <c r="DY18" s="2" t="n"/>
      <c r="DZ18" s="2" t="n">
        <v>1</v>
      </c>
      <c r="EA18" s="2" t="n">
        <v>1</v>
      </c>
      <c r="EB18" s="2" t="n"/>
      <c r="EC18" s="2" t="n"/>
      <c r="ED18" s="2" t="n"/>
      <c r="EE18" s="2" t="n"/>
      <c r="EF18" s="2" t="n"/>
      <c r="EG18" s="2" t="n">
        <v>1</v>
      </c>
      <c r="EH18" s="2" t="n"/>
      <c r="EI18" s="2" t="n"/>
      <c r="EJ18" s="2" t="n"/>
      <c r="EK18" s="2" t="n"/>
      <c r="EL18" s="2" t="n"/>
      <c r="EM18" s="2" t="inlineStr">
        <is>
          <t>single submitter  [[1]] criteria provided, single submitter</t>
        </is>
      </c>
      <c r="EN18" s="2" t="inlineStr">
        <is>
          <t>[[1]] clinical testing</t>
        </is>
      </c>
      <c r="EO18" s="2" t="inlineStr">
        <is>
          <t>[[1]] NA</t>
        </is>
      </c>
      <c r="EP18" s="2" t="inlineStr">
        <is>
          <t>[[1]] NM 022552.5(DNMT3A):c.68G&gt;A (p.Arg23Gln) AND Tall stature-intellectual disability-facial dysmorphism syndrome  [[1]] NM_022552.5(DNMT3A):c.68G&gt;A (p.Arg23Gln) AND Tall stature-intellectual disability-facial dysmorphism syndrome</t>
        </is>
      </c>
      <c r="EQ18" s="2" t="inlineStr">
        <is>
          <t>[[1]] SCV003026144</t>
        </is>
      </c>
      <c r="ER18" s="2" t="inlineStr">
        <is>
          <t>[[1]] not provided</t>
        </is>
      </c>
      <c r="ES18" s="2" t="n"/>
      <c r="ET18" s="2" t="n"/>
      <c r="EU18" s="2" t="n"/>
      <c r="EV18" s="2" t="n"/>
      <c r="EW18" s="2" t="n"/>
      <c r="EX18" s="2" t="n"/>
      <c r="EY18" s="2" t="n"/>
      <c r="EZ18" s="2" t="n"/>
      <c r="FA18" s="2" t="n"/>
      <c r="FB18" s="2" t="n"/>
      <c r="FC18" s="2" t="n"/>
      <c r="FD18" s="2" t="n"/>
      <c r="FE18" s="2" t="n"/>
      <c r="FF18" s="2" t="n"/>
      <c r="FG18" s="2" t="n"/>
      <c r="FH18" s="2" t="n"/>
      <c r="FI18" s="2" t="n">
        <v>602769</v>
      </c>
      <c r="FJ18" s="2" t="n"/>
      <c r="FK18" s="2" t="n">
        <v>1788</v>
      </c>
      <c r="FL18" s="2" t="inlineStr">
        <is>
          <t>DNMT3A, TBRS, HESJAS</t>
        </is>
      </c>
      <c r="FM18" s="2" t="inlineStr">
        <is>
          <t>DNA methyltransferase 3A</t>
        </is>
      </c>
      <c r="FN18" s="2" t="n"/>
      <c r="FO18" s="2" t="n"/>
      <c r="FP18" s="2" t="n"/>
      <c r="FQ18" s="2" t="n">
        <v>0.043</v>
      </c>
      <c r="FR18" s="2" t="inlineStr">
        <is>
          <t>D</t>
        </is>
      </c>
      <c r="FS18" s="2" t="n">
        <v>0.711</v>
      </c>
      <c r="FT18" s="2" t="inlineStr">
        <is>
          <t>D</t>
        </is>
      </c>
      <c r="FU18" s="2" t="n">
        <v>-3.3</v>
      </c>
      <c r="FV18" s="2" t="inlineStr">
        <is>
          <t>D</t>
        </is>
      </c>
      <c r="FW18" s="2" t="n">
        <v>0.584</v>
      </c>
      <c r="FX18" s="2" t="inlineStr">
        <is>
          <t>D</t>
        </is>
      </c>
      <c r="FY18" s="2" t="n">
        <v>0.752</v>
      </c>
      <c r="FZ18" s="2" t="inlineStr">
        <is>
          <t>D</t>
        </is>
      </c>
      <c r="GA18" s="2" t="n">
        <v>0.55</v>
      </c>
      <c r="GB18" s="2" t="inlineStr">
        <is>
          <t>N</t>
        </is>
      </c>
      <c r="GC18" s="2" t="n">
        <v>-0.01</v>
      </c>
      <c r="GD18" s="2" t="inlineStr">
        <is>
          <t>N</t>
        </is>
      </c>
      <c r="GE18" s="2" t="n">
        <v>0.003</v>
      </c>
      <c r="GF18" s="2" t="inlineStr">
        <is>
          <t>N</t>
        </is>
      </c>
      <c r="GG18" s="2" t="n">
        <v>0.136</v>
      </c>
      <c r="GH18" s="2" t="inlineStr">
        <is>
          <t>D</t>
        </is>
      </c>
      <c r="GI18" s="2" t="n">
        <v>0.882</v>
      </c>
      <c r="GJ18" s="2" t="inlineStr">
        <is>
          <t>D</t>
        </is>
      </c>
      <c r="GK18" s="2" t="n">
        <v>0.998</v>
      </c>
      <c r="GL18" s="2" t="inlineStr">
        <is>
          <t>D</t>
        </is>
      </c>
      <c r="GM18" s="2" t="n">
        <v>0.979</v>
      </c>
      <c r="GN18" s="2" t="inlineStr">
        <is>
          <t>D</t>
        </is>
      </c>
      <c r="GO18" s="2" t="n">
        <v>0.408</v>
      </c>
      <c r="GP18" s="2" t="n">
        <v>5.748</v>
      </c>
      <c r="GQ18" s="2" t="n">
        <v>27</v>
      </c>
      <c r="GR18" s="2" t="n">
        <v>4.93</v>
      </c>
      <c r="GS18" s="2" t="n">
        <v>2.306</v>
      </c>
      <c r="GT18" s="2" t="n">
        <v>13.984</v>
      </c>
      <c r="GU18" s="2" t="n"/>
      <c r="GV18" s="2" t="inlineStr">
        <is>
          <t>C</t>
        </is>
      </c>
      <c r="GW18" s="2" t="inlineStr">
        <is>
          <t>T</t>
        </is>
      </c>
      <c r="GX18" s="2" t="n"/>
      <c r="GZ18" t="inlineStr">
        <is>
          <t>2_25536786_25536786_C_T</t>
        </is>
      </c>
      <c r="HA18" t="inlineStr">
        <is>
          <t>NM_175629@23,</t>
        </is>
      </c>
      <c r="HB18" t="inlineStr">
        <is>
          <t>2_25536786_C_T</t>
        </is>
      </c>
    </row>
    <row r="19" hidden="1">
      <c r="A19" s="2" t="n"/>
      <c r="B19" s="2" t="n"/>
      <c r="C19" s="2" t="inlineStr">
        <is>
          <t>T3</t>
        </is>
      </c>
      <c r="D19" s="2" t="inlineStr">
        <is>
          <t>U</t>
        </is>
      </c>
      <c r="E19" s="2" t="inlineStr">
        <is>
          <t>chr2:25536786-25536786</t>
        </is>
      </c>
      <c r="F19" s="2" t="inlineStr">
        <is>
          <t>DNMT3A</t>
        </is>
      </c>
      <c r="G19" s="2" t="inlineStr">
        <is>
          <t>NM_175630.1</t>
        </is>
      </c>
      <c r="H19" s="2" t="inlineStr">
        <is>
          <t>NP_783329.1</t>
        </is>
      </c>
      <c r="I19" s="2" t="inlineStr">
        <is>
          <t>c.68G&gt;A</t>
        </is>
      </c>
      <c r="J19" s="2" t="inlineStr">
        <is>
          <t>p.Arg23Gln</t>
        </is>
      </c>
      <c r="K19" s="2" t="inlineStr">
        <is>
          <t>R23Q</t>
        </is>
      </c>
      <c r="L19" s="2" t="inlineStr">
        <is>
          <t>2_4</t>
        </is>
      </c>
      <c r="M19" s="2" t="n"/>
      <c r="N19" s="2" t="n">
        <v>0.00174</v>
      </c>
      <c r="O19" s="2" t="n">
        <v>4</v>
      </c>
      <c r="P19" s="2" t="n">
        <v>2297</v>
      </c>
      <c r="Q19" s="2" t="n">
        <v>1</v>
      </c>
      <c r="R19" s="2" t="n">
        <v>2</v>
      </c>
      <c r="S19" s="2" t="n">
        <v>3.6</v>
      </c>
      <c r="T19" s="2" t="n"/>
      <c r="U19" s="2" t="n"/>
      <c r="V19" s="2" t="n"/>
      <c r="W19" s="2" t="n"/>
      <c r="X19" s="2" t="inlineStr">
        <is>
          <t>1_11</t>
        </is>
      </c>
      <c r="Y19" s="2" t="n"/>
      <c r="Z19" s="2" t="inlineStr">
        <is>
          <t>PM2,PP3</t>
        </is>
      </c>
      <c r="AA19" s="2" t="inlineStr"/>
      <c r="AB19" s="2" t="n">
        <v>4</v>
      </c>
      <c r="AC19" s="2" t="inlineStr"/>
      <c r="AD19" s="2" t="inlineStr"/>
      <c r="AE19" s="2" t="inlineStr"/>
      <c r="AF19" s="2" t="inlineStr">
        <is>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is>
      </c>
      <c r="AG19" s="2" t="inlineStr"/>
      <c r="AH19" s="2" t="inlineStr"/>
      <c r="AI19" s="2" t="inlineStr"/>
      <c r="AJ19" s="2" t="n"/>
      <c r="AK19" s="2" t="n"/>
      <c r="AL1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s="2" t="n">
        <v>0</v>
      </c>
      <c r="AO19" s="2" t="n"/>
      <c r="AP19" s="2" t="n"/>
      <c r="AQ19" s="2" t="n"/>
      <c r="AR19" s="2" t="n"/>
      <c r="AS19" s="2" t="inlineStr">
        <is>
          <t>[[1]] RCV002756282</t>
        </is>
      </c>
      <c r="AT19" s="2" t="inlineStr">
        <is>
          <t>[[1]] Uncertain significance~~Invitae</t>
        </is>
      </c>
      <c r="AU19" s="2" t="n"/>
      <c r="AV19" s="2" t="n"/>
      <c r="AW19" s="2" t="n"/>
      <c r="AX19" s="2" t="n"/>
      <c r="AY19" s="2" t="n"/>
      <c r="AZ19" s="2" t="n"/>
      <c r="BA19" s="2" t="n"/>
      <c r="BB19" s="2" t="n"/>
      <c r="BC19" s="2" t="n"/>
      <c r="BD19" s="2" t="n"/>
      <c r="BE19" s="2" t="n"/>
      <c r="BF19" s="2" t="n"/>
      <c r="BG19" s="2" t="n">
        <v>1</v>
      </c>
      <c r="BH19" s="2" t="n">
        <v>0</v>
      </c>
      <c r="BI19" s="2" t="n"/>
      <c r="BJ19" s="2" t="n">
        <v>1</v>
      </c>
      <c r="BK19" s="2" t="inlineStr">
        <is>
          <t>DDDD</t>
        </is>
      </c>
      <c r="BL19" s="2" t="n"/>
      <c r="BM19" s="2" t="n"/>
      <c r="BN19" s="2" t="n"/>
      <c r="BO19" s="2" t="n"/>
      <c r="BP19" s="2" t="n"/>
      <c r="BQ19" s="2" t="n"/>
      <c r="BR19" s="2" t="n"/>
      <c r="BS19" s="2" t="n"/>
      <c r="BT19" s="2" t="n"/>
      <c r="BU19" s="2" t="n"/>
      <c r="BV19" s="2" t="n"/>
      <c r="BW19" s="2" t="n"/>
      <c r="BX19" s="2" t="n"/>
      <c r="BY19" s="2" t="n"/>
      <c r="BZ19" s="2" t="n"/>
      <c r="CA19" s="2" t="n"/>
      <c r="CB19" s="2" t="n"/>
      <c r="CC19" s="2" t="n"/>
      <c r="CD19" s="2" t="n">
        <v>0</v>
      </c>
      <c r="CE19" s="2" t="n">
        <v>0</v>
      </c>
      <c r="CF19" s="2" t="n">
        <v>0</v>
      </c>
      <c r="CG19" s="2" t="n">
        <v>0</v>
      </c>
      <c r="CH19" s="2" t="n">
        <v>0</v>
      </c>
      <c r="CI19" s="2" t="n">
        <v>0</v>
      </c>
      <c r="CJ19" s="2" t="n">
        <v>0</v>
      </c>
      <c r="CK19" s="2" t="n">
        <v>0</v>
      </c>
      <c r="CL19" s="2" t="n">
        <v>0</v>
      </c>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v>-0.7871</v>
      </c>
      <c r="DJ19" s="2" t="n"/>
      <c r="DK19" s="2" t="n"/>
      <c r="DL19" s="2" t="n"/>
      <c r="DM19" s="2" t="n"/>
      <c r="DN19" s="2" t="n"/>
      <c r="DO19" s="2" t="inlineStr">
        <is>
          <t>SSSAAEREED R KDGEEQEEPR</t>
        </is>
      </c>
      <c r="DP19" s="2" t="n">
        <v>1</v>
      </c>
      <c r="DQ19" s="2" t="n"/>
      <c r="DR19" s="2" t="n"/>
      <c r="DS19" s="2" t="n"/>
      <c r="DT19" s="2" t="n"/>
      <c r="DU19" s="2" t="inlineStr">
        <is>
          <t>missense_variant</t>
        </is>
      </c>
      <c r="DV19" s="2" t="inlineStr">
        <is>
          <t>MODERATE</t>
        </is>
      </c>
      <c r="DW19" s="2" t="n"/>
      <c r="DX19" s="2" t="n"/>
      <c r="DY19" s="2" t="n"/>
      <c r="DZ19" s="2" t="n">
        <v>1</v>
      </c>
      <c r="EA19" s="2" t="n">
        <v>1</v>
      </c>
      <c r="EB19" s="2" t="n"/>
      <c r="EC19" s="2" t="n"/>
      <c r="ED19" s="2" t="n"/>
      <c r="EE19" s="2" t="n"/>
      <c r="EF19" s="2" t="n"/>
      <c r="EG19" s="2" t="n">
        <v>1</v>
      </c>
      <c r="EH19" s="2" t="n"/>
      <c r="EI19" s="2" t="n"/>
      <c r="EJ19" s="2" t="n"/>
      <c r="EK19" s="2" t="n"/>
      <c r="EL19" s="2" t="n"/>
      <c r="EM19" s="2" t="inlineStr">
        <is>
          <t>single submitter  [[1]] criteria provided, single submitter</t>
        </is>
      </c>
      <c r="EN19" s="2" t="inlineStr">
        <is>
          <t>[[1]] clinical testing</t>
        </is>
      </c>
      <c r="EO19" s="2" t="inlineStr">
        <is>
          <t>[[1]] NA</t>
        </is>
      </c>
      <c r="EP19" s="2" t="inlineStr">
        <is>
          <t>[[1]] NM 022552.5(DNMT3A):c.68G&gt;A (p.Arg23Gln) AND Tall stature-intellectual disability-facial dysmorphism syndrome  [[1]] NM_022552.5(DNMT3A):c.68G&gt;A (p.Arg23Gln) AND Tall stature-intellectual disability-facial dysmorphism syndrome</t>
        </is>
      </c>
      <c r="EQ19" s="2" t="inlineStr">
        <is>
          <t>[[1]] SCV003026144</t>
        </is>
      </c>
      <c r="ER19" s="2" t="inlineStr">
        <is>
          <t>[[1]] not provided</t>
        </is>
      </c>
      <c r="ES19" s="2" t="n"/>
      <c r="ET19" s="2" t="n"/>
      <c r="EU19" s="2" t="n"/>
      <c r="EV19" s="2" t="n"/>
      <c r="EW19" s="2" t="n"/>
      <c r="EX19" s="2" t="n"/>
      <c r="EY19" s="2" t="n"/>
      <c r="EZ19" s="2" t="n"/>
      <c r="FA19" s="2" t="n"/>
      <c r="FB19" s="2" t="n"/>
      <c r="FC19" s="2" t="n"/>
      <c r="FD19" s="2" t="n"/>
      <c r="FE19" s="2" t="n"/>
      <c r="FF19" s="2" t="n"/>
      <c r="FG19" s="2" t="n"/>
      <c r="FH19" s="2" t="n"/>
      <c r="FI19" s="2" t="n">
        <v>602769</v>
      </c>
      <c r="FJ19" s="2" t="n"/>
      <c r="FK19" s="2" t="n">
        <v>1788</v>
      </c>
      <c r="FL19" s="2" t="inlineStr">
        <is>
          <t>DNMT3A, TBRS, HESJAS</t>
        </is>
      </c>
      <c r="FM19" s="2" t="inlineStr">
        <is>
          <t>DNA methyltransferase 3A</t>
        </is>
      </c>
      <c r="FN19" s="2" t="n"/>
      <c r="FO19" s="2" t="n"/>
      <c r="FP19" s="2" t="n"/>
      <c r="FQ19" s="2" t="n">
        <v>0.043</v>
      </c>
      <c r="FR19" s="2" t="inlineStr">
        <is>
          <t>D</t>
        </is>
      </c>
      <c r="FS19" s="2" t="n">
        <v>0.711</v>
      </c>
      <c r="FT19" s="2" t="inlineStr">
        <is>
          <t>D</t>
        </is>
      </c>
      <c r="FU19" s="2" t="n">
        <v>-3.3</v>
      </c>
      <c r="FV19" s="2" t="inlineStr">
        <is>
          <t>D</t>
        </is>
      </c>
      <c r="FW19" s="2" t="n">
        <v>0.584</v>
      </c>
      <c r="FX19" s="2" t="inlineStr">
        <is>
          <t>D</t>
        </is>
      </c>
      <c r="FY19" s="2" t="n">
        <v>0.752</v>
      </c>
      <c r="FZ19" s="2" t="inlineStr">
        <is>
          <t>D</t>
        </is>
      </c>
      <c r="GA19" s="2" t="n">
        <v>0.55</v>
      </c>
      <c r="GB19" s="2" t="inlineStr">
        <is>
          <t>N</t>
        </is>
      </c>
      <c r="GC19" s="2" t="n">
        <v>-0.01</v>
      </c>
      <c r="GD19" s="2" t="inlineStr">
        <is>
          <t>N</t>
        </is>
      </c>
      <c r="GE19" s="2" t="n">
        <v>0.003</v>
      </c>
      <c r="GF19" s="2" t="inlineStr">
        <is>
          <t>N</t>
        </is>
      </c>
      <c r="GG19" s="2" t="n">
        <v>0.136</v>
      </c>
      <c r="GH19" s="2" t="inlineStr">
        <is>
          <t>D</t>
        </is>
      </c>
      <c r="GI19" s="2" t="n">
        <v>0.882</v>
      </c>
      <c r="GJ19" s="2" t="inlineStr">
        <is>
          <t>D</t>
        </is>
      </c>
      <c r="GK19" s="2" t="n">
        <v>0.998</v>
      </c>
      <c r="GL19" s="2" t="inlineStr">
        <is>
          <t>D</t>
        </is>
      </c>
      <c r="GM19" s="2" t="n">
        <v>0.979</v>
      </c>
      <c r="GN19" s="2" t="inlineStr">
        <is>
          <t>D</t>
        </is>
      </c>
      <c r="GO19" s="2" t="n">
        <v>0.408</v>
      </c>
      <c r="GP19" s="2" t="n">
        <v>5.748</v>
      </c>
      <c r="GQ19" s="2" t="n">
        <v>27</v>
      </c>
      <c r="GR19" s="2" t="n">
        <v>4.93</v>
      </c>
      <c r="GS19" s="2" t="n">
        <v>2.306</v>
      </c>
      <c r="GT19" s="2" t="n">
        <v>13.984</v>
      </c>
      <c r="GU19" s="2" t="n"/>
      <c r="GV19" s="2" t="inlineStr">
        <is>
          <t>C</t>
        </is>
      </c>
      <c r="GW19" s="2" t="inlineStr">
        <is>
          <t>T</t>
        </is>
      </c>
      <c r="GX19" s="2" t="n"/>
      <c r="GZ19" t="inlineStr">
        <is>
          <t>2_25536786_25536786_C_T</t>
        </is>
      </c>
      <c r="HA19" t="inlineStr">
        <is>
          <t>NM_175630@23,</t>
        </is>
      </c>
      <c r="HB19" t="inlineStr">
        <is>
          <t>2_25536786_C_T</t>
        </is>
      </c>
    </row>
    <row r="20">
      <c r="B20" t="inlineStr">
        <is>
          <t>O</t>
        </is>
      </c>
      <c r="C20" t="inlineStr">
        <is>
          <t>T3</t>
        </is>
      </c>
      <c r="D20" t="inlineStr">
        <is>
          <t>U</t>
        </is>
      </c>
      <c r="E20" t="inlineStr">
        <is>
          <t>chr11:32456496-32456496</t>
        </is>
      </c>
      <c r="F20" t="inlineStr">
        <is>
          <t>WT1</t>
        </is>
      </c>
      <c r="G20" t="inlineStr">
        <is>
          <t>NM_024426.6</t>
        </is>
      </c>
      <c r="H20" t="inlineStr">
        <is>
          <t>NP_077744.4</t>
        </is>
      </c>
      <c r="I20" t="inlineStr">
        <is>
          <t>c.411G&gt;C</t>
        </is>
      </c>
      <c r="J20" t="inlineStr">
        <is>
          <t>p.Pro137=</t>
        </is>
      </c>
      <c r="K20" t="inlineStr">
        <is>
          <t>P132P</t>
        </is>
      </c>
      <c r="L20" t="inlineStr">
        <is>
          <t>1_10</t>
        </is>
      </c>
      <c r="N20" t="n">
        <v>0.0378</v>
      </c>
      <c r="O20" t="n">
        <v>44</v>
      </c>
      <c r="P20" t="n">
        <v>1164</v>
      </c>
      <c r="Q20" t="n">
        <v>0</v>
      </c>
      <c r="R20" t="n">
        <v>25</v>
      </c>
      <c r="S20" t="n">
        <v>4.8</v>
      </c>
      <c r="X20" t="inlineStr">
        <is>
          <t>1_11</t>
        </is>
      </c>
      <c r="Z20" t="inlineStr">
        <is>
          <t>PM2</t>
        </is>
      </c>
      <c r="AA20" t="inlineStr">
        <is>
          <t>BP7</t>
        </is>
      </c>
      <c r="AB20" t="n">
        <v>2</v>
      </c>
      <c r="AC20" t="inlineStr"/>
      <c r="AD20" t="inlineStr"/>
      <c r="AE20" t="inlineStr"/>
      <c r="AF20" t="inlineStr"/>
      <c r="AG20" t="inlineStr">
        <is>
          <t>NA</t>
        </is>
      </c>
      <c r="AH20"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0"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0" t="inlineStr">
        <is>
          <t>AD, AR</t>
        </is>
      </c>
      <c r="AL2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S20" t="inlineStr">
        <is>
          <t>[[1]] RCV001254653</t>
        </is>
      </c>
      <c r="AT20" t="inlineStr">
        <is>
          <t>Ashok and Rita Patel Institute of Integrated Study and Research in Biotechnology and Allied Sciences  [[1]] drug response~~Genetic Testing Lab, Ashok and Rita Patel Institute of Integrated Study and Research in Biotechnology and Allied Sciences</t>
        </is>
      </c>
      <c r="BG20" t="n">
        <v>1</v>
      </c>
      <c r="DG20" t="n">
        <v>1</v>
      </c>
      <c r="DO20" t="inlineStr">
        <is>
          <t>APPPPPPPPP H SFIKQEPSWG</t>
        </is>
      </c>
      <c r="DP20" t="n">
        <v>10</v>
      </c>
      <c r="DU20" t="inlineStr">
        <is>
          <t>synonymous_variant</t>
        </is>
      </c>
      <c r="DV20" t="inlineStr">
        <is>
          <t>LOW</t>
        </is>
      </c>
      <c r="DZ20" t="n">
        <v>1</v>
      </c>
      <c r="ED20" t="n">
        <v>1</v>
      </c>
      <c r="EG20" t="n">
        <v>1</v>
      </c>
      <c r="EM20" t="inlineStr">
        <is>
          <t>[[1]] no assertion criteria provided</t>
        </is>
      </c>
      <c r="EN20" t="inlineStr">
        <is>
          <t>[[1]] research</t>
        </is>
      </c>
      <c r="EO20" t="inlineStr">
        <is>
          <t>[[1]] NA</t>
        </is>
      </c>
      <c r="EP20" t="inlineStr">
        <is>
          <t>[[1]] NM 024426.6(WT1):c.411G&gt;C (p.Pro137  [[1]] NM_024426.6(WT1):c.411G&gt;C (p.Pro137=) AND Corticosteroids response</t>
        </is>
      </c>
      <c r="EQ20" t="inlineStr">
        <is>
          <t>[[1]] SCV001430603</t>
        </is>
      </c>
      <c r="ER20" t="inlineStr">
        <is>
          <t>[[1]] NA</t>
        </is>
      </c>
      <c r="FI20" t="n">
        <v>607102</v>
      </c>
      <c r="FK20" t="n">
        <v>7490</v>
      </c>
      <c r="FL20" t="inlineStr">
        <is>
          <t>WT1, NPHS4</t>
        </is>
      </c>
      <c r="FM20" t="inlineStr">
        <is>
          <t>WT1 transcription factor</t>
        </is>
      </c>
      <c r="GV20" t="inlineStr">
        <is>
          <t>C</t>
        </is>
      </c>
      <c r="GW20" t="inlineStr">
        <is>
          <t>G</t>
        </is>
      </c>
      <c r="GZ20" t="inlineStr">
        <is>
          <t>11_32456496_32456496_C_G</t>
        </is>
      </c>
      <c r="HA20" t="inlineStr">
        <is>
          <t>NM_024426@137,</t>
        </is>
      </c>
      <c r="HB20" t="inlineStr">
        <is>
          <t>11_32456496_C_G</t>
        </is>
      </c>
    </row>
    <row r="21" hidden="1">
      <c r="A21" s="2" t="n"/>
      <c r="B21" s="2" t="n"/>
      <c r="C21" s="2" t="inlineStr">
        <is>
          <t>T3</t>
        </is>
      </c>
      <c r="D21" s="2" t="inlineStr">
        <is>
          <t>U</t>
        </is>
      </c>
      <c r="E21" s="2" t="inlineStr">
        <is>
          <t>chr11:32456496-32456496</t>
        </is>
      </c>
      <c r="F21" s="2" t="inlineStr">
        <is>
          <t>WT1</t>
        </is>
      </c>
      <c r="G21" s="2" t="inlineStr">
        <is>
          <t>NM_000378.6</t>
        </is>
      </c>
      <c r="H21" s="2" t="inlineStr">
        <is>
          <t>NP_000369.4</t>
        </is>
      </c>
      <c r="I21" s="2" t="inlineStr">
        <is>
          <t>c.411G&gt;C</t>
        </is>
      </c>
      <c r="J21" s="2" t="inlineStr">
        <is>
          <t>p.Pro137=</t>
        </is>
      </c>
      <c r="K21" s="2" t="inlineStr">
        <is>
          <t>P132P</t>
        </is>
      </c>
      <c r="L21" s="2" t="inlineStr">
        <is>
          <t>1_9</t>
        </is>
      </c>
      <c r="M21" s="2" t="n"/>
      <c r="N21" s="2" t="n">
        <v>0.0378</v>
      </c>
      <c r="O21" s="2" t="n">
        <v>44</v>
      </c>
      <c r="P21" s="2" t="n">
        <v>1164</v>
      </c>
      <c r="Q21" s="2" t="n">
        <v>0</v>
      </c>
      <c r="R21" s="2" t="n">
        <v>25</v>
      </c>
      <c r="S21" s="2" t="n">
        <v>4.8</v>
      </c>
      <c r="T21" s="2" t="n"/>
      <c r="U21" s="2" t="n"/>
      <c r="V21" s="2" t="n"/>
      <c r="W21" s="2" t="n"/>
      <c r="X21" s="2" t="inlineStr">
        <is>
          <t>1_11</t>
        </is>
      </c>
      <c r="Y21" s="2" t="n"/>
      <c r="Z21" s="2" t="inlineStr">
        <is>
          <t>PM2</t>
        </is>
      </c>
      <c r="AA21" s="2" t="inlineStr">
        <is>
          <t>BP7</t>
        </is>
      </c>
      <c r="AB21" s="2" t="n">
        <v>2</v>
      </c>
      <c r="AC21" s="2" t="inlineStr"/>
      <c r="AD21" s="2" t="inlineStr"/>
      <c r="AE21" s="2" t="inlineStr"/>
      <c r="AF21" s="2" t="inlineStr"/>
      <c r="AG21" s="2" t="inlineStr">
        <is>
          <t>NA</t>
        </is>
      </c>
      <c r="AH2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21" s="2" t="n"/>
      <c r="AK21" s="2" t="inlineStr">
        <is>
          <t>AD, AR</t>
        </is>
      </c>
      <c r="AL2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21" s="2" t="n"/>
      <c r="AO21" s="2" t="n"/>
      <c r="AP21" s="2" t="n"/>
      <c r="AQ21" s="2" t="n"/>
      <c r="AR21" s="2" t="n"/>
      <c r="AS21" s="2" t="inlineStr">
        <is>
          <t>[[1]] RCV001254653</t>
        </is>
      </c>
      <c r="AT21" s="2" t="inlineStr">
        <is>
          <t>Ashok and Rita Patel Institute of Integrated Study and Research in Biotechnology and Allied Sciences  [[1]] drug response~~Genetic Testing Lab, Ashok and Rita Patel Institute of Integrated Study and Research in Biotechnology and Allied Sciences</t>
        </is>
      </c>
      <c r="AU21" s="2" t="n"/>
      <c r="AV21" s="2" t="n"/>
      <c r="AW21" s="2" t="n"/>
      <c r="AX21" s="2" t="n"/>
      <c r="AY21" s="2" t="n"/>
      <c r="AZ21" s="2" t="n"/>
      <c r="BA21" s="2" t="n"/>
      <c r="BB21" s="2" t="n"/>
      <c r="BC21" s="2" t="n"/>
      <c r="BD21" s="2" t="n"/>
      <c r="BE21" s="2" t="n"/>
      <c r="BF21" s="2" t="n"/>
      <c r="BG21" s="2" t="n">
        <v>1</v>
      </c>
      <c r="BH21" s="2" t="n"/>
      <c r="BI21" s="2" t="n"/>
      <c r="BJ21" s="2" t="n"/>
      <c r="BK21" s="2" t="n"/>
      <c r="BL21" s="2" t="n"/>
      <c r="BM21" s="2" t="n"/>
      <c r="BN21" s="2" t="n"/>
      <c r="BO21" s="2" t="n"/>
      <c r="BP21" s="2" t="n"/>
      <c r="BQ21" s="2" t="n"/>
      <c r="BR21" s="2" t="n"/>
      <c r="BS21" s="2" t="n"/>
      <c r="BT21" s="2" t="n"/>
      <c r="BU21" s="2" t="n"/>
      <c r="BV21" s="2" t="n"/>
      <c r="BW21" s="2" t="n"/>
      <c r="BX21" s="2" t="n"/>
      <c r="BY21" s="2" t="n"/>
      <c r="BZ21" s="2" t="n"/>
      <c r="CA21" s="2" t="n"/>
      <c r="CB21" s="2" t="n"/>
      <c r="CC21" s="2" t="n"/>
      <c r="CD21" s="2" t="n"/>
      <c r="CE21" s="2" t="n"/>
      <c r="CF21" s="2" t="n"/>
      <c r="CG21" s="2" t="n"/>
      <c r="CH21" s="2" t="n"/>
      <c r="CI21" s="2" t="n"/>
      <c r="CJ21" s="2" t="n"/>
      <c r="CK21" s="2" t="n"/>
      <c r="CL21" s="2" t="n"/>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v>1</v>
      </c>
      <c r="DH21" s="2" t="n"/>
      <c r="DI21" s="2" t="n"/>
      <c r="DJ21" s="2" t="n"/>
      <c r="DK21" s="2" t="n"/>
      <c r="DL21" s="2" t="n"/>
      <c r="DM21" s="2" t="n"/>
      <c r="DN21" s="2" t="n"/>
      <c r="DO21" s="2" t="inlineStr">
        <is>
          <t>APPPPPPPPP H SFIKQEPSWG</t>
        </is>
      </c>
      <c r="DP21" s="2" t="n">
        <v>10</v>
      </c>
      <c r="DQ21" s="2" t="n"/>
      <c r="DR21" s="2" t="n"/>
      <c r="DS21" s="2" t="n"/>
      <c r="DT21" s="2" t="n"/>
      <c r="DU21" s="2" t="inlineStr">
        <is>
          <t>synonymous_variant</t>
        </is>
      </c>
      <c r="DV21" s="2" t="inlineStr">
        <is>
          <t>LOW</t>
        </is>
      </c>
      <c r="DW21" s="2" t="n"/>
      <c r="DX21" s="2" t="n"/>
      <c r="DY21" s="2" t="n"/>
      <c r="DZ21" s="2" t="n">
        <v>1</v>
      </c>
      <c r="EA21" s="2" t="n"/>
      <c r="EB21" s="2" t="n"/>
      <c r="EC21" s="2" t="n"/>
      <c r="ED21" s="2" t="n">
        <v>1</v>
      </c>
      <c r="EE21" s="2" t="n"/>
      <c r="EF21" s="2" t="n"/>
      <c r="EG21" s="2" t="n">
        <v>1</v>
      </c>
      <c r="EH21" s="2" t="n"/>
      <c r="EI21" s="2" t="n"/>
      <c r="EJ21" s="2" t="n"/>
      <c r="EK21" s="2" t="n"/>
      <c r="EL21" s="2" t="n"/>
      <c r="EM21" s="2" t="inlineStr">
        <is>
          <t>[[1]] no assertion criteria provided</t>
        </is>
      </c>
      <c r="EN21" s="2" t="inlineStr">
        <is>
          <t>[[1]] research</t>
        </is>
      </c>
      <c r="EO21" s="2" t="inlineStr">
        <is>
          <t>[[1]] NA</t>
        </is>
      </c>
      <c r="EP21" s="2" t="inlineStr">
        <is>
          <t>[[1]] NM 024426.6(WT1):c.411G&gt;C (p.Pro137  [[1]] NM_024426.6(WT1):c.411G&gt;C (p.Pro137=) AND Corticosteroids response</t>
        </is>
      </c>
      <c r="EQ21" s="2" t="inlineStr">
        <is>
          <t>[[1]] SCV001430603</t>
        </is>
      </c>
      <c r="ER21" s="2" t="inlineStr">
        <is>
          <t>[[1]] NA</t>
        </is>
      </c>
      <c r="ES21" s="2" t="n"/>
      <c r="ET21" s="2" t="n"/>
      <c r="EU21" s="2" t="n"/>
      <c r="EV21" s="2" t="n"/>
      <c r="EW21" s="2" t="n"/>
      <c r="EX21" s="2" t="n"/>
      <c r="EY21" s="2" t="n"/>
      <c r="EZ21" s="2" t="n"/>
      <c r="FA21" s="2" t="n"/>
      <c r="FB21" s="2" t="n"/>
      <c r="FC21" s="2" t="n"/>
      <c r="FD21" s="2" t="n"/>
      <c r="FE21" s="2" t="n"/>
      <c r="FF21" s="2" t="n"/>
      <c r="FG21" s="2" t="n"/>
      <c r="FH21" s="2" t="n"/>
      <c r="FI21" s="2" t="n">
        <v>607102</v>
      </c>
      <c r="FJ21" s="2" t="n"/>
      <c r="FK21" s="2" t="n">
        <v>7490</v>
      </c>
      <c r="FL21" s="2" t="inlineStr">
        <is>
          <t>WT1, NPHS4</t>
        </is>
      </c>
      <c r="FM21" s="2" t="inlineStr">
        <is>
          <t>WT1 transcription factor</t>
        </is>
      </c>
      <c r="FN21" s="2" t="n"/>
      <c r="FO21" s="2" t="n"/>
      <c r="FP21" s="2" t="n"/>
      <c r="FQ21" s="2" t="n"/>
      <c r="FR21" s="2" t="n"/>
      <c r="FS21" s="2" t="n"/>
      <c r="FT21" s="2" t="n"/>
      <c r="FU21" s="2" t="n"/>
      <c r="FV21" s="2" t="n"/>
      <c r="FW21" s="2" t="n"/>
      <c r="FX21" s="2" t="n"/>
      <c r="FY21" s="2" t="n"/>
      <c r="FZ21" s="2" t="n"/>
      <c r="GA21" s="2" t="n"/>
      <c r="GB21" s="2" t="n"/>
      <c r="GC21" s="2" t="n"/>
      <c r="GD21" s="2" t="n"/>
      <c r="GE21" s="2" t="n"/>
      <c r="GF21" s="2" t="n"/>
      <c r="GG21" s="2" t="n"/>
      <c r="GH21" s="2" t="n"/>
      <c r="GI21" s="2" t="n"/>
      <c r="GJ21" s="2" t="n"/>
      <c r="GK21" s="2" t="n"/>
      <c r="GL21" s="2" t="n"/>
      <c r="GM21" s="2" t="n"/>
      <c r="GN21" s="2" t="n"/>
      <c r="GO21" s="2" t="n"/>
      <c r="GP21" s="2" t="n"/>
      <c r="GQ21" s="2" t="n"/>
      <c r="GR21" s="2" t="n"/>
      <c r="GS21" s="2" t="n"/>
      <c r="GT21" s="2" t="n"/>
      <c r="GU21" s="2" t="n"/>
      <c r="GV21" s="2" t="inlineStr">
        <is>
          <t>C</t>
        </is>
      </c>
      <c r="GW21" s="2" t="inlineStr">
        <is>
          <t>G</t>
        </is>
      </c>
      <c r="GX21" s="2" t="n"/>
      <c r="GZ21" t="inlineStr">
        <is>
          <t>11_32456496_32456496_C_G</t>
        </is>
      </c>
      <c r="HA21" t="inlineStr">
        <is>
          <t>NM_000378@137,</t>
        </is>
      </c>
      <c r="HB21" t="inlineStr">
        <is>
          <t>11_32456496_C_G</t>
        </is>
      </c>
    </row>
    <row r="22" hidden="1">
      <c r="A22" s="2" t="n"/>
      <c r="B22" s="2" t="n"/>
      <c r="C22" s="2" t="inlineStr">
        <is>
          <t>T3</t>
        </is>
      </c>
      <c r="D22" s="2" t="inlineStr">
        <is>
          <t>U</t>
        </is>
      </c>
      <c r="E22" s="2" t="inlineStr">
        <is>
          <t>chr11:32456496-32456496</t>
        </is>
      </c>
      <c r="F22" s="2" t="inlineStr">
        <is>
          <t>WT1</t>
        </is>
      </c>
      <c r="G22" s="2" t="inlineStr">
        <is>
          <t>NM_024424.5</t>
        </is>
      </c>
      <c r="H22" s="2" t="inlineStr">
        <is>
          <t>NP_077742.3</t>
        </is>
      </c>
      <c r="I22" s="2" t="inlineStr">
        <is>
          <t>c.411G&gt;C</t>
        </is>
      </c>
      <c r="J22" s="2" t="inlineStr">
        <is>
          <t>p.Pro137=</t>
        </is>
      </c>
      <c r="K22" s="2" t="inlineStr">
        <is>
          <t>P132P</t>
        </is>
      </c>
      <c r="L22" s="2" t="inlineStr">
        <is>
          <t>1_10</t>
        </is>
      </c>
      <c r="M22" s="2" t="n"/>
      <c r="N22" s="2" t="n">
        <v>0.0378</v>
      </c>
      <c r="O22" s="2" t="n">
        <v>44</v>
      </c>
      <c r="P22" s="2" t="n">
        <v>1164</v>
      </c>
      <c r="Q22" s="2" t="n">
        <v>0</v>
      </c>
      <c r="R22" s="2" t="n">
        <v>25</v>
      </c>
      <c r="S22" s="2" t="n">
        <v>4.8</v>
      </c>
      <c r="T22" s="2" t="n"/>
      <c r="U22" s="2" t="n"/>
      <c r="V22" s="2" t="n"/>
      <c r="W22" s="2" t="n"/>
      <c r="X22" s="2" t="inlineStr">
        <is>
          <t>1_11</t>
        </is>
      </c>
      <c r="Y22" s="2" t="n"/>
      <c r="Z22" s="2" t="inlineStr">
        <is>
          <t>PM2</t>
        </is>
      </c>
      <c r="AA22" s="2" t="inlineStr">
        <is>
          <t>BP7</t>
        </is>
      </c>
      <c r="AB22" s="2" t="n">
        <v>2</v>
      </c>
      <c r="AC22" s="2" t="inlineStr"/>
      <c r="AD22" s="2" t="inlineStr"/>
      <c r="AE22" s="2" t="inlineStr"/>
      <c r="AF22" s="2" t="inlineStr"/>
      <c r="AG22" s="2" t="inlineStr">
        <is>
          <t>NA</t>
        </is>
      </c>
      <c r="AH2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22" s="2" t="n"/>
      <c r="AK22" s="2" t="inlineStr">
        <is>
          <t>AD, AR</t>
        </is>
      </c>
      <c r="AL2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22" s="2" t="n"/>
      <c r="AO22" s="2" t="n"/>
      <c r="AP22" s="2" t="n"/>
      <c r="AQ22" s="2" t="n"/>
      <c r="AR22" s="2" t="n"/>
      <c r="AS22" s="2" t="inlineStr">
        <is>
          <t>[[1]] RCV001254653</t>
        </is>
      </c>
      <c r="AT22" s="2" t="inlineStr">
        <is>
          <t>Ashok and Rita Patel Institute of Integrated Study and Research in Biotechnology and Allied Sciences  [[1]] drug response~~Genetic Testing Lab, Ashok and Rita Patel Institute of Integrated Study and Research in Biotechnology and Allied Sciences</t>
        </is>
      </c>
      <c r="AU22" s="2" t="n"/>
      <c r="AV22" s="2" t="n"/>
      <c r="AW22" s="2" t="n"/>
      <c r="AX22" s="2" t="n"/>
      <c r="AY22" s="2" t="n"/>
      <c r="AZ22" s="2" t="n"/>
      <c r="BA22" s="2" t="n"/>
      <c r="BB22" s="2" t="n"/>
      <c r="BC22" s="2" t="n"/>
      <c r="BD22" s="2" t="n"/>
      <c r="BE22" s="2" t="n"/>
      <c r="BF22" s="2" t="n"/>
      <c r="BG22" s="2" t="n">
        <v>1</v>
      </c>
      <c r="BH22" s="2" t="n"/>
      <c r="BI22" s="2" t="n"/>
      <c r="BJ22" s="2" t="n"/>
      <c r="BK22" s="2" t="n"/>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v>1</v>
      </c>
      <c r="DH22" s="2" t="n"/>
      <c r="DI22" s="2" t="n"/>
      <c r="DJ22" s="2" t="n"/>
      <c r="DK22" s="2" t="n"/>
      <c r="DL22" s="2" t="n"/>
      <c r="DM22" s="2" t="n"/>
      <c r="DN22" s="2" t="n"/>
      <c r="DO22" s="2" t="inlineStr">
        <is>
          <t>APPPPPPPPP H SFIKQEPSWG</t>
        </is>
      </c>
      <c r="DP22" s="2" t="n">
        <v>10</v>
      </c>
      <c r="DQ22" s="2" t="n"/>
      <c r="DR22" s="2" t="n"/>
      <c r="DS22" s="2" t="n"/>
      <c r="DT22" s="2" t="n"/>
      <c r="DU22" s="2" t="inlineStr">
        <is>
          <t>synonymous_variant</t>
        </is>
      </c>
      <c r="DV22" s="2" t="inlineStr">
        <is>
          <t>LOW</t>
        </is>
      </c>
      <c r="DW22" s="2" t="n"/>
      <c r="DX22" s="2" t="n"/>
      <c r="DY22" s="2" t="n"/>
      <c r="DZ22" s="2" t="n">
        <v>1</v>
      </c>
      <c r="EA22" s="2" t="n"/>
      <c r="EB22" s="2" t="n"/>
      <c r="EC22" s="2" t="n"/>
      <c r="ED22" s="2" t="n">
        <v>1</v>
      </c>
      <c r="EE22" s="2" t="n"/>
      <c r="EF22" s="2" t="n"/>
      <c r="EG22" s="2" t="n">
        <v>1</v>
      </c>
      <c r="EH22" s="2" t="n"/>
      <c r="EI22" s="2" t="n"/>
      <c r="EJ22" s="2" t="n"/>
      <c r="EK22" s="2" t="n"/>
      <c r="EL22" s="2" t="n"/>
      <c r="EM22" s="2" t="inlineStr">
        <is>
          <t>[[1]] no assertion criteria provided</t>
        </is>
      </c>
      <c r="EN22" s="2" t="inlineStr">
        <is>
          <t>[[1]] research</t>
        </is>
      </c>
      <c r="EO22" s="2" t="inlineStr">
        <is>
          <t>[[1]] NA</t>
        </is>
      </c>
      <c r="EP22" s="2" t="inlineStr">
        <is>
          <t>[[1]] NM 024426.6(WT1):c.411G&gt;C (p.Pro137  [[1]] NM_024426.6(WT1):c.411G&gt;C (p.Pro137=) AND Corticosteroids response</t>
        </is>
      </c>
      <c r="EQ22" s="2" t="inlineStr">
        <is>
          <t>[[1]] SCV001430603</t>
        </is>
      </c>
      <c r="ER22" s="2" t="inlineStr">
        <is>
          <t>[[1]] NA</t>
        </is>
      </c>
      <c r="ES22" s="2" t="n"/>
      <c r="ET22" s="2" t="n"/>
      <c r="EU22" s="2" t="n"/>
      <c r="EV22" s="2" t="n"/>
      <c r="EW22" s="2" t="n"/>
      <c r="EX22" s="2" t="n"/>
      <c r="EY22" s="2" t="n"/>
      <c r="EZ22" s="2" t="n"/>
      <c r="FA22" s="2" t="n"/>
      <c r="FB22" s="2" t="n"/>
      <c r="FC22" s="2" t="n"/>
      <c r="FD22" s="2" t="n"/>
      <c r="FE22" s="2" t="n"/>
      <c r="FF22" s="2" t="n"/>
      <c r="FG22" s="2" t="n"/>
      <c r="FH22" s="2" t="n"/>
      <c r="FI22" s="2" t="n">
        <v>607102</v>
      </c>
      <c r="FJ22" s="2" t="n"/>
      <c r="FK22" s="2" t="n">
        <v>7490</v>
      </c>
      <c r="FL22" s="2" t="inlineStr">
        <is>
          <t>WT1, NPHS4</t>
        </is>
      </c>
      <c r="FM22" s="2" t="inlineStr">
        <is>
          <t>WT1 transcription factor</t>
        </is>
      </c>
      <c r="FN22" s="2" t="n"/>
      <c r="FO22" s="2" t="n"/>
      <c r="FP22" s="2" t="n"/>
      <c r="FQ22" s="2" t="n"/>
      <c r="FR22" s="2" t="n"/>
      <c r="FS22" s="2" t="n"/>
      <c r="FT22" s="2" t="n"/>
      <c r="FU22" s="2" t="n"/>
      <c r="FV22" s="2" t="n"/>
      <c r="FW22" s="2" t="n"/>
      <c r="FX22" s="2" t="n"/>
      <c r="FY22" s="2" t="n"/>
      <c r="FZ22" s="2" t="n"/>
      <c r="GA22" s="2" t="n"/>
      <c r="GB22" s="2" t="n"/>
      <c r="GC22" s="2" t="n"/>
      <c r="GD22" s="2" t="n"/>
      <c r="GE22" s="2" t="n"/>
      <c r="GF22" s="2" t="n"/>
      <c r="GG22" s="2" t="n"/>
      <c r="GH22" s="2" t="n"/>
      <c r="GI22" s="2" t="n"/>
      <c r="GJ22" s="2" t="n"/>
      <c r="GK22" s="2" t="n"/>
      <c r="GL22" s="2" t="n"/>
      <c r="GM22" s="2" t="n"/>
      <c r="GN22" s="2" t="n"/>
      <c r="GO22" s="2" t="n"/>
      <c r="GP22" s="2" t="n"/>
      <c r="GQ22" s="2" t="n"/>
      <c r="GR22" s="2" t="n"/>
      <c r="GS22" s="2" t="n"/>
      <c r="GT22" s="2" t="n"/>
      <c r="GU22" s="2" t="n"/>
      <c r="GV22" s="2" t="inlineStr">
        <is>
          <t>C</t>
        </is>
      </c>
      <c r="GW22" s="2" t="inlineStr">
        <is>
          <t>G</t>
        </is>
      </c>
      <c r="GX22" s="2" t="n"/>
      <c r="GZ22" t="inlineStr">
        <is>
          <t>11_32456496_32456496_C_G</t>
        </is>
      </c>
      <c r="HA22" t="inlineStr">
        <is>
          <t>NM_024424@137,</t>
        </is>
      </c>
      <c r="HB22" t="inlineStr">
        <is>
          <t>11_32456496_C_G</t>
        </is>
      </c>
    </row>
    <row r="23">
      <c r="B23" t="inlineStr">
        <is>
          <t>O</t>
        </is>
      </c>
      <c r="C23" t="inlineStr">
        <is>
          <t>T3</t>
        </is>
      </c>
      <c r="D23" t="inlineStr">
        <is>
          <t>U</t>
        </is>
      </c>
      <c r="E23" t="inlineStr">
        <is>
          <t>chr12:49435898-49435898</t>
        </is>
      </c>
      <c r="F23" t="inlineStr">
        <is>
          <t>KMT2D</t>
        </is>
      </c>
      <c r="G23" t="inlineStr">
        <is>
          <t>NM_003482.4</t>
        </is>
      </c>
      <c r="H23" t="inlineStr">
        <is>
          <t>NP_003473.3</t>
        </is>
      </c>
      <c r="I23" t="inlineStr">
        <is>
          <t>c.6083T&gt;G</t>
        </is>
      </c>
      <c r="J23" t="inlineStr">
        <is>
          <t>p.Phe2028Cys</t>
        </is>
      </c>
      <c r="K23" t="inlineStr">
        <is>
          <t>F2028C</t>
        </is>
      </c>
      <c r="L23" t="inlineStr">
        <is>
          <t>29_55</t>
        </is>
      </c>
      <c r="N23" t="n">
        <v>0.00675</v>
      </c>
      <c r="O23" t="n">
        <v>10</v>
      </c>
      <c r="P23" t="n">
        <v>1481</v>
      </c>
      <c r="Q23" t="n">
        <v>0</v>
      </c>
      <c r="R23" t="n">
        <v>3</v>
      </c>
      <c r="S23" t="n">
        <v>3.4</v>
      </c>
      <c r="X23" t="inlineStr">
        <is>
          <t>1_11</t>
        </is>
      </c>
      <c r="Z23" t="inlineStr">
        <is>
          <t>PM2,PP3</t>
        </is>
      </c>
      <c r="AA23" t="inlineStr"/>
      <c r="AB23" t="n">
        <v>20</v>
      </c>
      <c r="AC23" t="inlineStr"/>
      <c r="AD23" t="inlineStr"/>
      <c r="AE23" t="inlineStr"/>
      <c r="AF23" t="inlineStr">
        <is>
          <t>T2031I, Likely Neutral ;   R2034P, Likely Oncogenic ;   Y2019C, Likely Oncogenic ;   R2032K, Inconclusive ;   H2038Y, Likely Oncogenic ;   A2034V, Likely Neutral ;   G2032R, Likely Oncogenic ;   D2033N, Likely Oncogenic</t>
        </is>
      </c>
      <c r="AG2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3" t="inlineStr">
        <is>
          <t>O</t>
        </is>
      </c>
      <c r="AK23" t="inlineStr">
        <is>
          <t>AD</t>
        </is>
      </c>
      <c r="AL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3" t="inlineStr">
        <is>
          <t>Kabuki syndrome 1, 147920 (3), Autosomal dominant</t>
        </is>
      </c>
      <c r="AN23" t="n">
        <v>1</v>
      </c>
      <c r="BG23" t="n">
        <v>1</v>
      </c>
      <c r="BJ23" t="n">
        <v>1</v>
      </c>
      <c r="BK23" t="inlineStr">
        <is>
          <t>DDDD</t>
        </is>
      </c>
      <c r="DI23" t="n">
        <v>0.6602</v>
      </c>
      <c r="DO23" t="inlineStr">
        <is>
          <t>ISPVLYANIN F PNLKQDYPDW</t>
        </is>
      </c>
      <c r="DP23" t="n">
        <v>1</v>
      </c>
      <c r="DU23" t="inlineStr">
        <is>
          <t>missense_variant</t>
        </is>
      </c>
      <c r="DV23" t="inlineStr">
        <is>
          <t>MODERATE</t>
        </is>
      </c>
      <c r="DZ23" t="n">
        <v>1</v>
      </c>
      <c r="EA23" t="n">
        <v>1</v>
      </c>
      <c r="EG23" t="n">
        <v>1</v>
      </c>
      <c r="FI23" t="n">
        <v>602113</v>
      </c>
      <c r="FK23" t="n">
        <v>8085</v>
      </c>
      <c r="FL23" t="inlineStr">
        <is>
          <t>KMT2D, MLL2, ALR, KABUK1</t>
        </is>
      </c>
      <c r="FM23" t="inlineStr">
        <is>
          <t>Lysine (K)-specific methyltransferase 2D</t>
        </is>
      </c>
      <c r="FQ23" t="n">
        <v>0.008999999999999999</v>
      </c>
      <c r="FR23" t="inlineStr">
        <is>
          <t>D</t>
        </is>
      </c>
      <c r="FS23" t="n">
        <v>1</v>
      </c>
      <c r="FT23" t="inlineStr">
        <is>
          <t>D</t>
        </is>
      </c>
      <c r="FU23" t="n">
        <v>-3.3</v>
      </c>
      <c r="FV23" t="inlineStr">
        <is>
          <t>D</t>
        </is>
      </c>
      <c r="FW23" t="n">
        <v>0.872</v>
      </c>
      <c r="FX23" t="inlineStr">
        <is>
          <t>D</t>
        </is>
      </c>
      <c r="FY23" t="n">
        <v>0.843</v>
      </c>
      <c r="FZ23" t="inlineStr">
        <is>
          <t>D</t>
        </is>
      </c>
      <c r="GA23" t="n">
        <v>1.24</v>
      </c>
      <c r="GB23" t="inlineStr">
        <is>
          <t>L</t>
        </is>
      </c>
      <c r="GC23" t="n">
        <v>-7.29</v>
      </c>
      <c r="GD23" t="inlineStr">
        <is>
          <t>D</t>
        </is>
      </c>
      <c r="GE23" t="n">
        <v>0.001</v>
      </c>
      <c r="GF23" t="inlineStr">
        <is>
          <t>N</t>
        </is>
      </c>
      <c r="GG23" t="n">
        <v>0.548</v>
      </c>
      <c r="GH23" t="inlineStr">
        <is>
          <t>D</t>
        </is>
      </c>
      <c r="GI23" t="n">
        <v>0.997</v>
      </c>
      <c r="GJ23" t="inlineStr">
        <is>
          <t>D</t>
        </is>
      </c>
      <c r="GK23" t="n">
        <v>1</v>
      </c>
      <c r="GL23" t="inlineStr">
        <is>
          <t>D</t>
        </is>
      </c>
      <c r="GM23" t="n">
        <v>0.997</v>
      </c>
      <c r="GN23" t="inlineStr">
        <is>
          <t>D</t>
        </is>
      </c>
      <c r="GO23" t="n">
        <v>0.862</v>
      </c>
      <c r="GP23" t="n">
        <v>3.923</v>
      </c>
      <c r="GQ23" t="n">
        <v>23.5</v>
      </c>
      <c r="GR23" t="n">
        <v>5.34</v>
      </c>
      <c r="GS23" t="n">
        <v>9.279</v>
      </c>
      <c r="GT23" t="n">
        <v>14.611</v>
      </c>
      <c r="GV23" t="inlineStr">
        <is>
          <t>A</t>
        </is>
      </c>
      <c r="GW23" t="inlineStr">
        <is>
          <t>C</t>
        </is>
      </c>
      <c r="GZ23" t="inlineStr">
        <is>
          <t>12_49435898_49435898_A_C</t>
        </is>
      </c>
      <c r="HA23" t="inlineStr">
        <is>
          <t>NM_003482@2028,</t>
        </is>
      </c>
      <c r="HB23" t="inlineStr">
        <is>
          <t>12_49435898_A_C</t>
        </is>
      </c>
    </row>
    <row r="24">
      <c r="B24" t="inlineStr">
        <is>
          <t>O</t>
        </is>
      </c>
      <c r="C24" t="inlineStr">
        <is>
          <t>T3</t>
        </is>
      </c>
      <c r="D24" t="inlineStr">
        <is>
          <t>U</t>
        </is>
      </c>
      <c r="E24" t="inlineStr">
        <is>
          <t>chr12:112915479-112915479</t>
        </is>
      </c>
      <c r="F24" t="inlineStr">
        <is>
          <t>PTPN11</t>
        </is>
      </c>
      <c r="G24" t="inlineStr">
        <is>
          <t>NM_002834.5</t>
        </is>
      </c>
      <c r="H24" t="inlineStr">
        <is>
          <t>NP_002825.3</t>
        </is>
      </c>
      <c r="I24" t="inlineStr">
        <is>
          <t>c.878A&gt;G</t>
        </is>
      </c>
      <c r="J24" t="inlineStr">
        <is>
          <t>p.His293Arg</t>
        </is>
      </c>
      <c r="K24" t="inlineStr">
        <is>
          <t>H293R</t>
        </is>
      </c>
      <c r="L24" t="inlineStr">
        <is>
          <t>8_16</t>
        </is>
      </c>
      <c r="N24" t="n">
        <v>0.00213</v>
      </c>
      <c r="O24" t="n">
        <v>2</v>
      </c>
      <c r="P24" t="n">
        <v>940</v>
      </c>
      <c r="Q24" t="n">
        <v>1</v>
      </c>
      <c r="R24" t="n">
        <v>1</v>
      </c>
      <c r="S24" t="n">
        <v>4.3</v>
      </c>
      <c r="X24" t="inlineStr">
        <is>
          <t>1_11</t>
        </is>
      </c>
      <c r="Z24" t="inlineStr">
        <is>
          <t>PM2,PP2</t>
        </is>
      </c>
      <c r="AA24" t="inlineStr"/>
      <c r="AB24" t="n">
        <v>1</v>
      </c>
      <c r="AC24" t="inlineStr"/>
      <c r="AD24" t="inlineStr"/>
      <c r="AE24" t="inlineStr"/>
      <c r="AF24"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4"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4"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4"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4" t="inlineStr">
        <is>
          <t>O</t>
        </is>
      </c>
      <c r="AK24" t="inlineStr">
        <is>
          <t>AD</t>
        </is>
      </c>
      <c r="AL24"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4" t="inlineStr">
        <is>
          <t>Noonan syndrome 1, 163950 (3), Autosomal dominant; LEOPARD syndrome 1, 151100 (3), Autosomal dominant; Metachondromatosis, 156250 (3), Autosomal dominant; Leukemia, juvenile myelomonocytic, somatic, 607785 (3)</t>
        </is>
      </c>
      <c r="AN24" t="n">
        <v>0.99998</v>
      </c>
      <c r="BG24" t="n">
        <v>1</v>
      </c>
      <c r="BK24" t="inlineStr">
        <is>
          <t>BBDD</t>
        </is>
      </c>
      <c r="DI24" t="n">
        <v>0.0886</v>
      </c>
      <c r="DO24" t="inlineStr">
        <is>
          <t>LPFDHTRVVL H DGDPNEPVSD</t>
        </is>
      </c>
      <c r="DP24" t="n">
        <v>1</v>
      </c>
      <c r="DT24" t="n">
        <v>1</v>
      </c>
      <c r="DU24" t="inlineStr">
        <is>
          <t>missense_variant</t>
        </is>
      </c>
      <c r="DV24" t="inlineStr">
        <is>
          <t>MODERATE</t>
        </is>
      </c>
      <c r="DZ24" t="n">
        <v>1</v>
      </c>
      <c r="EA24" t="n">
        <v>1</v>
      </c>
      <c r="EG24" t="n">
        <v>1</v>
      </c>
      <c r="FI24" t="n">
        <v>176876</v>
      </c>
      <c r="FK24" t="n">
        <v>5781</v>
      </c>
      <c r="FL24" t="inlineStr">
        <is>
          <t>PTPN11, PTP2C, SHP2, NS1, JMML, METCDS</t>
        </is>
      </c>
      <c r="FM24" t="inlineStr">
        <is>
          <t>Protein tyrosine phosphatase, nonreceptor-type, 11</t>
        </is>
      </c>
      <c r="FQ24" t="n">
        <v>0.751</v>
      </c>
      <c r="FR24" t="inlineStr">
        <is>
          <t>T</t>
        </is>
      </c>
      <c r="FS24" t="n">
        <v>0.995</v>
      </c>
      <c r="FT24" t="inlineStr">
        <is>
          <t>N</t>
        </is>
      </c>
      <c r="FU24" t="n">
        <v>-5.56</v>
      </c>
      <c r="FV24" t="inlineStr">
        <is>
          <t>D</t>
        </is>
      </c>
      <c r="FW24" t="n">
        <v>0.096</v>
      </c>
      <c r="FX24" t="inlineStr">
        <is>
          <t>D</t>
        </is>
      </c>
      <c r="FY24" t="n">
        <v>0.84</v>
      </c>
      <c r="FZ24" t="inlineStr">
        <is>
          <t>D</t>
        </is>
      </c>
      <c r="GA24" t="n">
        <v>-1.13</v>
      </c>
      <c r="GB24" t="inlineStr">
        <is>
          <t>N</t>
        </is>
      </c>
      <c r="GC24" t="n">
        <v>0.82</v>
      </c>
      <c r="GD24" t="inlineStr">
        <is>
          <t>N</t>
        </is>
      </c>
      <c r="GE24" t="n">
        <v>0</v>
      </c>
      <c r="GF24" t="inlineStr">
        <is>
          <t>D</t>
        </is>
      </c>
      <c r="GG24" t="n">
        <v>0.082</v>
      </c>
      <c r="GH24" t="inlineStr">
        <is>
          <t>D</t>
        </is>
      </c>
      <c r="GI24" t="n">
        <v>0.958</v>
      </c>
      <c r="GJ24" t="inlineStr">
        <is>
          <t>D</t>
        </is>
      </c>
      <c r="GK24" t="n">
        <v>0</v>
      </c>
      <c r="GL24" t="inlineStr">
        <is>
          <t>B</t>
        </is>
      </c>
      <c r="GM24" t="n">
        <v>0</v>
      </c>
      <c r="GN24" t="inlineStr">
        <is>
          <t>B</t>
        </is>
      </c>
      <c r="GO24" t="n">
        <v>0.202</v>
      </c>
      <c r="GP24" t="n">
        <v>-0.287</v>
      </c>
      <c r="GQ24" t="n">
        <v>0.712</v>
      </c>
      <c r="GR24" t="n">
        <v>5.49</v>
      </c>
      <c r="GS24" t="n">
        <v>4.683</v>
      </c>
      <c r="GT24" t="n">
        <v>15.649</v>
      </c>
      <c r="GV24" t="inlineStr">
        <is>
          <t>A</t>
        </is>
      </c>
      <c r="GW24" t="inlineStr">
        <is>
          <t>G</t>
        </is>
      </c>
      <c r="GZ24" t="inlineStr">
        <is>
          <t>12_112915479_112915479_A_G</t>
        </is>
      </c>
      <c r="HA24" t="inlineStr">
        <is>
          <t>NM_002834@293,</t>
        </is>
      </c>
      <c r="HB24" t="inlineStr">
        <is>
          <t>12_112915479_A_G</t>
        </is>
      </c>
    </row>
    <row r="25" hidden="1">
      <c r="A25" s="2" t="n"/>
      <c r="B25" s="2" t="n"/>
      <c r="C25" s="2" t="inlineStr">
        <is>
          <t>T3</t>
        </is>
      </c>
      <c r="D25" s="2" t="inlineStr">
        <is>
          <t>U</t>
        </is>
      </c>
      <c r="E25" s="2" t="inlineStr">
        <is>
          <t>chr12:112915479-112915479</t>
        </is>
      </c>
      <c r="F25" s="2" t="inlineStr">
        <is>
          <t>PTPN11</t>
        </is>
      </c>
      <c r="G25" s="2" t="inlineStr">
        <is>
          <t>NM_080601.3</t>
        </is>
      </c>
      <c r="H25" s="2" t="inlineStr">
        <is>
          <t>NP_542168.1</t>
        </is>
      </c>
      <c r="I25" s="2" t="inlineStr">
        <is>
          <t>c.878A&gt;G</t>
        </is>
      </c>
      <c r="J25" s="2" t="inlineStr">
        <is>
          <t>p.His293Arg</t>
        </is>
      </c>
      <c r="K25" s="2" t="inlineStr">
        <is>
          <t>H293R</t>
        </is>
      </c>
      <c r="L25" s="2" t="inlineStr">
        <is>
          <t>8_11</t>
        </is>
      </c>
      <c r="M25" s="2" t="n"/>
      <c r="N25" s="2" t="n">
        <v>0.00213</v>
      </c>
      <c r="O25" s="2" t="n">
        <v>2</v>
      </c>
      <c r="P25" s="2" t="n">
        <v>940</v>
      </c>
      <c r="Q25" s="2" t="n">
        <v>1</v>
      </c>
      <c r="R25" s="2" t="n">
        <v>1</v>
      </c>
      <c r="S25" s="2" t="n">
        <v>4.3</v>
      </c>
      <c r="T25" s="2" t="n"/>
      <c r="U25" s="2" t="n"/>
      <c r="V25" s="2" t="n"/>
      <c r="W25" s="2" t="n"/>
      <c r="X25" s="2" t="inlineStr">
        <is>
          <t>1_11</t>
        </is>
      </c>
      <c r="Y25" s="2" t="n"/>
      <c r="Z25" s="2" t="inlineStr">
        <is>
          <t>PM2,PP2</t>
        </is>
      </c>
      <c r="AA25" s="2" t="inlineStr"/>
      <c r="AB25" s="2" t="n">
        <v>1</v>
      </c>
      <c r="AC25" s="2" t="inlineStr"/>
      <c r="AD25" s="2" t="inlineStr"/>
      <c r="AE25" s="2" t="inlineStr"/>
      <c r="AF25"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5"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5"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5"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5" s="2" t="inlineStr">
        <is>
          <t>O</t>
        </is>
      </c>
      <c r="AK25" s="2" t="inlineStr">
        <is>
          <t>AD</t>
        </is>
      </c>
      <c r="AL25"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5" s="2" t="inlineStr">
        <is>
          <t>Noonan syndrome 1, 163950 (3), Autosomal dominant; LEOPARD syndrome 1, 151100 (3), Autosomal dominant; Metachondromatosis, 156250 (3), Autosomal dominant; Leukemia, juvenile myelomonocytic, somatic, 607785 (3)</t>
        </is>
      </c>
      <c r="AN25" s="2" t="n">
        <v>0.99998</v>
      </c>
      <c r="AO25" s="2" t="n"/>
      <c r="AP25" s="2" t="n"/>
      <c r="AQ25" s="2" t="n"/>
      <c r="AR25" s="2" t="n"/>
      <c r="AS25" s="2" t="n"/>
      <c r="AT25" s="2" t="n"/>
      <c r="AU25" s="2" t="n"/>
      <c r="AV25" s="2" t="n"/>
      <c r="AW25" s="2" t="n"/>
      <c r="AX25" s="2" t="n"/>
      <c r="AY25" s="2" t="n"/>
      <c r="AZ25" s="2" t="n"/>
      <c r="BA25" s="2" t="n"/>
      <c r="BB25" s="2" t="n"/>
      <c r="BC25" s="2" t="n"/>
      <c r="BD25" s="2" t="n"/>
      <c r="BE25" s="2" t="n"/>
      <c r="BF25" s="2" t="n"/>
      <c r="BG25" s="2" t="n">
        <v>1</v>
      </c>
      <c r="BH25" s="2" t="n"/>
      <c r="BI25" s="2" t="n"/>
      <c r="BJ25" s="2" t="n"/>
      <c r="BK25" s="2" t="inlineStr">
        <is>
          <t>BBDD</t>
        </is>
      </c>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v>0.0886</v>
      </c>
      <c r="DJ25" s="2" t="n"/>
      <c r="DK25" s="2" t="n"/>
      <c r="DL25" s="2" t="n"/>
      <c r="DM25" s="2" t="n"/>
      <c r="DN25" s="2" t="n"/>
      <c r="DO25" s="2" t="inlineStr">
        <is>
          <t>LPFDHTRVVL H DGDPNEPVSD</t>
        </is>
      </c>
      <c r="DP25" s="2" t="n">
        <v>1</v>
      </c>
      <c r="DQ25" s="2" t="n"/>
      <c r="DR25" s="2" t="n"/>
      <c r="DS25" s="2" t="n"/>
      <c r="DT25" s="2" t="n">
        <v>1</v>
      </c>
      <c r="DU25" s="2" t="inlineStr">
        <is>
          <t>missense_variant</t>
        </is>
      </c>
      <c r="DV25" s="2" t="inlineStr">
        <is>
          <t>MODERATE</t>
        </is>
      </c>
      <c r="DW25" s="2" t="n"/>
      <c r="DX25" s="2" t="n"/>
      <c r="DY25" s="2" t="n"/>
      <c r="DZ25" s="2" t="n">
        <v>1</v>
      </c>
      <c r="EA25" s="2" t="n">
        <v>1</v>
      </c>
      <c r="EB25" s="2" t="n"/>
      <c r="EC25" s="2" t="n"/>
      <c r="ED25" s="2" t="n"/>
      <c r="EE25" s="2" t="n"/>
      <c r="EF25" s="2" t="n"/>
      <c r="EG25" s="2" t="n">
        <v>1</v>
      </c>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176876</v>
      </c>
      <c r="FJ25" s="2" t="n"/>
      <c r="FK25" s="2" t="n">
        <v>5781</v>
      </c>
      <c r="FL25" s="2" t="inlineStr">
        <is>
          <t>PTPN11, PTP2C, SHP2, NS1, JMML, METCDS</t>
        </is>
      </c>
      <c r="FM25" s="2" t="inlineStr">
        <is>
          <t>Protein tyrosine phosphatase, nonreceptor-type, 11</t>
        </is>
      </c>
      <c r="FN25" s="2" t="n"/>
      <c r="FO25" s="2" t="n"/>
      <c r="FP25" s="2" t="n"/>
      <c r="FQ25" s="2" t="n">
        <v>0.751</v>
      </c>
      <c r="FR25" s="2" t="inlineStr">
        <is>
          <t>T</t>
        </is>
      </c>
      <c r="FS25" s="2" t="n">
        <v>0.995</v>
      </c>
      <c r="FT25" s="2" t="inlineStr">
        <is>
          <t>N</t>
        </is>
      </c>
      <c r="FU25" s="2" t="n">
        <v>-5.56</v>
      </c>
      <c r="FV25" s="2" t="inlineStr">
        <is>
          <t>D</t>
        </is>
      </c>
      <c r="FW25" s="2" t="n">
        <v>0.096</v>
      </c>
      <c r="FX25" s="2" t="inlineStr">
        <is>
          <t>D</t>
        </is>
      </c>
      <c r="FY25" s="2" t="n">
        <v>0.84</v>
      </c>
      <c r="FZ25" s="2" t="inlineStr">
        <is>
          <t>D</t>
        </is>
      </c>
      <c r="GA25" s="2" t="n">
        <v>-1.13</v>
      </c>
      <c r="GB25" s="2" t="inlineStr">
        <is>
          <t>N</t>
        </is>
      </c>
      <c r="GC25" s="2" t="n">
        <v>0.82</v>
      </c>
      <c r="GD25" s="2" t="inlineStr">
        <is>
          <t>N</t>
        </is>
      </c>
      <c r="GE25" s="2" t="n">
        <v>0</v>
      </c>
      <c r="GF25" s="2" t="inlineStr">
        <is>
          <t>D</t>
        </is>
      </c>
      <c r="GG25" s="2" t="n">
        <v>0.082</v>
      </c>
      <c r="GH25" s="2" t="inlineStr">
        <is>
          <t>D</t>
        </is>
      </c>
      <c r="GI25" s="2" t="n">
        <v>0.958</v>
      </c>
      <c r="GJ25" s="2" t="inlineStr">
        <is>
          <t>D</t>
        </is>
      </c>
      <c r="GK25" s="2" t="n">
        <v>0</v>
      </c>
      <c r="GL25" s="2" t="inlineStr">
        <is>
          <t>B</t>
        </is>
      </c>
      <c r="GM25" s="2" t="n">
        <v>0</v>
      </c>
      <c r="GN25" s="2" t="inlineStr">
        <is>
          <t>B</t>
        </is>
      </c>
      <c r="GO25" s="2" t="n">
        <v>0.202</v>
      </c>
      <c r="GP25" s="2" t="n">
        <v>-0.287</v>
      </c>
      <c r="GQ25" s="2" t="n">
        <v>0.712</v>
      </c>
      <c r="GR25" s="2" t="n">
        <v>5.49</v>
      </c>
      <c r="GS25" s="2" t="n">
        <v>4.683</v>
      </c>
      <c r="GT25" s="2" t="n">
        <v>15.649</v>
      </c>
      <c r="GU25" s="2" t="n"/>
      <c r="GV25" s="2" t="inlineStr">
        <is>
          <t>A</t>
        </is>
      </c>
      <c r="GW25" s="2" t="inlineStr">
        <is>
          <t>G</t>
        </is>
      </c>
      <c r="GX25" s="2" t="n"/>
      <c r="GZ25" t="inlineStr">
        <is>
          <t>12_112915479_112915479_A_G</t>
        </is>
      </c>
      <c r="HA25" t="inlineStr">
        <is>
          <t>NM_080601@293,</t>
        </is>
      </c>
      <c r="HB25" t="inlineStr">
        <is>
          <t>12_112915479_A_G</t>
        </is>
      </c>
    </row>
    <row r="26" hidden="1">
      <c r="A26" s="2" t="n"/>
      <c r="B26" s="2" t="n"/>
      <c r="C26" s="2" t="inlineStr">
        <is>
          <t>T3</t>
        </is>
      </c>
      <c r="D26" s="2" t="inlineStr">
        <is>
          <t>U</t>
        </is>
      </c>
      <c r="E26" s="2" t="inlineStr">
        <is>
          <t>chr12:112915479-112915479</t>
        </is>
      </c>
      <c r="F26" s="2" t="inlineStr">
        <is>
          <t>PTPN11</t>
        </is>
      </c>
      <c r="G26" s="2" t="inlineStr">
        <is>
          <t>NM_001374625.1</t>
        </is>
      </c>
      <c r="H26" s="2" t="inlineStr">
        <is>
          <t>NP_001361554.1</t>
        </is>
      </c>
      <c r="I26" s="2" t="inlineStr">
        <is>
          <t>c.875A&gt;G</t>
        </is>
      </c>
      <c r="J26" s="2" t="inlineStr">
        <is>
          <t>p.His292Arg</t>
        </is>
      </c>
      <c r="K26" s="2" t="inlineStr">
        <is>
          <t>H293R</t>
        </is>
      </c>
      <c r="L26" s="2" t="inlineStr">
        <is>
          <t>8_16</t>
        </is>
      </c>
      <c r="M26" s="2" t="n"/>
      <c r="N26" s="2" t="n">
        <v>0.00213</v>
      </c>
      <c r="O26" s="2" t="n">
        <v>2</v>
      </c>
      <c r="P26" s="2" t="n">
        <v>940</v>
      </c>
      <c r="Q26" s="2" t="n">
        <v>1</v>
      </c>
      <c r="R26" s="2" t="n">
        <v>1</v>
      </c>
      <c r="S26" s="2" t="n">
        <v>4.3</v>
      </c>
      <c r="T26" s="2" t="n"/>
      <c r="U26" s="2" t="n"/>
      <c r="V26" s="2" t="n"/>
      <c r="W26" s="2" t="n"/>
      <c r="X26" s="2" t="inlineStr">
        <is>
          <t>1_11</t>
        </is>
      </c>
      <c r="Y26" s="2" t="n"/>
      <c r="Z26" s="2" t="inlineStr">
        <is>
          <t>PM2,PP2</t>
        </is>
      </c>
      <c r="AA26" s="2" t="inlineStr"/>
      <c r="AB26" s="2" t="n">
        <v>1</v>
      </c>
      <c r="AC26" s="2" t="inlineStr"/>
      <c r="AD26" s="2" t="inlineStr"/>
      <c r="AE26" s="2" t="inlineStr"/>
      <c r="AF26"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6"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6"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6"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6" s="2" t="inlineStr">
        <is>
          <t>O</t>
        </is>
      </c>
      <c r="AK26" s="2" t="inlineStr">
        <is>
          <t>AD</t>
        </is>
      </c>
      <c r="AL26"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6" s="2" t="inlineStr">
        <is>
          <t>Noonan syndrome 1, 163950 (3), Autosomal dominant; LEOPARD syndrome 1, 151100 (3), Autosomal dominant; Metachondromatosis, 156250 (3), Autosomal dominant; Leukemia, juvenile myelomonocytic, somatic, 607785 (3)</t>
        </is>
      </c>
      <c r="AN26" s="2" t="n">
        <v>0.99998</v>
      </c>
      <c r="AO26" s="2" t="n"/>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c r="BK26" s="2" t="inlineStr">
        <is>
          <t>BBDD</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v>0.0886</v>
      </c>
      <c r="DJ26" s="2" t="n"/>
      <c r="DK26" s="2" t="n"/>
      <c r="DL26" s="2" t="n"/>
      <c r="DM26" s="2" t="n"/>
      <c r="DN26" s="2" t="n"/>
      <c r="DO26" s="2" t="n"/>
      <c r="DP26" s="2" t="n"/>
      <c r="DQ26" s="2" t="n"/>
      <c r="DR26" s="2" t="n"/>
      <c r="DS26" s="2" t="n"/>
      <c r="DT26" s="2" t="n">
        <v>1</v>
      </c>
      <c r="DU26" s="2" t="inlineStr">
        <is>
          <t>missense_variant</t>
        </is>
      </c>
      <c r="DV26" s="2" t="inlineStr">
        <is>
          <t>MODERATE</t>
        </is>
      </c>
      <c r="DW26" s="2" t="n"/>
      <c r="DX26" s="2" t="n"/>
      <c r="DY26" s="2" t="n"/>
      <c r="DZ26" s="2" t="n">
        <v>1</v>
      </c>
      <c r="EA26" s="2" t="n">
        <v>1</v>
      </c>
      <c r="EB26" s="2" t="n"/>
      <c r="EC26" s="2" t="n"/>
      <c r="ED26" s="2" t="n"/>
      <c r="EE26" s="2" t="n"/>
      <c r="EF26" s="2" t="n"/>
      <c r="EG26" s="2" t="n">
        <v>1</v>
      </c>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176876</v>
      </c>
      <c r="FJ26" s="2" t="n"/>
      <c r="FK26" s="2" t="n">
        <v>5781</v>
      </c>
      <c r="FL26" s="2" t="inlineStr">
        <is>
          <t>PTPN11, PTP2C, SHP2, NS1, JMML, METCDS</t>
        </is>
      </c>
      <c r="FM26" s="2" t="inlineStr">
        <is>
          <t>Protein tyrosine phosphatase, nonreceptor-type, 11</t>
        </is>
      </c>
      <c r="FN26" s="2" t="n"/>
      <c r="FO26" s="2" t="n"/>
      <c r="FP26" s="2" t="n"/>
      <c r="FQ26" s="2" t="n">
        <v>0.751</v>
      </c>
      <c r="FR26" s="2" t="inlineStr">
        <is>
          <t>T</t>
        </is>
      </c>
      <c r="FS26" s="2" t="n">
        <v>0.995</v>
      </c>
      <c r="FT26" s="2" t="inlineStr">
        <is>
          <t>N</t>
        </is>
      </c>
      <c r="FU26" s="2" t="n">
        <v>-5.56</v>
      </c>
      <c r="FV26" s="2" t="inlineStr">
        <is>
          <t>D</t>
        </is>
      </c>
      <c r="FW26" s="2" t="n">
        <v>0.096</v>
      </c>
      <c r="FX26" s="2" t="inlineStr">
        <is>
          <t>D</t>
        </is>
      </c>
      <c r="FY26" s="2" t="n">
        <v>0.84</v>
      </c>
      <c r="FZ26" s="2" t="inlineStr">
        <is>
          <t>D</t>
        </is>
      </c>
      <c r="GA26" s="2" t="n">
        <v>-1.13</v>
      </c>
      <c r="GB26" s="2" t="inlineStr">
        <is>
          <t>N</t>
        </is>
      </c>
      <c r="GC26" s="2" t="n">
        <v>0.82</v>
      </c>
      <c r="GD26" s="2" t="inlineStr">
        <is>
          <t>N</t>
        </is>
      </c>
      <c r="GE26" s="2" t="n">
        <v>0</v>
      </c>
      <c r="GF26" s="2" t="inlineStr">
        <is>
          <t>D</t>
        </is>
      </c>
      <c r="GG26" s="2" t="n">
        <v>0.082</v>
      </c>
      <c r="GH26" s="2" t="inlineStr">
        <is>
          <t>D</t>
        </is>
      </c>
      <c r="GI26" s="2" t="n">
        <v>0.958</v>
      </c>
      <c r="GJ26" s="2" t="inlineStr">
        <is>
          <t>D</t>
        </is>
      </c>
      <c r="GK26" s="2" t="n">
        <v>0</v>
      </c>
      <c r="GL26" s="2" t="inlineStr">
        <is>
          <t>B</t>
        </is>
      </c>
      <c r="GM26" s="2" t="n">
        <v>0</v>
      </c>
      <c r="GN26" s="2" t="inlineStr">
        <is>
          <t>B</t>
        </is>
      </c>
      <c r="GO26" s="2" t="n">
        <v>0.202</v>
      </c>
      <c r="GP26" s="2" t="n">
        <v>-0.287</v>
      </c>
      <c r="GQ26" s="2" t="n">
        <v>0.712</v>
      </c>
      <c r="GR26" s="2" t="n">
        <v>5.49</v>
      </c>
      <c r="GS26" s="2" t="n">
        <v>4.683</v>
      </c>
      <c r="GT26" s="2" t="n">
        <v>15.649</v>
      </c>
      <c r="GU26" s="2" t="n"/>
      <c r="GV26" s="2" t="inlineStr">
        <is>
          <t>A</t>
        </is>
      </c>
      <c r="GW26" s="2" t="inlineStr">
        <is>
          <t>G</t>
        </is>
      </c>
      <c r="GX26" s="2" t="n"/>
      <c r="GZ26" t="inlineStr">
        <is>
          <t>12_112915479_112915479_A_G</t>
        </is>
      </c>
      <c r="HA26" t="inlineStr">
        <is>
          <t>NM_001374625@292,</t>
        </is>
      </c>
      <c r="HB26" t="inlineStr">
        <is>
          <t>12_112915479_A_G</t>
        </is>
      </c>
    </row>
    <row r="27" hidden="1">
      <c r="A27" s="2" t="n"/>
      <c r="B27" s="2" t="n"/>
      <c r="C27" s="2" t="inlineStr">
        <is>
          <t>T3</t>
        </is>
      </c>
      <c r="D27" s="2" t="inlineStr">
        <is>
          <t>U</t>
        </is>
      </c>
      <c r="E27" s="2" t="inlineStr">
        <is>
          <t>chr12:112915479-112915479</t>
        </is>
      </c>
      <c r="F27" s="2" t="inlineStr">
        <is>
          <t>PTPN11</t>
        </is>
      </c>
      <c r="G27" s="2" t="inlineStr">
        <is>
          <t>NM_001330437.2</t>
        </is>
      </c>
      <c r="H27" s="2" t="inlineStr">
        <is>
          <t>NP_001317366.1</t>
        </is>
      </c>
      <c r="I27" s="2" t="inlineStr">
        <is>
          <t>c.878A&gt;G</t>
        </is>
      </c>
      <c r="J27" s="2" t="inlineStr">
        <is>
          <t>p.His293Arg</t>
        </is>
      </c>
      <c r="K27" s="2" t="inlineStr">
        <is>
          <t>H293R</t>
        </is>
      </c>
      <c r="L27" s="2" t="inlineStr">
        <is>
          <t>8_16</t>
        </is>
      </c>
      <c r="M27" s="2" t="n"/>
      <c r="N27" s="2" t="n">
        <v>0.00213</v>
      </c>
      <c r="O27" s="2" t="n">
        <v>2</v>
      </c>
      <c r="P27" s="2" t="n">
        <v>940</v>
      </c>
      <c r="Q27" s="2" t="n">
        <v>1</v>
      </c>
      <c r="R27" s="2" t="n">
        <v>1</v>
      </c>
      <c r="S27" s="2" t="n">
        <v>4.3</v>
      </c>
      <c r="T27" s="2" t="n"/>
      <c r="U27" s="2" t="n"/>
      <c r="V27" s="2" t="n"/>
      <c r="W27" s="2" t="n"/>
      <c r="X27" s="2" t="inlineStr">
        <is>
          <t>1_11</t>
        </is>
      </c>
      <c r="Y27" s="2" t="n"/>
      <c r="Z27" s="2" t="inlineStr">
        <is>
          <t>PM2,PP2</t>
        </is>
      </c>
      <c r="AA27" s="2" t="inlineStr"/>
      <c r="AB27" s="2" t="n">
        <v>1</v>
      </c>
      <c r="AC27" s="2" t="inlineStr"/>
      <c r="AD27" s="2" t="inlineStr"/>
      <c r="AE27" s="2" t="inlineStr"/>
      <c r="AF27"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7"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7"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7"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7" s="2" t="inlineStr">
        <is>
          <t>O</t>
        </is>
      </c>
      <c r="AK27" s="2" t="inlineStr">
        <is>
          <t>AD</t>
        </is>
      </c>
      <c r="AL27"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7" s="2" t="inlineStr">
        <is>
          <t>Noonan syndrome 1, 163950 (3), Autosomal dominant; LEOPARD syndrome 1, 151100 (3), Autosomal dominant; Metachondromatosis, 156250 (3), Autosomal dominant; Leukemia, juvenile myelomonocytic, somatic, 607785 (3)</t>
        </is>
      </c>
      <c r="AN27" s="2" t="n">
        <v>0.99998</v>
      </c>
      <c r="AO27" s="2" t="n"/>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c r="BK27" s="2" t="inlineStr">
        <is>
          <t>BBDD</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v>0.0886</v>
      </c>
      <c r="DJ27" s="2" t="n"/>
      <c r="DK27" s="2" t="n"/>
      <c r="DL27" s="2" t="n"/>
      <c r="DM27" s="2" t="n"/>
      <c r="DN27" s="2" t="n"/>
      <c r="DO27" s="2" t="inlineStr">
        <is>
          <t>LPFDHTRVVL H DGDPNEPVSD</t>
        </is>
      </c>
      <c r="DP27" s="2" t="n">
        <v>1</v>
      </c>
      <c r="DQ27" s="2" t="n"/>
      <c r="DR27" s="2" t="n"/>
      <c r="DS27" s="2" t="n"/>
      <c r="DT27" s="2" t="n">
        <v>1</v>
      </c>
      <c r="DU27" s="2" t="inlineStr">
        <is>
          <t>missense_variant</t>
        </is>
      </c>
      <c r="DV27" s="2" t="inlineStr">
        <is>
          <t>MODERATE</t>
        </is>
      </c>
      <c r="DW27" s="2" t="n"/>
      <c r="DX27" s="2" t="n"/>
      <c r="DY27" s="2" t="n"/>
      <c r="DZ27" s="2" t="n">
        <v>1</v>
      </c>
      <c r="EA27" s="2" t="n">
        <v>1</v>
      </c>
      <c r="EB27" s="2" t="n"/>
      <c r="EC27" s="2" t="n"/>
      <c r="ED27" s="2" t="n"/>
      <c r="EE27" s="2" t="n"/>
      <c r="EF27" s="2" t="n"/>
      <c r="EG27" s="2" t="n">
        <v>1</v>
      </c>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176876</v>
      </c>
      <c r="FJ27" s="2" t="n"/>
      <c r="FK27" s="2" t="n">
        <v>5781</v>
      </c>
      <c r="FL27" s="2" t="inlineStr">
        <is>
          <t>PTPN11, PTP2C, SHP2, NS1, JMML, METCDS</t>
        </is>
      </c>
      <c r="FM27" s="2" t="inlineStr">
        <is>
          <t>Protein tyrosine phosphatase, nonreceptor-type, 11</t>
        </is>
      </c>
      <c r="FN27" s="2" t="n"/>
      <c r="FO27" s="2" t="n"/>
      <c r="FP27" s="2" t="n"/>
      <c r="FQ27" s="2" t="n">
        <v>0.751</v>
      </c>
      <c r="FR27" s="2" t="inlineStr">
        <is>
          <t>T</t>
        </is>
      </c>
      <c r="FS27" s="2" t="n">
        <v>0.995</v>
      </c>
      <c r="FT27" s="2" t="inlineStr">
        <is>
          <t>N</t>
        </is>
      </c>
      <c r="FU27" s="2" t="n">
        <v>-5.56</v>
      </c>
      <c r="FV27" s="2" t="inlineStr">
        <is>
          <t>D</t>
        </is>
      </c>
      <c r="FW27" s="2" t="n">
        <v>0.096</v>
      </c>
      <c r="FX27" s="2" t="inlineStr">
        <is>
          <t>D</t>
        </is>
      </c>
      <c r="FY27" s="2" t="n">
        <v>0.84</v>
      </c>
      <c r="FZ27" s="2" t="inlineStr">
        <is>
          <t>D</t>
        </is>
      </c>
      <c r="GA27" s="2" t="n">
        <v>-1.13</v>
      </c>
      <c r="GB27" s="2" t="inlineStr">
        <is>
          <t>N</t>
        </is>
      </c>
      <c r="GC27" s="2" t="n">
        <v>0.82</v>
      </c>
      <c r="GD27" s="2" t="inlineStr">
        <is>
          <t>N</t>
        </is>
      </c>
      <c r="GE27" s="2" t="n">
        <v>0</v>
      </c>
      <c r="GF27" s="2" t="inlineStr">
        <is>
          <t>D</t>
        </is>
      </c>
      <c r="GG27" s="2" t="n">
        <v>0.082</v>
      </c>
      <c r="GH27" s="2" t="inlineStr">
        <is>
          <t>D</t>
        </is>
      </c>
      <c r="GI27" s="2" t="n">
        <v>0.958</v>
      </c>
      <c r="GJ27" s="2" t="inlineStr">
        <is>
          <t>D</t>
        </is>
      </c>
      <c r="GK27" s="2" t="n">
        <v>0</v>
      </c>
      <c r="GL27" s="2" t="inlineStr">
        <is>
          <t>B</t>
        </is>
      </c>
      <c r="GM27" s="2" t="n">
        <v>0</v>
      </c>
      <c r="GN27" s="2" t="inlineStr">
        <is>
          <t>B</t>
        </is>
      </c>
      <c r="GO27" s="2" t="n">
        <v>0.202</v>
      </c>
      <c r="GP27" s="2" t="n">
        <v>-0.287</v>
      </c>
      <c r="GQ27" s="2" t="n">
        <v>0.712</v>
      </c>
      <c r="GR27" s="2" t="n">
        <v>5.49</v>
      </c>
      <c r="GS27" s="2" t="n">
        <v>4.683</v>
      </c>
      <c r="GT27" s="2" t="n">
        <v>15.649</v>
      </c>
      <c r="GU27" s="2" t="n"/>
      <c r="GV27" s="2" t="inlineStr">
        <is>
          <t>A</t>
        </is>
      </c>
      <c r="GW27" s="2" t="inlineStr">
        <is>
          <t>G</t>
        </is>
      </c>
      <c r="GX27" s="2" t="n"/>
      <c r="GZ27" t="inlineStr">
        <is>
          <t>12_112915479_112915479_A_G</t>
        </is>
      </c>
      <c r="HA27" t="inlineStr">
        <is>
          <t>NM_001330437@293,</t>
        </is>
      </c>
      <c r="HB27" t="inlineStr">
        <is>
          <t>12_112915479_A_G</t>
        </is>
      </c>
    </row>
    <row r="28">
      <c r="B28" t="inlineStr">
        <is>
          <t>O</t>
        </is>
      </c>
      <c r="C28" t="inlineStr">
        <is>
          <t>T3</t>
        </is>
      </c>
      <c r="D28" t="inlineStr">
        <is>
          <t>U</t>
        </is>
      </c>
      <c r="E28" t="inlineStr">
        <is>
          <t>chr13:28588632-28588632</t>
        </is>
      </c>
      <c r="F28" t="inlineStr">
        <is>
          <t>FLT3</t>
        </is>
      </c>
      <c r="G28" t="inlineStr">
        <is>
          <t>NM_004119.3</t>
        </is>
      </c>
      <c r="H28" t="inlineStr">
        <is>
          <t>NP_004110.2</t>
        </is>
      </c>
      <c r="I28" t="inlineStr">
        <is>
          <t>c.2816T&gt;C</t>
        </is>
      </c>
      <c r="J28" t="inlineStr">
        <is>
          <t>p.Leu939Ser</t>
        </is>
      </c>
      <c r="K28" t="inlineStr">
        <is>
          <t>L939S</t>
        </is>
      </c>
      <c r="L28" t="inlineStr">
        <is>
          <t>23_24</t>
        </is>
      </c>
      <c r="N28" t="n">
        <v>0.002</v>
      </c>
      <c r="O28" t="n">
        <v>3</v>
      </c>
      <c r="P28" t="n">
        <v>1497</v>
      </c>
      <c r="Q28" t="n">
        <v>1</v>
      </c>
      <c r="R28" t="n">
        <v>1</v>
      </c>
      <c r="S28" t="n">
        <v>3.7</v>
      </c>
      <c r="X28" t="inlineStr">
        <is>
          <t>1_11</t>
        </is>
      </c>
      <c r="Z28" t="inlineStr">
        <is>
          <t>PM2,PP3</t>
        </is>
      </c>
      <c r="AA28" t="inlineStr"/>
      <c r="AB28" t="n">
        <v>3</v>
      </c>
      <c r="AC28" t="inlineStr"/>
      <c r="AD28" t="inlineStr"/>
      <c r="AE28" t="inlineStr"/>
      <c r="AF28" t="inlineStr">
        <is>
          <t>D935N, Inconclusive ;   L929S, Inconclusive ;   I941R, Likely Neutral ;   E931G, Likely Oncogenic ;   E930D, Likely Neutral ;   G936R, Inconclusive ;   K935I, Oncogenic ;   D931Y, Likely Oncogenic ;   Y931C, Oncogenic ;   L939W, Likely Oncogenic ;   D939G, Likely Oncogenic ;   P948S, Likely Neutral ;   P948S, Likely Neutral ;   L938F, Likely Neutral</t>
        </is>
      </c>
      <c r="AG28"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28"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28"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28" t="inlineStr">
        <is>
          <t>O</t>
        </is>
      </c>
      <c r="AK28" t="inlineStr">
        <is>
          <t>AD</t>
        </is>
      </c>
      <c r="AL2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28" t="inlineStr">
        <is>
          <t>Leukemia, acute lymphoblastic, somatic, 613065 (3); Leukemia, acute myeloid, reduced survival in, somatic, 601626 (3); Leukemia, acute myeloid, somatic, 601626 (3); Prostate cancer</t>
        </is>
      </c>
      <c r="AN28" t="n">
        <v>0.60777</v>
      </c>
      <c r="BG28" t="n">
        <v>1</v>
      </c>
      <c r="BJ28" t="n">
        <v>1</v>
      </c>
      <c r="BK28" t="inlineStr">
        <is>
          <t>DDDD</t>
        </is>
      </c>
      <c r="DH28" t="n">
        <v>1</v>
      </c>
      <c r="DI28" t="n">
        <v>5.2126</v>
      </c>
      <c r="DO28" t="inlineStr">
        <is>
          <t>DSRKRPSFPN L TSFLGCQLAD</t>
        </is>
      </c>
      <c r="DP28" t="n">
        <v>1</v>
      </c>
      <c r="DU28" t="inlineStr">
        <is>
          <t>missense_variant</t>
        </is>
      </c>
      <c r="DV28" t="inlineStr">
        <is>
          <t>MODERATE</t>
        </is>
      </c>
      <c r="DZ28" t="n">
        <v>1</v>
      </c>
      <c r="EA28" t="n">
        <v>1</v>
      </c>
      <c r="EG28" t="n">
        <v>1</v>
      </c>
      <c r="FI28" t="n">
        <v>136351</v>
      </c>
      <c r="FK28" t="n">
        <v>2322</v>
      </c>
      <c r="FL28" t="inlineStr">
        <is>
          <t>FLT3</t>
        </is>
      </c>
      <c r="FM28" t="inlineStr">
        <is>
          <t>fms-related tyrosine kinase-3</t>
        </is>
      </c>
      <c r="FQ28" t="n">
        <v>0.001</v>
      </c>
      <c r="FR28" t="inlineStr">
        <is>
          <t>D</t>
        </is>
      </c>
      <c r="FS28" t="n">
        <v>1</v>
      </c>
      <c r="FT28" t="inlineStr">
        <is>
          <t>D</t>
        </is>
      </c>
      <c r="FU28" t="n">
        <v>-2.79</v>
      </c>
      <c r="FV28" t="inlineStr">
        <is>
          <t>D</t>
        </is>
      </c>
      <c r="FW28" t="n">
        <v>0.995</v>
      </c>
      <c r="FX28" t="inlineStr">
        <is>
          <t>D</t>
        </is>
      </c>
      <c r="FY28" t="n">
        <v>0.884</v>
      </c>
      <c r="FZ28" t="inlineStr">
        <is>
          <t>D</t>
        </is>
      </c>
      <c r="GA28" t="n">
        <v>3.105</v>
      </c>
      <c r="GB28" t="inlineStr">
        <is>
          <t>M</t>
        </is>
      </c>
      <c r="GC28" t="n">
        <v>-3.93</v>
      </c>
      <c r="GD28" t="inlineStr">
        <is>
          <t>D</t>
        </is>
      </c>
      <c r="GE28" t="n">
        <v>0</v>
      </c>
      <c r="GF28" t="inlineStr">
        <is>
          <t>D</t>
        </is>
      </c>
      <c r="GG28" t="n">
        <v>0.228</v>
      </c>
      <c r="GH28" t="inlineStr">
        <is>
          <t>D</t>
        </is>
      </c>
      <c r="GI28" t="n">
        <v>0.995</v>
      </c>
      <c r="GJ28" t="inlineStr">
        <is>
          <t>D</t>
        </is>
      </c>
      <c r="GK28" t="n">
        <v>1</v>
      </c>
      <c r="GL28" t="inlineStr">
        <is>
          <t>D</t>
        </is>
      </c>
      <c r="GM28" t="n">
        <v>0.988</v>
      </c>
      <c r="GN28" t="inlineStr">
        <is>
          <t>D</t>
        </is>
      </c>
      <c r="GO28" t="n">
        <v>0.837</v>
      </c>
      <c r="GP28" t="n">
        <v>5.409</v>
      </c>
      <c r="GQ28" t="n">
        <v>26</v>
      </c>
      <c r="GR28" t="n">
        <v>5.79</v>
      </c>
      <c r="GS28" t="n">
        <v>8.801</v>
      </c>
      <c r="GT28" t="n">
        <v>15.792</v>
      </c>
      <c r="GV28" t="inlineStr">
        <is>
          <t>A</t>
        </is>
      </c>
      <c r="GW28" t="inlineStr">
        <is>
          <t>G</t>
        </is>
      </c>
      <c r="GZ28" t="inlineStr">
        <is>
          <t>13_28588632_28588632_A_G</t>
        </is>
      </c>
      <c r="HA28" t="inlineStr">
        <is>
          <t>NM_004119@939,</t>
        </is>
      </c>
      <c r="HB28" t="inlineStr">
        <is>
          <t>13_28588632_A_G</t>
        </is>
      </c>
    </row>
    <row r="29">
      <c r="B29" t="inlineStr">
        <is>
          <t>O</t>
        </is>
      </c>
      <c r="C29" t="inlineStr">
        <is>
          <t>T3</t>
        </is>
      </c>
      <c r="D29" t="inlineStr">
        <is>
          <t>U</t>
        </is>
      </c>
      <c r="E29" t="inlineStr">
        <is>
          <t>chr12:49420995-49420995</t>
        </is>
      </c>
      <c r="F29" t="inlineStr">
        <is>
          <t>KMT2D</t>
        </is>
      </c>
      <c r="G29" t="inlineStr">
        <is>
          <t>NM_003482.4</t>
        </is>
      </c>
      <c r="H29" t="inlineStr">
        <is>
          <t>NP_003473.3</t>
        </is>
      </c>
      <c r="I29" t="inlineStr">
        <is>
          <t>c.14754T&gt;G</t>
        </is>
      </c>
      <c r="J29" t="inlineStr">
        <is>
          <t>p.Pro4918=</t>
        </is>
      </c>
      <c r="K29" t="inlineStr">
        <is>
          <t>P4918P</t>
        </is>
      </c>
      <c r="L29" t="inlineStr">
        <is>
          <t>49_55</t>
        </is>
      </c>
      <c r="N29" t="n">
        <v>0.12946</v>
      </c>
      <c r="O29" t="n">
        <v>116</v>
      </c>
      <c r="P29" t="n">
        <v>896</v>
      </c>
      <c r="Q29" t="n">
        <v>0</v>
      </c>
      <c r="R29" t="n">
        <v>37</v>
      </c>
      <c r="S29" t="n">
        <v>2.7</v>
      </c>
      <c r="X29" t="inlineStr">
        <is>
          <t>1_11</t>
        </is>
      </c>
      <c r="Z29" t="inlineStr">
        <is>
          <t>PM2</t>
        </is>
      </c>
      <c r="AA29" t="inlineStr">
        <is>
          <t>BP7</t>
        </is>
      </c>
      <c r="AB29" t="n">
        <v>20</v>
      </c>
      <c r="AC29" t="inlineStr"/>
      <c r="AD29" t="inlineStr"/>
      <c r="AE29" t="inlineStr"/>
      <c r="AF29" t="inlineStr"/>
      <c r="AG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9" t="inlineStr">
        <is>
          <t>O</t>
        </is>
      </c>
      <c r="AK29" t="inlineStr">
        <is>
          <t>AD</t>
        </is>
      </c>
      <c r="AL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9" t="inlineStr">
        <is>
          <t>Kabuki syndrome 1, 147920 (3), Autosomal dominant</t>
        </is>
      </c>
      <c r="AN29" t="n">
        <v>1</v>
      </c>
      <c r="BG29" t="n">
        <v>1</v>
      </c>
      <c r="DG29" t="n">
        <v>1</v>
      </c>
      <c r="DI29" t="n">
        <v>-0.0015</v>
      </c>
      <c r="DO29" t="inlineStr">
        <is>
          <t>APPPEEPSPP P SPLAPSPASP</t>
        </is>
      </c>
      <c r="DP29" t="n">
        <v>3</v>
      </c>
      <c r="DU29" t="inlineStr">
        <is>
          <t>synonymous_variant</t>
        </is>
      </c>
      <c r="DV29" t="inlineStr">
        <is>
          <t>LOW</t>
        </is>
      </c>
      <c r="DZ29" t="n">
        <v>1</v>
      </c>
      <c r="ED29" t="n">
        <v>1</v>
      </c>
      <c r="EG29" t="n">
        <v>1</v>
      </c>
      <c r="FI29" t="n">
        <v>602113</v>
      </c>
      <c r="FK29" t="n">
        <v>8085</v>
      </c>
      <c r="FL29" t="inlineStr">
        <is>
          <t>KMT2D, MLL2, ALR, KABUK1</t>
        </is>
      </c>
      <c r="FM29" t="inlineStr">
        <is>
          <t>Lysine (K)-specific methyltransferase 2D</t>
        </is>
      </c>
      <c r="GV29" t="inlineStr">
        <is>
          <t>A</t>
        </is>
      </c>
      <c r="GW29" t="inlineStr">
        <is>
          <t>C</t>
        </is>
      </c>
      <c r="GZ29" t="inlineStr">
        <is>
          <t>12_49420995_49420995_A_C</t>
        </is>
      </c>
      <c r="HA29" t="inlineStr">
        <is>
          <t>NM_003482@4918,</t>
        </is>
      </c>
      <c r="HB29" t="inlineStr">
        <is>
          <t>12_49420995_A_C</t>
        </is>
      </c>
    </row>
    <row r="30" hidden="1">
      <c r="B30" t="inlineStr">
        <is>
          <t>O</t>
        </is>
      </c>
      <c r="C30" t="inlineStr">
        <is>
          <t>T3</t>
        </is>
      </c>
      <c r="D30" t="inlineStr">
        <is>
          <t>U</t>
        </is>
      </c>
      <c r="E30" t="inlineStr">
        <is>
          <t>chr12:49431839-49431839</t>
        </is>
      </c>
      <c r="F30" t="inlineStr">
        <is>
          <t>KMT2D</t>
        </is>
      </c>
      <c r="G30" t="inlineStr">
        <is>
          <t>NM_003482.4</t>
        </is>
      </c>
      <c r="H30" t="inlineStr">
        <is>
          <t>NP_003473.3</t>
        </is>
      </c>
      <c r="I30" t="inlineStr">
        <is>
          <t>c.9300T&gt;C</t>
        </is>
      </c>
      <c r="J30" t="inlineStr">
        <is>
          <t>p.Pro3100=</t>
        </is>
      </c>
      <c r="K30" t="inlineStr">
        <is>
          <t>P3100P</t>
        </is>
      </c>
      <c r="L30" t="inlineStr">
        <is>
          <t>35_55</t>
        </is>
      </c>
      <c r="N30" t="n">
        <v>0.0067</v>
      </c>
      <c r="O30" t="n">
        <v>14</v>
      </c>
      <c r="P30" t="n">
        <v>2089</v>
      </c>
      <c r="Q30" t="n">
        <v>0</v>
      </c>
      <c r="R30" t="n">
        <v>9</v>
      </c>
      <c r="S30" t="n">
        <v>2.9</v>
      </c>
      <c r="X30" t="inlineStr">
        <is>
          <t>4_11</t>
        </is>
      </c>
      <c r="Z30" t="inlineStr">
        <is>
          <t>PM2</t>
        </is>
      </c>
      <c r="AA30" t="inlineStr">
        <is>
          <t>BP7</t>
        </is>
      </c>
      <c r="AB30" t="n">
        <v>20</v>
      </c>
      <c r="AC30" t="inlineStr"/>
      <c r="AD30" t="inlineStr"/>
      <c r="AE30" t="inlineStr"/>
      <c r="AF30" t="inlineStr"/>
      <c r="AG3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0" t="inlineStr">
        <is>
          <t>O</t>
        </is>
      </c>
      <c r="AK30" t="inlineStr">
        <is>
          <t>AD</t>
        </is>
      </c>
      <c r="AL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0" t="inlineStr">
        <is>
          <t>Kabuki syndrome 1, 147920 (3), Autosomal dominant</t>
        </is>
      </c>
      <c r="AN30" t="n">
        <v>1</v>
      </c>
      <c r="BG30" t="n">
        <v>1</v>
      </c>
      <c r="DG30" t="n">
        <v>1</v>
      </c>
      <c r="DI30" t="n">
        <v>-0.009299999999999999</v>
      </c>
      <c r="DO30" t="inlineStr">
        <is>
          <t>EPGPLGPEER P PPAADASEPR</t>
        </is>
      </c>
      <c r="DP30" t="n">
        <v>3</v>
      </c>
      <c r="DU30" t="inlineStr">
        <is>
          <t>synonymous_variant</t>
        </is>
      </c>
      <c r="DV30" t="inlineStr">
        <is>
          <t>LOW</t>
        </is>
      </c>
      <c r="DZ30" t="n">
        <v>1</v>
      </c>
      <c r="ED30" t="n">
        <v>1</v>
      </c>
      <c r="EG30" t="n">
        <v>1</v>
      </c>
      <c r="FI30" t="n">
        <v>602113</v>
      </c>
      <c r="FK30" t="n">
        <v>8085</v>
      </c>
      <c r="FL30" t="inlineStr">
        <is>
          <t>KMT2D, MLL2, ALR, KABUK1</t>
        </is>
      </c>
      <c r="FM30" t="inlineStr">
        <is>
          <t>Lysine (K)-specific methyltransferase 2D</t>
        </is>
      </c>
      <c r="GV30" t="inlineStr">
        <is>
          <t>A</t>
        </is>
      </c>
      <c r="GW30" t="inlineStr">
        <is>
          <t>G</t>
        </is>
      </c>
      <c r="GZ30" t="inlineStr">
        <is>
          <t>12_49431839_49431839_A_G</t>
        </is>
      </c>
      <c r="HA30" t="inlineStr">
        <is>
          <t>NM_003482@3100,</t>
        </is>
      </c>
      <c r="HB30" t="inlineStr">
        <is>
          <t>12_49431839_A_G</t>
        </is>
      </c>
    </row>
    <row r="31">
      <c r="B31" t="inlineStr">
        <is>
          <t>O</t>
        </is>
      </c>
      <c r="C31" t="inlineStr">
        <is>
          <t>T3</t>
        </is>
      </c>
      <c r="D31" t="inlineStr">
        <is>
          <t>U</t>
        </is>
      </c>
      <c r="E31" t="inlineStr">
        <is>
          <t>chr12:49432586-49432586</t>
        </is>
      </c>
      <c r="F31" t="inlineStr">
        <is>
          <t>KMT2D</t>
        </is>
      </c>
      <c r="G31" t="inlineStr">
        <is>
          <t>NM_003482.4</t>
        </is>
      </c>
      <c r="H31" t="inlineStr">
        <is>
          <t>NP_003473.3</t>
        </is>
      </c>
      <c r="I31" t="inlineStr">
        <is>
          <t>c.8553T&gt;G</t>
        </is>
      </c>
      <c r="J31" t="inlineStr">
        <is>
          <t>p.Gly2851=</t>
        </is>
      </c>
      <c r="K31" t="inlineStr">
        <is>
          <t>G2851G</t>
        </is>
      </c>
      <c r="L31" t="inlineStr">
        <is>
          <t>35_55</t>
        </is>
      </c>
      <c r="N31" t="n">
        <v>0.02031</v>
      </c>
      <c r="O31" t="n">
        <v>40</v>
      </c>
      <c r="P31" t="n">
        <v>1969</v>
      </c>
      <c r="Q31" t="n">
        <v>1</v>
      </c>
      <c r="R31" t="n">
        <v>8</v>
      </c>
      <c r="S31" t="n">
        <v>2.9</v>
      </c>
      <c r="X31" t="inlineStr">
        <is>
          <t>1_11</t>
        </is>
      </c>
      <c r="Z31" t="inlineStr">
        <is>
          <t>PM2</t>
        </is>
      </c>
      <c r="AA31" t="inlineStr">
        <is>
          <t>BP7</t>
        </is>
      </c>
      <c r="AB31" t="n">
        <v>20</v>
      </c>
      <c r="AC31" t="inlineStr"/>
      <c r="AD31" t="inlineStr"/>
      <c r="AE31" t="inlineStr"/>
      <c r="AF31" t="inlineStr"/>
      <c r="AG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1" t="inlineStr">
        <is>
          <t>O</t>
        </is>
      </c>
      <c r="AK31" t="inlineStr">
        <is>
          <t>AD</t>
        </is>
      </c>
      <c r="AL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1" t="inlineStr">
        <is>
          <t>Kabuki syndrome 1, 147920 (3), Autosomal dominant</t>
        </is>
      </c>
      <c r="AN31" t="n">
        <v>1</v>
      </c>
      <c r="BG31" t="n">
        <v>1</v>
      </c>
      <c r="DG31" t="n">
        <v>1</v>
      </c>
      <c r="DI31" t="n">
        <v>-0.3431</v>
      </c>
      <c r="DO31" t="inlineStr">
        <is>
          <t>PGPELGRQAL G SPLAGISTRL</t>
        </is>
      </c>
      <c r="DP31" t="n">
        <v>1</v>
      </c>
      <c r="DU31" t="inlineStr">
        <is>
          <t>synonymous_variant</t>
        </is>
      </c>
      <c r="DV31" t="inlineStr">
        <is>
          <t>LOW</t>
        </is>
      </c>
      <c r="DZ31" t="n">
        <v>1</v>
      </c>
      <c r="ED31" t="n">
        <v>1</v>
      </c>
      <c r="EG31" t="n">
        <v>1</v>
      </c>
      <c r="FI31" t="n">
        <v>602113</v>
      </c>
      <c r="FK31" t="n">
        <v>8085</v>
      </c>
      <c r="FL31" t="inlineStr">
        <is>
          <t>KMT2D, MLL2, ALR, KABUK1</t>
        </is>
      </c>
      <c r="FM31" t="inlineStr">
        <is>
          <t>Lysine (K)-specific methyltransferase 2D</t>
        </is>
      </c>
      <c r="GV31" t="inlineStr">
        <is>
          <t>A</t>
        </is>
      </c>
      <c r="GW31" t="inlineStr">
        <is>
          <t>C</t>
        </is>
      </c>
      <c r="GZ31" t="inlineStr">
        <is>
          <t>12_49432586_49432586_A_C</t>
        </is>
      </c>
      <c r="HA31" t="inlineStr">
        <is>
          <t>NM_003482@2851,</t>
        </is>
      </c>
      <c r="HB31" t="inlineStr">
        <is>
          <t>12_49432586_A_C</t>
        </is>
      </c>
    </row>
    <row r="32">
      <c r="B32" t="inlineStr">
        <is>
          <t>O</t>
        </is>
      </c>
      <c r="C32" t="inlineStr">
        <is>
          <t>T3</t>
        </is>
      </c>
      <c r="D32" t="inlineStr">
        <is>
          <t>U</t>
        </is>
      </c>
      <c r="E32" t="inlineStr">
        <is>
          <t>chr12:49433132-49433132</t>
        </is>
      </c>
      <c r="F32" t="inlineStr">
        <is>
          <t>KMT2D</t>
        </is>
      </c>
      <c r="G32" t="inlineStr">
        <is>
          <t>NM_003482.4</t>
        </is>
      </c>
      <c r="H32" t="inlineStr">
        <is>
          <t>NP_003473.3</t>
        </is>
      </c>
      <c r="I32" t="inlineStr">
        <is>
          <t>c.8239A&gt;C</t>
        </is>
      </c>
      <c r="J32" t="inlineStr">
        <is>
          <t>p.Ser2747Arg</t>
        </is>
      </c>
      <c r="K32" t="inlineStr">
        <is>
          <t>S2747R</t>
        </is>
      </c>
      <c r="L32" t="inlineStr">
        <is>
          <t>34_55</t>
        </is>
      </c>
      <c r="N32" t="n">
        <v>0.006</v>
      </c>
      <c r="O32" t="n">
        <v>12</v>
      </c>
      <c r="P32" t="n">
        <v>1999</v>
      </c>
      <c r="Q32" t="n">
        <v>0</v>
      </c>
      <c r="R32" t="n">
        <v>4</v>
      </c>
      <c r="S32" t="n">
        <v>3.2</v>
      </c>
      <c r="X32" t="inlineStr">
        <is>
          <t>1_11</t>
        </is>
      </c>
      <c r="Z32" t="inlineStr">
        <is>
          <t>PM2</t>
        </is>
      </c>
      <c r="AA32" t="inlineStr"/>
      <c r="AB32" t="n">
        <v>20</v>
      </c>
      <c r="AC32" t="inlineStr"/>
      <c r="AD32" t="inlineStr"/>
      <c r="AE32" t="inlineStr"/>
      <c r="AF32" t="inlineStr">
        <is>
          <t>K2749I, Likely Oncogenic ;   G2748D, Likely Oncogenic ;   E2757V, Likely Neutral</t>
        </is>
      </c>
      <c r="AG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2" t="inlineStr">
        <is>
          <t>O</t>
        </is>
      </c>
      <c r="AK32" t="inlineStr">
        <is>
          <t>AD</t>
        </is>
      </c>
      <c r="AL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2" t="inlineStr">
        <is>
          <t>Kabuki syndrome 1, 147920 (3), Autosomal dominant</t>
        </is>
      </c>
      <c r="AN32" t="n">
        <v>1</v>
      </c>
      <c r="BG32" t="n">
        <v>1</v>
      </c>
      <c r="BK32" t="inlineStr">
        <is>
          <t>DBBB</t>
        </is>
      </c>
      <c r="DI32" t="n">
        <v>-0.1684</v>
      </c>
      <c r="DO32" t="inlineStr">
        <is>
          <t>TPFAGTQDKS S LVGLPPSKLS</t>
        </is>
      </c>
      <c r="DP32" t="n">
        <v>2</v>
      </c>
      <c r="DU32" t="inlineStr">
        <is>
          <t>missense_variant</t>
        </is>
      </c>
      <c r="DV32" t="inlineStr">
        <is>
          <t>MODERATE</t>
        </is>
      </c>
      <c r="DZ32" t="n">
        <v>1</v>
      </c>
      <c r="EG32" t="n">
        <v>1</v>
      </c>
      <c r="FI32" t="n">
        <v>602113</v>
      </c>
      <c r="FK32" t="n">
        <v>8085</v>
      </c>
      <c r="FL32" t="inlineStr">
        <is>
          <t>KMT2D, MLL2, ALR, KABUK1</t>
        </is>
      </c>
      <c r="FM32" t="inlineStr">
        <is>
          <t>Lysine (K)-specific methyltransferase 2D</t>
        </is>
      </c>
      <c r="FQ32" t="n">
        <v>0.005</v>
      </c>
      <c r="FR32" t="inlineStr">
        <is>
          <t>D</t>
        </is>
      </c>
      <c r="FS32" t="n">
        <v>0.99</v>
      </c>
      <c r="FT32" t="inlineStr">
        <is>
          <t>N</t>
        </is>
      </c>
      <c r="FU32" t="n">
        <v>-1.31</v>
      </c>
      <c r="FV32" t="inlineStr">
        <is>
          <t>T</t>
        </is>
      </c>
      <c r="FW32" t="n">
        <v>-0.579</v>
      </c>
      <c r="FX32" t="inlineStr">
        <is>
          <t>T</t>
        </is>
      </c>
      <c r="FY32" t="n">
        <v>0.319</v>
      </c>
      <c r="FZ32" t="inlineStr">
        <is>
          <t>T</t>
        </is>
      </c>
      <c r="GA32" t="n">
        <v>1.04</v>
      </c>
      <c r="GB32" t="inlineStr">
        <is>
          <t>L</t>
        </is>
      </c>
      <c r="GC32" t="n">
        <v>-1.19</v>
      </c>
      <c r="GD32" t="inlineStr">
        <is>
          <t>N</t>
        </is>
      </c>
      <c r="GE32" t="n">
        <v>0.102</v>
      </c>
      <c r="GF32" t="inlineStr">
        <is>
          <t>N</t>
        </is>
      </c>
      <c r="GG32" t="n">
        <v>0.392</v>
      </c>
      <c r="GH32" t="inlineStr">
        <is>
          <t>D</t>
        </is>
      </c>
      <c r="GI32" t="n">
        <v>0.347</v>
      </c>
      <c r="GJ32" t="inlineStr">
        <is>
          <t>N</t>
        </is>
      </c>
      <c r="GK32" t="n">
        <v>0.421</v>
      </c>
      <c r="GL32" t="inlineStr">
        <is>
          <t>B</t>
        </is>
      </c>
      <c r="GM32" t="n">
        <v>0.109</v>
      </c>
      <c r="GN32" t="inlineStr">
        <is>
          <t>B</t>
        </is>
      </c>
      <c r="GO32" t="n">
        <v>0.318</v>
      </c>
      <c r="GP32" t="n">
        <v>1.747</v>
      </c>
      <c r="GQ32" t="n">
        <v>14.67</v>
      </c>
      <c r="GR32" t="n">
        <v>4.3</v>
      </c>
      <c r="GS32" t="n">
        <v>0.592</v>
      </c>
      <c r="GT32" t="n">
        <v>8.491</v>
      </c>
      <c r="GV32" t="inlineStr">
        <is>
          <t>T</t>
        </is>
      </c>
      <c r="GW32" t="inlineStr">
        <is>
          <t>G</t>
        </is>
      </c>
      <c r="GZ32" t="inlineStr">
        <is>
          <t>12_49433132_49433132_T_G</t>
        </is>
      </c>
      <c r="HA32" t="inlineStr">
        <is>
          <t>NM_003482@2747,</t>
        </is>
      </c>
      <c r="HB32" t="inlineStr">
        <is>
          <t>12_49433132_T_G</t>
        </is>
      </c>
    </row>
    <row r="33">
      <c r="B33" t="inlineStr">
        <is>
          <t>O</t>
        </is>
      </c>
      <c r="C33" t="inlineStr">
        <is>
          <t>T3</t>
        </is>
      </c>
      <c r="D33" t="inlineStr">
        <is>
          <t>U</t>
        </is>
      </c>
      <c r="E33" t="inlineStr">
        <is>
          <t>chr12:49434868-49434868</t>
        </is>
      </c>
      <c r="F33" t="inlineStr">
        <is>
          <t>KMT2D</t>
        </is>
      </c>
      <c r="G33" t="inlineStr">
        <is>
          <t>NM_003482.4</t>
        </is>
      </c>
      <c r="H33" t="inlineStr">
        <is>
          <t>NP_003473.3</t>
        </is>
      </c>
      <c r="I33" t="inlineStr">
        <is>
          <t>c.6685A&gt;C</t>
        </is>
      </c>
      <c r="J33" t="inlineStr">
        <is>
          <t>p.Thr2229Pro</t>
        </is>
      </c>
      <c r="K33" t="inlineStr">
        <is>
          <t>T2229P</t>
        </is>
      </c>
      <c r="L33" t="inlineStr">
        <is>
          <t>32_55</t>
        </is>
      </c>
      <c r="N33" t="n">
        <v>0.00581</v>
      </c>
      <c r="O33" t="n">
        <v>11</v>
      </c>
      <c r="P33" t="n">
        <v>1894</v>
      </c>
      <c r="Q33" t="n">
        <v>0</v>
      </c>
      <c r="R33" t="n">
        <v>3</v>
      </c>
      <c r="S33" t="n">
        <v>3.2</v>
      </c>
      <c r="X33" t="inlineStr">
        <is>
          <t>1_11</t>
        </is>
      </c>
      <c r="Z33" t="inlineStr">
        <is>
          <t>PM2</t>
        </is>
      </c>
      <c r="AA33" t="inlineStr"/>
      <c r="AB33" t="n">
        <v>20</v>
      </c>
      <c r="AC33" t="inlineStr"/>
      <c r="AD33" t="inlineStr"/>
      <c r="AE33" t="inlineStr"/>
      <c r="AF33" t="inlineStr">
        <is>
          <t>S2231W, Likely Oncogenic ;   Q2223K, Oncogenic ;   A2226S, Likely Oncogenic ;   L2230V, Oncogenic ;   T2232I, Likely Oncogenic ;   L2220F, Likely Oncogenic</t>
        </is>
      </c>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3" t="inlineStr">
        <is>
          <t>O</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G33" t="n">
        <v>1</v>
      </c>
      <c r="BK33" t="inlineStr">
        <is>
          <t>DBBB</t>
        </is>
      </c>
      <c r="DI33" t="n">
        <v>-0.0907</v>
      </c>
      <c r="DO33" t="inlineStr">
        <is>
          <t>GAGQPGEFHT T PPGTPRHQPS</t>
        </is>
      </c>
      <c r="DP33" t="n">
        <v>2</v>
      </c>
      <c r="DU33" t="inlineStr">
        <is>
          <t>missense_variant</t>
        </is>
      </c>
      <c r="DV33" t="inlineStr">
        <is>
          <t>MODERATE</t>
        </is>
      </c>
      <c r="DZ33" t="n">
        <v>1</v>
      </c>
      <c r="EG33" t="n">
        <v>1</v>
      </c>
      <c r="FI33" t="n">
        <v>602113</v>
      </c>
      <c r="FK33" t="n">
        <v>8085</v>
      </c>
      <c r="FL33" t="inlineStr">
        <is>
          <t>KMT2D, MLL2, ALR, KABUK1</t>
        </is>
      </c>
      <c r="FM33" t="inlineStr">
        <is>
          <t>Lysine (K)-specific methyltransferase 2D</t>
        </is>
      </c>
      <c r="FQ33" t="n">
        <v>0.003</v>
      </c>
      <c r="FR33" t="inlineStr">
        <is>
          <t>D</t>
        </is>
      </c>
      <c r="FS33" t="n">
        <v>0.9350000000000001</v>
      </c>
      <c r="FT33" t="inlineStr">
        <is>
          <t>N</t>
        </is>
      </c>
      <c r="FU33" t="n">
        <v>-1.31</v>
      </c>
      <c r="FV33" t="inlineStr">
        <is>
          <t>T</t>
        </is>
      </c>
      <c r="FW33" t="n">
        <v>-0.51</v>
      </c>
      <c r="FX33" t="inlineStr">
        <is>
          <t>T</t>
        </is>
      </c>
      <c r="FY33" t="n">
        <v>0.378</v>
      </c>
      <c r="FZ33" t="inlineStr">
        <is>
          <t>T</t>
        </is>
      </c>
      <c r="GA33" t="n">
        <v>0.55</v>
      </c>
      <c r="GB33" t="inlineStr">
        <is>
          <t>N</t>
        </is>
      </c>
      <c r="GC33" t="n">
        <v>-1.5</v>
      </c>
      <c r="GD33" t="inlineStr">
        <is>
          <t>N</t>
        </is>
      </c>
      <c r="GE33" t="n">
        <v>0.003</v>
      </c>
      <c r="GF33" t="inlineStr">
        <is>
          <t>N</t>
        </is>
      </c>
      <c r="GG33" t="n">
        <v>0.32</v>
      </c>
      <c r="GH33" t="inlineStr">
        <is>
          <t>D</t>
        </is>
      </c>
      <c r="GI33" t="n">
        <v>0.925</v>
      </c>
      <c r="GJ33" t="inlineStr">
        <is>
          <t>D</t>
        </is>
      </c>
      <c r="GK33" t="n">
        <v>0.997</v>
      </c>
      <c r="GL33" t="inlineStr">
        <is>
          <t>D</t>
        </is>
      </c>
      <c r="GM33" t="n">
        <v>0.879</v>
      </c>
      <c r="GN33" t="inlineStr">
        <is>
          <t>P</t>
        </is>
      </c>
      <c r="GO33" t="n">
        <v>0.521</v>
      </c>
      <c r="GP33" t="n">
        <v>2.915</v>
      </c>
      <c r="GQ33" t="n">
        <v>21.9</v>
      </c>
      <c r="GR33" t="n">
        <v>4.67</v>
      </c>
      <c r="GS33" t="n">
        <v>3.226</v>
      </c>
      <c r="GT33" t="n">
        <v>9.259</v>
      </c>
      <c r="GV33" t="inlineStr">
        <is>
          <t>T</t>
        </is>
      </c>
      <c r="GW33" t="inlineStr">
        <is>
          <t>G</t>
        </is>
      </c>
      <c r="GZ33" t="inlineStr">
        <is>
          <t>12_49434868_49434868_T_G</t>
        </is>
      </c>
      <c r="HA33" t="inlineStr">
        <is>
          <t>NM_003482@2229,</t>
        </is>
      </c>
      <c r="HB33" t="inlineStr">
        <is>
          <t>12_49434868_T_G</t>
        </is>
      </c>
    </row>
    <row r="34">
      <c r="B34" t="inlineStr">
        <is>
          <t>O</t>
        </is>
      </c>
      <c r="C34" t="inlineStr">
        <is>
          <t>T3</t>
        </is>
      </c>
      <c r="D34" t="inlineStr">
        <is>
          <t>U</t>
        </is>
      </c>
      <c r="E34" t="inlineStr">
        <is>
          <t>chr12:49445345-49445345</t>
        </is>
      </c>
      <c r="F34" t="inlineStr">
        <is>
          <t>KMT2D</t>
        </is>
      </c>
      <c r="G34" t="inlineStr">
        <is>
          <t>NM_003482.4</t>
        </is>
      </c>
      <c r="H34" t="inlineStr">
        <is>
          <t>NP_003473.3</t>
        </is>
      </c>
      <c r="I34" t="inlineStr">
        <is>
          <t>c.2121T&gt;G</t>
        </is>
      </c>
      <c r="J34" t="inlineStr">
        <is>
          <t>p.Ala707=</t>
        </is>
      </c>
      <c r="K34" t="inlineStr">
        <is>
          <t>A707A</t>
        </is>
      </c>
      <c r="L34" t="inlineStr">
        <is>
          <t>11_55</t>
        </is>
      </c>
      <c r="N34" t="n">
        <v>0.03168</v>
      </c>
      <c r="O34" t="n">
        <v>57</v>
      </c>
      <c r="P34" t="n">
        <v>1799</v>
      </c>
      <c r="Q34" t="n">
        <v>0</v>
      </c>
      <c r="R34" t="n">
        <v>15</v>
      </c>
      <c r="S34" t="n">
        <v>2.7</v>
      </c>
      <c r="X34" t="inlineStr">
        <is>
          <t>1_11</t>
        </is>
      </c>
      <c r="Z34" t="inlineStr">
        <is>
          <t>PM2</t>
        </is>
      </c>
      <c r="AA34" t="inlineStr">
        <is>
          <t>BP7</t>
        </is>
      </c>
      <c r="AB34" t="n">
        <v>20</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4" t="inlineStr">
        <is>
          <t>O</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G34" t="n">
        <v>1</v>
      </c>
      <c r="DG34" t="n">
        <v>1</v>
      </c>
      <c r="DI34" t="n">
        <v>0.0266</v>
      </c>
      <c r="DO34" t="inlineStr">
        <is>
          <t>PTSPPPEDSP A SPPPEDSLMS</t>
        </is>
      </c>
      <c r="DP34" t="n">
        <v>1</v>
      </c>
      <c r="DU34" t="inlineStr">
        <is>
          <t>synonymous_variant</t>
        </is>
      </c>
      <c r="DV34" t="inlineStr">
        <is>
          <t>LOW</t>
        </is>
      </c>
      <c r="DZ34" t="n">
        <v>1</v>
      </c>
      <c r="ED34" t="n">
        <v>1</v>
      </c>
      <c r="EG34" t="n">
        <v>1</v>
      </c>
      <c r="FI34" t="n">
        <v>602113</v>
      </c>
      <c r="FK34" t="n">
        <v>8085</v>
      </c>
      <c r="FL34" t="inlineStr">
        <is>
          <t>KMT2D, MLL2, ALR, KABUK1</t>
        </is>
      </c>
      <c r="FM34" t="inlineStr">
        <is>
          <t>Lysine (K)-specific methyltransferase 2D</t>
        </is>
      </c>
      <c r="GV34" t="inlineStr">
        <is>
          <t>A</t>
        </is>
      </c>
      <c r="GW34" t="inlineStr">
        <is>
          <t>C</t>
        </is>
      </c>
      <c r="GZ34" t="inlineStr">
        <is>
          <t>12_49445345_49445345_A_C</t>
        </is>
      </c>
      <c r="HA34" t="inlineStr">
        <is>
          <t>NM_003482@707,</t>
        </is>
      </c>
      <c r="HB34" t="inlineStr">
        <is>
          <t>12_49445345_A_C</t>
        </is>
      </c>
    </row>
    <row r="35">
      <c r="B35" t="inlineStr">
        <is>
          <t>O</t>
        </is>
      </c>
      <c r="C35" t="inlineStr">
        <is>
          <t>T3</t>
        </is>
      </c>
      <c r="D35" t="inlineStr">
        <is>
          <t>U</t>
        </is>
      </c>
      <c r="E35" t="inlineStr">
        <is>
          <t>chr12:49445832-49445832</t>
        </is>
      </c>
      <c r="F35" t="inlineStr">
        <is>
          <t>KMT2D</t>
        </is>
      </c>
      <c r="G35" t="inlineStr">
        <is>
          <t>NM_003482.4</t>
        </is>
      </c>
      <c r="H35" t="inlineStr">
        <is>
          <t>NP_003473.3</t>
        </is>
      </c>
      <c r="I35" t="inlineStr">
        <is>
          <t>c.1634T&gt;A</t>
        </is>
      </c>
      <c r="J35" t="inlineStr">
        <is>
          <t>p.Leu545Gln</t>
        </is>
      </c>
      <c r="K35" t="inlineStr">
        <is>
          <t>L545Q</t>
        </is>
      </c>
      <c r="L35" t="inlineStr">
        <is>
          <t>11_55</t>
        </is>
      </c>
      <c r="N35" t="n">
        <v>0.00869</v>
      </c>
      <c r="O35" t="n">
        <v>16</v>
      </c>
      <c r="P35" t="n">
        <v>1842</v>
      </c>
      <c r="Q35" t="n">
        <v>0</v>
      </c>
      <c r="R35" t="n">
        <v>2</v>
      </c>
      <c r="S35" t="n">
        <v>3.4</v>
      </c>
      <c r="X35" t="inlineStr">
        <is>
          <t>1_11</t>
        </is>
      </c>
      <c r="Z35" t="inlineStr">
        <is>
          <t>PM2</t>
        </is>
      </c>
      <c r="AA35" t="inlineStr"/>
      <c r="AB35" t="n">
        <v>20</v>
      </c>
      <c r="AC35" t="inlineStr"/>
      <c r="AD35" t="inlineStr"/>
      <c r="AE35" t="inlineStr"/>
      <c r="AF35" t="inlineStr">
        <is>
          <t>Q545A, Inconclusive ;   L546V, Likely Neutral ;   T536R, Likely Neutral ;   N550H, Likely Neutral ;   C554W, Inconclusive ;   Y551F, Likely Neutral ;   R544S, Likely Oncogenic ;   G543C, Likely Neutral ;   E542K, Oncogenic ;   R544W, Oncogenic ;   V536M, Likely Oncogenic ;   D538G, Oncogenic ;   L536P, Likely Oncogenic ;   L536H, Likely Oncogenic ;   Y537C, Likely Oncogenic ;   L536R, Likely Oncogenic ;   L536Q, Likely Oncogenic ;   Y537S, Oncogenic ;   Y537N, Likely Oncogenic ;   Y545C, Likely Oncogenic ;   N549T, Likely Oncogenic ;   N549S, Likely Oncogenic ;   N549K, Oncogenic ;   M535I, Likely Oncogenic ;   N549H, Likely Oncogenic ;   I547V, Likely Oncogenic ;   M537I, Likely Oncogenic ;   N549D, Inconclusive ;   I538F, Likely Neutral ;   I538V, Likely Oncogenic ;   N540S, Likely Oncogenic ;   N540K, Oncogenic ;   V555L, Inconclusive ;   V555M, Likely Oncogenic ;   N535K, Oncogenic ;   V550E, Oncogenic ;   D544H, Oncogenic ;   H538Q, Oncogenic ;   K539L, Oncogenic ;   L551P, Oncogenic ;   Y553N, Inconclusive ;   M541L, Inconclusive ;   N551T, Inconclusive ;   L550P, Inconclusive ;   Q538P, Likely Oncogenic ;   L535P, Likely Oncogenic ;   T538N, Likely Oncogenic ;   T538N, Likely Oncogenic ;   V536E, Oncogenic ;   Y555C, Likely Oncogenic ;   E542G, Inconclusive ;   P539R, Oncogenic ;   E542K, Oncogenic ;   E542Q, Likely Oncogenic ;   E542V, Oncogenic ;   E545G, Oncogenic ;   E545K, Oncogenic ;   E545Q, Oncogenic ;   Q546P, Oncogenic ;   Q546R, Oncogenic ;   E547K, Likely Neutral ;   E545A, Oncogenic ;   E545D, Likely Oncogenic ;   Q546K, Oncogenic ;   D549N, Oncogenic ;   Q546L, Likely Oncogenic ;   Q546E, Oncogenic ;   E552K, Likely Oncogenic ;   E541K, Likely Neutral ;   R554K, Likely Neutral ;   D537E, Likely Oncogenic ;   D537Y, Oncogenic ;   W535L, Likely Oncogenic ;   N535S, Likely Neutral ;   R552G, Likely Oncogenic ;   R552S, Likely Oncogenic ;   N551K, Likely Oncogenic ;   R537P, Likely Oncogenic</t>
        </is>
      </c>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5" t="inlineStr">
        <is>
          <t>O</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G35" t="n">
        <v>1</v>
      </c>
      <c r="BK35" t="inlineStr">
        <is>
          <t>DBBB</t>
        </is>
      </c>
      <c r="DI35" t="n">
        <v>0.0136</v>
      </c>
      <c r="DO35" t="inlineStr">
        <is>
          <t>PLSPPPEASP L SPPFEESPLS</t>
        </is>
      </c>
      <c r="DP35" t="n">
        <v>1</v>
      </c>
      <c r="DU35" t="inlineStr">
        <is>
          <t>missense_variant</t>
        </is>
      </c>
      <c r="DV35" t="inlineStr">
        <is>
          <t>MODERATE</t>
        </is>
      </c>
      <c r="DZ35" t="n">
        <v>1</v>
      </c>
      <c r="EG35" t="n">
        <v>1</v>
      </c>
      <c r="FI35" t="n">
        <v>602113</v>
      </c>
      <c r="FK35" t="n">
        <v>8085</v>
      </c>
      <c r="FL35" t="inlineStr">
        <is>
          <t>KMT2D, MLL2, ALR, KABUK1</t>
        </is>
      </c>
      <c r="FM35" t="inlineStr">
        <is>
          <t>Lysine (K)-specific methyltransferase 2D</t>
        </is>
      </c>
      <c r="FQ35" t="n">
        <v>0.001</v>
      </c>
      <c r="FR35" t="inlineStr">
        <is>
          <t>D</t>
        </is>
      </c>
      <c r="FS35" t="n">
        <v>1</v>
      </c>
      <c r="FT35" t="inlineStr">
        <is>
          <t>N</t>
        </is>
      </c>
      <c r="FU35" t="n">
        <v>-1.39</v>
      </c>
      <c r="FV35" t="inlineStr">
        <is>
          <t>T</t>
        </is>
      </c>
      <c r="FW35" t="n">
        <v>-0.6909999999999999</v>
      </c>
      <c r="FX35" t="inlineStr">
        <is>
          <t>T</t>
        </is>
      </c>
      <c r="FY35" t="n">
        <v>0.308</v>
      </c>
      <c r="FZ35" t="inlineStr">
        <is>
          <t>T</t>
        </is>
      </c>
      <c r="GA35" t="n">
        <v>0.695</v>
      </c>
      <c r="GB35" t="inlineStr">
        <is>
          <t>N</t>
        </is>
      </c>
      <c r="GC35" t="n">
        <v>-1</v>
      </c>
      <c r="GD35" t="inlineStr">
        <is>
          <t>N</t>
        </is>
      </c>
      <c r="GG35" t="n">
        <v>0.522</v>
      </c>
      <c r="GH35" t="inlineStr">
        <is>
          <t>D</t>
        </is>
      </c>
      <c r="GI35" t="n">
        <v>0.164</v>
      </c>
      <c r="GJ35" t="inlineStr">
        <is>
          <t>N</t>
        </is>
      </c>
      <c r="GK35" t="n">
        <v>0.968</v>
      </c>
      <c r="GL35" t="inlineStr">
        <is>
          <t>D</t>
        </is>
      </c>
      <c r="GM35" t="n">
        <v>0.474</v>
      </c>
      <c r="GN35" t="inlineStr">
        <is>
          <t>P</t>
        </is>
      </c>
      <c r="GO35" t="n">
        <v>0.393</v>
      </c>
      <c r="GP35" t="n">
        <v>0.798</v>
      </c>
      <c r="GQ35" t="n">
        <v>9.451000000000001</v>
      </c>
      <c r="GR35" t="n">
        <v>3.49</v>
      </c>
      <c r="GS35" t="n">
        <v>0.778</v>
      </c>
      <c r="GT35" t="n">
        <v>10.598</v>
      </c>
      <c r="GV35" t="inlineStr">
        <is>
          <t>A</t>
        </is>
      </c>
      <c r="GW35" t="inlineStr">
        <is>
          <t>T</t>
        </is>
      </c>
      <c r="GZ35" t="inlineStr">
        <is>
          <t>12_49445832_49445832_A_T</t>
        </is>
      </c>
      <c r="HA35" t="inlineStr">
        <is>
          <t>NM_003482@545,</t>
        </is>
      </c>
      <c r="HB35" t="inlineStr">
        <is>
          <t>12_49445832_A_T</t>
        </is>
      </c>
    </row>
    <row r="36" hidden="1">
      <c r="B36" t="inlineStr">
        <is>
          <t>O</t>
        </is>
      </c>
      <c r="C36" t="inlineStr">
        <is>
          <t>T3</t>
        </is>
      </c>
      <c r="D36" t="inlineStr">
        <is>
          <t>U</t>
        </is>
      </c>
      <c r="E36" t="inlineStr">
        <is>
          <t>chr15:90630818-90630818</t>
        </is>
      </c>
      <c r="F36" t="inlineStr">
        <is>
          <t>IDH2</t>
        </is>
      </c>
      <c r="G36" t="inlineStr">
        <is>
          <t>NM_002168.4</t>
        </is>
      </c>
      <c r="I36" t="inlineStr">
        <is>
          <t>c.679-11T&gt;C</t>
        </is>
      </c>
      <c r="M36" t="inlineStr">
        <is>
          <t>5_10</t>
        </is>
      </c>
      <c r="N36" t="n">
        <v>0.00958</v>
      </c>
      <c r="O36" t="n">
        <v>12</v>
      </c>
      <c r="P36" t="n">
        <v>1252</v>
      </c>
      <c r="Q36" t="n">
        <v>0</v>
      </c>
      <c r="R36" t="n">
        <v>8</v>
      </c>
      <c r="S36" t="n">
        <v>2.9</v>
      </c>
      <c r="X36" t="inlineStr">
        <is>
          <t>3_11</t>
        </is>
      </c>
      <c r="Z36" t="inlineStr">
        <is>
          <t>PM2</t>
        </is>
      </c>
      <c r="AA36" t="inlineStr"/>
      <c r="AB36" t="n">
        <v>2</v>
      </c>
      <c r="AC36" t="inlineStr"/>
      <c r="AD36" t="inlineStr"/>
      <c r="AE36" t="inlineStr"/>
      <c r="AF36" t="inlineStr"/>
      <c r="AG36" t="inlineStr">
        <is>
          <t>NA</t>
        </is>
      </c>
      <c r="AH36"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6"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6" t="inlineStr">
        <is>
          <t>O</t>
        </is>
      </c>
      <c r="AK36" t="inlineStr">
        <is>
          <t>AD</t>
        </is>
      </c>
      <c r="AL3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6" t="inlineStr">
        <is>
          <t>D-2-hydroxyglutaric aciduria 2, 613657 (3)</t>
        </is>
      </c>
      <c r="AN36" t="n">
        <v>0.88271</v>
      </c>
      <c r="BG36" t="n">
        <v>1</v>
      </c>
      <c r="DI36" t="n">
        <v>-0.167</v>
      </c>
      <c r="DJ36" t="n">
        <v>0.0005999999999999999</v>
      </c>
      <c r="DK36" t="n">
        <v>0.054</v>
      </c>
      <c r="DL36" t="n">
        <v>-11</v>
      </c>
      <c r="DU36" t="inlineStr">
        <is>
          <t>splice_polypyrimidine_tract_variant,intron_variant</t>
        </is>
      </c>
      <c r="DV36" t="inlineStr">
        <is>
          <t>LOW</t>
        </is>
      </c>
      <c r="DZ36" t="n">
        <v>1</v>
      </c>
      <c r="EG36" t="n">
        <v>1</v>
      </c>
      <c r="FI36" t="n">
        <v>147650</v>
      </c>
      <c r="FK36" t="n">
        <v>3418</v>
      </c>
      <c r="FL36" t="inlineStr">
        <is>
          <t>IDH2, IDPM, D2HGA2</t>
        </is>
      </c>
      <c r="FM36" t="inlineStr">
        <is>
          <t>Isocitrate dehydrogenase, mitochondrial</t>
        </is>
      </c>
      <c r="GV36" t="inlineStr">
        <is>
          <t>A</t>
        </is>
      </c>
      <c r="GW36" t="inlineStr">
        <is>
          <t>G</t>
        </is>
      </c>
      <c r="GZ36" t="inlineStr">
        <is>
          <t>15_90630818_90630818_A_G</t>
        </is>
      </c>
      <c r="HB36" t="inlineStr">
        <is>
          <t>15_90630818_A_G</t>
        </is>
      </c>
    </row>
    <row r="37" hidden="1">
      <c r="A37" s="2" t="n"/>
      <c r="B37" s="2" t="n"/>
      <c r="C37" s="2" t="inlineStr">
        <is>
          <t>T3</t>
        </is>
      </c>
      <c r="D37" s="2" t="inlineStr">
        <is>
          <t>U</t>
        </is>
      </c>
      <c r="E37" s="2" t="inlineStr">
        <is>
          <t>chr15:90630818-90630818</t>
        </is>
      </c>
      <c r="F37" s="2" t="inlineStr">
        <is>
          <t>IDH2</t>
        </is>
      </c>
      <c r="G37" s="2" t="inlineStr">
        <is>
          <t>NM_001290114.2</t>
        </is>
      </c>
      <c r="H37" s="2" t="n"/>
      <c r="I37" s="2" t="inlineStr">
        <is>
          <t>c.289-11T&gt;C</t>
        </is>
      </c>
      <c r="J37" s="2" t="n"/>
      <c r="K37" s="2" t="n"/>
      <c r="L37" s="2" t="n"/>
      <c r="M37" s="2" t="inlineStr">
        <is>
          <t>3_8</t>
        </is>
      </c>
      <c r="N37" s="2" t="n">
        <v>0.00958</v>
      </c>
      <c r="O37" s="2" t="n">
        <v>12</v>
      </c>
      <c r="P37" s="2" t="n">
        <v>1252</v>
      </c>
      <c r="Q37" s="2" t="n">
        <v>0</v>
      </c>
      <c r="R37" s="2" t="n">
        <v>8</v>
      </c>
      <c r="S37" s="2" t="n">
        <v>2.9</v>
      </c>
      <c r="T37" s="2" t="n"/>
      <c r="U37" s="2" t="n"/>
      <c r="V37" s="2" t="n"/>
      <c r="W37" s="2" t="n"/>
      <c r="X37" s="2" t="inlineStr">
        <is>
          <t>3_11</t>
        </is>
      </c>
      <c r="Y37" s="2" t="n"/>
      <c r="Z37" s="2" t="inlineStr">
        <is>
          <t>PM2</t>
        </is>
      </c>
      <c r="AA37" s="2" t="inlineStr"/>
      <c r="AB37" s="2" t="n">
        <v>2</v>
      </c>
      <c r="AC37" s="2" t="inlineStr"/>
      <c r="AD37" s="2" t="inlineStr"/>
      <c r="AE37" s="2" t="inlineStr"/>
      <c r="AF37" s="2" t="inlineStr"/>
      <c r="AG37" s="2" t="inlineStr">
        <is>
          <t>NA</t>
        </is>
      </c>
      <c r="AH3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7" s="2" t="inlineStr">
        <is>
          <t>O</t>
        </is>
      </c>
      <c r="AK37" s="2" t="inlineStr">
        <is>
          <t>AD</t>
        </is>
      </c>
      <c r="AL3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7" s="2" t="inlineStr">
        <is>
          <t>D-2-hydroxyglutaric aciduria 2, 613657 (3)</t>
        </is>
      </c>
      <c r="AN37" s="2" t="n">
        <v>0.88271</v>
      </c>
      <c r="AO37" s="2" t="n"/>
      <c r="AP37" s="2" t="n"/>
      <c r="AQ37" s="2" t="n"/>
      <c r="AR37" s="2" t="n"/>
      <c r="AS37" s="2" t="n"/>
      <c r="AT37" s="2" t="n"/>
      <c r="AU37" s="2" t="n"/>
      <c r="AV37" s="2" t="n"/>
      <c r="AW37" s="2" t="n"/>
      <c r="AX37" s="2" t="n"/>
      <c r="AY37" s="2" t="n"/>
      <c r="AZ37" s="2" t="n"/>
      <c r="BA37" s="2" t="n"/>
      <c r="BB37" s="2" t="n"/>
      <c r="BC37" s="2" t="n"/>
      <c r="BD37" s="2" t="n"/>
      <c r="BE37" s="2" t="n"/>
      <c r="BF37" s="2" t="n"/>
      <c r="BG37" s="2" t="n">
        <v>1</v>
      </c>
      <c r="BH37" s="2" t="n"/>
      <c r="BI37" s="2" t="n"/>
      <c r="BJ37" s="2" t="n"/>
      <c r="BK37" s="2" t="n"/>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v>-0.167</v>
      </c>
      <c r="DJ37" s="2" t="n">
        <v>0.0005999999999999999</v>
      </c>
      <c r="DK37" s="2" t="n">
        <v>0.054</v>
      </c>
      <c r="DL37" s="2" t="n">
        <v>-11</v>
      </c>
      <c r="DM37" s="2" t="n"/>
      <c r="DN37" s="2" t="n"/>
      <c r="DO37" s="2" t="n"/>
      <c r="DP37" s="2" t="n"/>
      <c r="DQ37" s="2" t="n"/>
      <c r="DR37" s="2" t="n"/>
      <c r="DS37" s="2" t="n"/>
      <c r="DT37" s="2" t="n"/>
      <c r="DU37" s="2" t="inlineStr">
        <is>
          <t>splice_polypyrimidine_tract_variant,intron_variant</t>
        </is>
      </c>
      <c r="DV37" s="2" t="inlineStr">
        <is>
          <t>LOW</t>
        </is>
      </c>
      <c r="DW37" s="2" t="n"/>
      <c r="DX37" s="2" t="n"/>
      <c r="DY37" s="2" t="n"/>
      <c r="DZ37" s="2" t="n">
        <v>1</v>
      </c>
      <c r="EA37" s="2" t="n"/>
      <c r="EB37" s="2" t="n"/>
      <c r="EC37" s="2" t="n"/>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147650</v>
      </c>
      <c r="FJ37" s="2" t="n"/>
      <c r="FK37" s="2" t="n">
        <v>3418</v>
      </c>
      <c r="FL37" s="2" t="inlineStr">
        <is>
          <t>IDH2, IDPM, D2HGA2</t>
        </is>
      </c>
      <c r="FM37" s="2" t="inlineStr">
        <is>
          <t>Isocitrate dehydrogenase, mitochondrial</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inlineStr">
        <is>
          <t>A</t>
        </is>
      </c>
      <c r="GW37" s="2" t="inlineStr">
        <is>
          <t>G</t>
        </is>
      </c>
      <c r="GX37" s="2" t="n"/>
      <c r="GZ37" t="inlineStr">
        <is>
          <t>15_90630818_90630818_A_G</t>
        </is>
      </c>
      <c r="HB37" t="inlineStr">
        <is>
          <t>15_90630818_A_G</t>
        </is>
      </c>
    </row>
    <row r="38" hidden="1">
      <c r="A38" s="2" t="n"/>
      <c r="B38" s="2" t="n"/>
      <c r="C38" s="2" t="inlineStr">
        <is>
          <t>T3</t>
        </is>
      </c>
      <c r="D38" s="2" t="inlineStr">
        <is>
          <t>U</t>
        </is>
      </c>
      <c r="E38" s="2" t="inlineStr">
        <is>
          <t>chr15:90630818-90630818</t>
        </is>
      </c>
      <c r="F38" s="2" t="inlineStr">
        <is>
          <t>IDH2</t>
        </is>
      </c>
      <c r="G38" s="2" t="inlineStr">
        <is>
          <t>NM_001289910.1</t>
        </is>
      </c>
      <c r="H38" s="2" t="n"/>
      <c r="I38" s="2" t="inlineStr">
        <is>
          <t>c.523-11T&gt;C</t>
        </is>
      </c>
      <c r="J38" s="2" t="n"/>
      <c r="K38" s="2" t="n"/>
      <c r="L38" s="2" t="n"/>
      <c r="M38" s="2" t="inlineStr">
        <is>
          <t>5_10</t>
        </is>
      </c>
      <c r="N38" s="2" t="n">
        <v>0.00958</v>
      </c>
      <c r="O38" s="2" t="n">
        <v>12</v>
      </c>
      <c r="P38" s="2" t="n">
        <v>1252</v>
      </c>
      <c r="Q38" s="2" t="n">
        <v>0</v>
      </c>
      <c r="R38" s="2" t="n">
        <v>8</v>
      </c>
      <c r="S38" s="2" t="n">
        <v>2.9</v>
      </c>
      <c r="T38" s="2" t="n"/>
      <c r="U38" s="2" t="n"/>
      <c r="V38" s="2" t="n"/>
      <c r="W38" s="2" t="n"/>
      <c r="X38" s="2" t="inlineStr">
        <is>
          <t>3_11</t>
        </is>
      </c>
      <c r="Y38" s="2" t="n"/>
      <c r="Z38" s="2" t="inlineStr">
        <is>
          <t>PM2</t>
        </is>
      </c>
      <c r="AA38" s="2" t="inlineStr"/>
      <c r="AB38" s="2" t="n">
        <v>2</v>
      </c>
      <c r="AC38" s="2" t="inlineStr"/>
      <c r="AD38" s="2" t="inlineStr"/>
      <c r="AE38" s="2" t="inlineStr"/>
      <c r="AF38" s="2" t="inlineStr"/>
      <c r="AG38" s="2" t="inlineStr">
        <is>
          <t>NA</t>
        </is>
      </c>
      <c r="AH3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8" s="2" t="inlineStr">
        <is>
          <t>O</t>
        </is>
      </c>
      <c r="AK38" s="2" t="inlineStr">
        <is>
          <t>AD</t>
        </is>
      </c>
      <c r="AL3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8" s="2" t="inlineStr">
        <is>
          <t>D-2-hydroxyglutaric aciduria 2, 613657 (3)</t>
        </is>
      </c>
      <c r="AN38" s="2" t="n">
        <v>0.88271</v>
      </c>
      <c r="AO38" s="2" t="n"/>
      <c r="AP38" s="2" t="n"/>
      <c r="AQ38" s="2" t="n"/>
      <c r="AR38" s="2" t="n"/>
      <c r="AS38" s="2" t="n"/>
      <c r="AT38" s="2" t="n"/>
      <c r="AU38" s="2" t="n"/>
      <c r="AV38" s="2" t="n"/>
      <c r="AW38" s="2" t="n"/>
      <c r="AX38" s="2" t="n"/>
      <c r="AY38" s="2" t="n"/>
      <c r="AZ38" s="2" t="n"/>
      <c r="BA38" s="2" t="n"/>
      <c r="BB38" s="2" t="n"/>
      <c r="BC38" s="2" t="n"/>
      <c r="BD38" s="2" t="n"/>
      <c r="BE38" s="2" t="n"/>
      <c r="BF38" s="2" t="n"/>
      <c r="BG38" s="2" t="n">
        <v>1</v>
      </c>
      <c r="BH38" s="2" t="n"/>
      <c r="BI38" s="2" t="n"/>
      <c r="BJ38" s="2" t="n"/>
      <c r="BK38" s="2" t="n"/>
      <c r="BL38" s="2" t="n"/>
      <c r="BM38" s="2" t="n"/>
      <c r="BN38" s="2" t="n"/>
      <c r="BO38" s="2" t="n"/>
      <c r="BP38" s="2" t="n"/>
      <c r="BQ38" s="2" t="n"/>
      <c r="BR38" s="2" t="n"/>
      <c r="BS38" s="2" t="n"/>
      <c r="BT38" s="2" t="n"/>
      <c r="BU38" s="2" t="n"/>
      <c r="BV38" s="2" t="n"/>
      <c r="BW38" s="2" t="n"/>
      <c r="BX38" s="2" t="n"/>
      <c r="BY38" s="2" t="n"/>
      <c r="BZ38" s="2" t="n"/>
      <c r="CA38" s="2" t="n"/>
      <c r="CB38" s="2" t="n"/>
      <c r="CC38" s="2" t="n"/>
      <c r="CD38" s="2" t="n"/>
      <c r="CE38" s="2" t="n"/>
      <c r="CF38" s="2" t="n"/>
      <c r="CG38" s="2" t="n"/>
      <c r="CH38" s="2" t="n"/>
      <c r="CI38" s="2" t="n"/>
      <c r="CJ38" s="2" t="n"/>
      <c r="CK38" s="2" t="n"/>
      <c r="CL38" s="2" t="n"/>
      <c r="CM38" s="2" t="n"/>
      <c r="CN38" s="2" t="n"/>
      <c r="CO38" s="2" t="n"/>
      <c r="CP38" s="2" t="n"/>
      <c r="CQ38" s="2" t="n"/>
      <c r="CR38" s="2" t="n"/>
      <c r="CS38" s="2" t="n"/>
      <c r="CT38" s="2" t="n"/>
      <c r="CU38" s="2" t="n"/>
      <c r="CV38" s="2" t="n"/>
      <c r="CW38" s="2" t="n"/>
      <c r="CX38" s="2" t="n"/>
      <c r="CY38" s="2" t="n"/>
      <c r="CZ38" s="2" t="n"/>
      <c r="DA38" s="2" t="n"/>
      <c r="DB38" s="2" t="n"/>
      <c r="DC38" s="2" t="n"/>
      <c r="DD38" s="2" t="n"/>
      <c r="DE38" s="2" t="n"/>
      <c r="DF38" s="2" t="n"/>
      <c r="DG38" s="2" t="n"/>
      <c r="DH38" s="2" t="n"/>
      <c r="DI38" s="2" t="n">
        <v>-0.167</v>
      </c>
      <c r="DJ38" s="2" t="n">
        <v>0.0005999999999999999</v>
      </c>
      <c r="DK38" s="2" t="n">
        <v>0.054</v>
      </c>
      <c r="DL38" s="2" t="n">
        <v>-11</v>
      </c>
      <c r="DM38" s="2" t="n"/>
      <c r="DN38" s="2" t="n"/>
      <c r="DO38" s="2" t="n"/>
      <c r="DP38" s="2" t="n"/>
      <c r="DQ38" s="2" t="n"/>
      <c r="DR38" s="2" t="n"/>
      <c r="DS38" s="2" t="n"/>
      <c r="DT38" s="2" t="n"/>
      <c r="DU38" s="2" t="inlineStr">
        <is>
          <t>splice_polypyrimidine_tract_variant,intron_variant</t>
        </is>
      </c>
      <c r="DV38" s="2" t="inlineStr">
        <is>
          <t>LOW</t>
        </is>
      </c>
      <c r="DW38" s="2" t="n"/>
      <c r="DX38" s="2" t="n"/>
      <c r="DY38" s="2" t="n"/>
      <c r="DZ38" s="2" t="n">
        <v>1</v>
      </c>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147650</v>
      </c>
      <c r="FJ38" s="2" t="n"/>
      <c r="FK38" s="2" t="n">
        <v>3418</v>
      </c>
      <c r="FL38" s="2" t="inlineStr">
        <is>
          <t>IDH2, IDPM, D2HGA2</t>
        </is>
      </c>
      <c r="FM38" s="2" t="inlineStr">
        <is>
          <t>Isocitrate dehydrogenase, mitochondrial</t>
        </is>
      </c>
      <c r="FN38" s="2" t="n"/>
      <c r="FO38" s="2" t="n"/>
      <c r="FP38" s="2" t="n"/>
      <c r="FQ38" s="2" t="n"/>
      <c r="FR38" s="2" t="n"/>
      <c r="FS38" s="2" t="n"/>
      <c r="FT38" s="2" t="n"/>
      <c r="FU38" s="2" t="n"/>
      <c r="FV38" s="2" t="n"/>
      <c r="FW38" s="2" t="n"/>
      <c r="FX38" s="2" t="n"/>
      <c r="FY38" s="2" t="n"/>
      <c r="FZ38" s="2" t="n"/>
      <c r="GA38" s="2" t="n"/>
      <c r="GB38" s="2" t="n"/>
      <c r="GC38" s="2" t="n"/>
      <c r="GD38" s="2" t="n"/>
      <c r="GE38" s="2" t="n"/>
      <c r="GF38" s="2" t="n"/>
      <c r="GG38" s="2" t="n"/>
      <c r="GH38" s="2" t="n"/>
      <c r="GI38" s="2" t="n"/>
      <c r="GJ38" s="2" t="n"/>
      <c r="GK38" s="2" t="n"/>
      <c r="GL38" s="2" t="n"/>
      <c r="GM38" s="2" t="n"/>
      <c r="GN38" s="2" t="n"/>
      <c r="GO38" s="2" t="n"/>
      <c r="GP38" s="2" t="n"/>
      <c r="GQ38" s="2" t="n"/>
      <c r="GR38" s="2" t="n"/>
      <c r="GS38" s="2" t="n"/>
      <c r="GT38" s="2" t="n"/>
      <c r="GU38" s="2" t="n"/>
      <c r="GV38" s="2" t="inlineStr">
        <is>
          <t>A</t>
        </is>
      </c>
      <c r="GW38" s="2" t="inlineStr">
        <is>
          <t>G</t>
        </is>
      </c>
      <c r="GX38" s="2" t="n"/>
      <c r="GZ38" t="inlineStr">
        <is>
          <t>15_90630818_90630818_A_G</t>
        </is>
      </c>
      <c r="HB38" t="inlineStr">
        <is>
          <t>15_90630818_A_G</t>
        </is>
      </c>
    </row>
    <row r="39">
      <c r="B39" t="inlineStr">
        <is>
          <t>O</t>
        </is>
      </c>
      <c r="C39" t="inlineStr">
        <is>
          <t>T3</t>
        </is>
      </c>
      <c r="D39" t="inlineStr">
        <is>
          <t>U</t>
        </is>
      </c>
      <c r="E39" t="inlineStr">
        <is>
          <t>chr15:90631700-90631700</t>
        </is>
      </c>
      <c r="F39" t="inlineStr">
        <is>
          <t>IDH2</t>
        </is>
      </c>
      <c r="G39" t="inlineStr">
        <is>
          <t>NM_002168.4</t>
        </is>
      </c>
      <c r="H39" t="inlineStr">
        <is>
          <t>NP_002159.2</t>
        </is>
      </c>
      <c r="I39" t="inlineStr">
        <is>
          <t>c.569G&gt;A</t>
        </is>
      </c>
      <c r="J39" t="inlineStr">
        <is>
          <t>p.Gly190Asp</t>
        </is>
      </c>
      <c r="K39" t="inlineStr">
        <is>
          <t>G190D</t>
        </is>
      </c>
      <c r="L39" t="inlineStr">
        <is>
          <t>5_11</t>
        </is>
      </c>
      <c r="N39" t="n">
        <v>0.00166</v>
      </c>
      <c r="O39" t="n">
        <v>3</v>
      </c>
      <c r="P39" t="n">
        <v>1807</v>
      </c>
      <c r="Q39" t="n">
        <v>0</v>
      </c>
      <c r="R39" t="n">
        <v>2</v>
      </c>
      <c r="S39" t="n">
        <v>5</v>
      </c>
      <c r="X39" t="inlineStr">
        <is>
          <t>1_11</t>
        </is>
      </c>
      <c r="Y39" t="inlineStr">
        <is>
          <t>rs868324434</t>
        </is>
      </c>
      <c r="Z39" t="inlineStr">
        <is>
          <t>PM2</t>
        </is>
      </c>
      <c r="AA39" t="inlineStr"/>
      <c r="AB39" t="n">
        <v>2</v>
      </c>
      <c r="AC39" t="inlineStr"/>
      <c r="AD39" t="inlineStr"/>
      <c r="AE39" t="inlineStr"/>
      <c r="AF39"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9" t="inlineStr">
        <is>
          <t>NA</t>
        </is>
      </c>
      <c r="AH39"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9"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9" t="inlineStr">
        <is>
          <t>O</t>
        </is>
      </c>
      <c r="AK39" t="inlineStr">
        <is>
          <t>AD</t>
        </is>
      </c>
      <c r="AL3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9" t="inlineStr">
        <is>
          <t>D-2-hydroxyglutaric aciduria 2, 613657 (3)</t>
        </is>
      </c>
      <c r="AN39" t="n">
        <v>0.88271</v>
      </c>
      <c r="BG39" t="n">
        <v>1</v>
      </c>
      <c r="BK39" t="inlineStr">
        <is>
          <t>DDBD</t>
        </is>
      </c>
      <c r="DI39" t="n">
        <v>0.612</v>
      </c>
      <c r="DO39" t="inlineStr">
        <is>
          <t>KATDFVADRA G TFKMVFTPKD</t>
        </is>
      </c>
      <c r="DP39" t="n">
        <v>1</v>
      </c>
      <c r="DU39" t="inlineStr">
        <is>
          <t>missense_variant</t>
        </is>
      </c>
      <c r="DV39" t="inlineStr">
        <is>
          <t>MODERATE</t>
        </is>
      </c>
      <c r="DZ39" t="n">
        <v>1</v>
      </c>
      <c r="EG39" t="n">
        <v>1</v>
      </c>
      <c r="FI39" t="n">
        <v>147650</v>
      </c>
      <c r="FK39" t="n">
        <v>3418</v>
      </c>
      <c r="FL39" t="inlineStr">
        <is>
          <t>IDH2, IDPM, D2HGA2</t>
        </is>
      </c>
      <c r="FM39" t="inlineStr">
        <is>
          <t>Isocitrate dehydrogenase, mitochondrial</t>
        </is>
      </c>
      <c r="FQ39" t="n">
        <v>0</v>
      </c>
      <c r="FR39" t="inlineStr">
        <is>
          <t>D</t>
        </is>
      </c>
      <c r="FS39" t="n">
        <v>1</v>
      </c>
      <c r="FT39" t="inlineStr">
        <is>
          <t>D</t>
        </is>
      </c>
      <c r="FU39" t="n">
        <v>-1.14</v>
      </c>
      <c r="FV39" t="inlineStr">
        <is>
          <t>T</t>
        </is>
      </c>
      <c r="FW39" t="n">
        <v>0.839</v>
      </c>
      <c r="FX39" t="inlineStr">
        <is>
          <t>D</t>
        </is>
      </c>
      <c r="FY39" t="n">
        <v>0.779</v>
      </c>
      <c r="FZ39" t="inlineStr">
        <is>
          <t>D</t>
        </is>
      </c>
      <c r="GA39" t="n">
        <v>4.1</v>
      </c>
      <c r="GB39" t="inlineStr">
        <is>
          <t>H</t>
        </is>
      </c>
      <c r="GC39" t="n">
        <v>-6.21</v>
      </c>
      <c r="GD39" t="inlineStr">
        <is>
          <t>D</t>
        </is>
      </c>
      <c r="GE39" t="n">
        <v>0</v>
      </c>
      <c r="GF39" t="inlineStr">
        <is>
          <t>D</t>
        </is>
      </c>
      <c r="GG39" t="n">
        <v>0.376</v>
      </c>
      <c r="GH39" t="inlineStr">
        <is>
          <t>D</t>
        </is>
      </c>
      <c r="GI39" t="n">
        <v>0.994</v>
      </c>
      <c r="GJ39" t="inlineStr">
        <is>
          <t>D</t>
        </is>
      </c>
      <c r="GK39" t="n">
        <v>1</v>
      </c>
      <c r="GL39" t="inlineStr">
        <is>
          <t>D</t>
        </is>
      </c>
      <c r="GM39" t="n">
        <v>0.993</v>
      </c>
      <c r="GN39" t="inlineStr">
        <is>
          <t>D</t>
        </is>
      </c>
      <c r="GO39" t="n">
        <v>0.8120000000000001</v>
      </c>
      <c r="GP39" t="n">
        <v>5.941</v>
      </c>
      <c r="GQ39" t="n">
        <v>27.6</v>
      </c>
      <c r="GR39" t="n">
        <v>5.8</v>
      </c>
      <c r="GS39" t="n">
        <v>7.889</v>
      </c>
      <c r="GT39" t="n">
        <v>17.553</v>
      </c>
      <c r="GV39" t="inlineStr">
        <is>
          <t>C</t>
        </is>
      </c>
      <c r="GW39" t="inlineStr">
        <is>
          <t>T</t>
        </is>
      </c>
      <c r="GZ39" t="inlineStr">
        <is>
          <t>15_90631700_90631700_C_T</t>
        </is>
      </c>
      <c r="HA39" t="inlineStr">
        <is>
          <t>NM_002168@190,</t>
        </is>
      </c>
      <c r="HB39" t="inlineStr">
        <is>
          <t>15_90631700_C_T</t>
        </is>
      </c>
    </row>
    <row r="40" hidden="1">
      <c r="A40" s="2" t="n"/>
      <c r="B40" s="2" t="n"/>
      <c r="C40" s="2" t="inlineStr">
        <is>
          <t>T3</t>
        </is>
      </c>
      <c r="D40" s="2" t="inlineStr">
        <is>
          <t>U</t>
        </is>
      </c>
      <c r="E40" s="2" t="inlineStr">
        <is>
          <t>chr15:90631700-90631700</t>
        </is>
      </c>
      <c r="F40" s="2" t="inlineStr">
        <is>
          <t>IDH2</t>
        </is>
      </c>
      <c r="G40" s="2" t="inlineStr">
        <is>
          <t>NM_001290114.2</t>
        </is>
      </c>
      <c r="H40" s="2" t="inlineStr">
        <is>
          <t>NP_001277043.1</t>
        </is>
      </c>
      <c r="I40" s="2" t="inlineStr">
        <is>
          <t>c.179G&gt;A</t>
        </is>
      </c>
      <c r="J40" s="2" t="inlineStr">
        <is>
          <t>p.Gly60Asp</t>
        </is>
      </c>
      <c r="K40" s="2" t="inlineStr">
        <is>
          <t>G190D</t>
        </is>
      </c>
      <c r="L40" s="2" t="inlineStr">
        <is>
          <t>3_9</t>
        </is>
      </c>
      <c r="M40" s="2" t="n"/>
      <c r="N40" s="2" t="n">
        <v>0.00166</v>
      </c>
      <c r="O40" s="2" t="n">
        <v>3</v>
      </c>
      <c r="P40" s="2" t="n">
        <v>1807</v>
      </c>
      <c r="Q40" s="2" t="n">
        <v>0</v>
      </c>
      <c r="R40" s="2" t="n">
        <v>2</v>
      </c>
      <c r="S40" s="2" t="n">
        <v>5</v>
      </c>
      <c r="T40" s="2" t="n"/>
      <c r="U40" s="2" t="n"/>
      <c r="V40" s="2" t="n"/>
      <c r="W40" s="2" t="n"/>
      <c r="X40" s="2" t="inlineStr">
        <is>
          <t>1_11</t>
        </is>
      </c>
      <c r="Y40" s="2" t="inlineStr">
        <is>
          <t>rs868324434</t>
        </is>
      </c>
      <c r="Z40" s="2" t="inlineStr">
        <is>
          <t>PM2</t>
        </is>
      </c>
      <c r="AA40" s="2" t="inlineStr"/>
      <c r="AB40" s="2" t="n">
        <v>2</v>
      </c>
      <c r="AC40" s="2" t="inlineStr"/>
      <c r="AD40" s="2" t="inlineStr"/>
      <c r="AE40" s="2" t="inlineStr"/>
      <c r="AF40"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40" s="2" t="inlineStr">
        <is>
          <t>NA</t>
        </is>
      </c>
      <c r="AH40"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0"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0" s="2" t="inlineStr">
        <is>
          <t>O</t>
        </is>
      </c>
      <c r="AK40" s="2" t="inlineStr">
        <is>
          <t>AD</t>
        </is>
      </c>
      <c r="AL40"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0" s="2" t="inlineStr">
        <is>
          <t>D-2-hydroxyglutaric aciduria 2, 613657 (3)</t>
        </is>
      </c>
      <c r="AN40" s="2" t="n">
        <v>0.88271</v>
      </c>
      <c r="AO40" s="2" t="n"/>
      <c r="AP40" s="2" t="n"/>
      <c r="AQ40" s="2" t="n"/>
      <c r="AR40" s="2" t="n"/>
      <c r="AS40" s="2" t="n"/>
      <c r="AT40" s="2" t="n"/>
      <c r="AU40" s="2" t="n"/>
      <c r="AV40" s="2" t="n"/>
      <c r="AW40" s="2" t="n"/>
      <c r="AX40" s="2" t="n"/>
      <c r="AY40" s="2" t="n"/>
      <c r="AZ40" s="2" t="n"/>
      <c r="BA40" s="2" t="n"/>
      <c r="BB40" s="2" t="n"/>
      <c r="BC40" s="2" t="n"/>
      <c r="BD40" s="2" t="n"/>
      <c r="BE40" s="2" t="n"/>
      <c r="BF40" s="2" t="n"/>
      <c r="BG40" s="2" t="n">
        <v>1</v>
      </c>
      <c r="BH40" s="2" t="n"/>
      <c r="BI40" s="2" t="n"/>
      <c r="BJ40" s="2" t="n"/>
      <c r="BK40" s="2" t="inlineStr">
        <is>
          <t>DDBD</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v>0.612</v>
      </c>
      <c r="DJ40" s="2" t="n"/>
      <c r="DK40" s="2" t="n"/>
      <c r="DL40" s="2" t="n"/>
      <c r="DM40" s="2" t="n"/>
      <c r="DN40" s="2" t="n"/>
      <c r="DO40" s="2" t="inlineStr">
        <is>
          <t>KATDFVADRA G TFKMVFTPKD</t>
        </is>
      </c>
      <c r="DP40" s="2" t="n">
        <v>1</v>
      </c>
      <c r="DQ40" s="2" t="n"/>
      <c r="DR40" s="2" t="n"/>
      <c r="DS40" s="2" t="n"/>
      <c r="DT40" s="2" t="n"/>
      <c r="DU40" s="2" t="inlineStr">
        <is>
          <t>missense_variant</t>
        </is>
      </c>
      <c r="DV40" s="2" t="inlineStr">
        <is>
          <t>MODERATE</t>
        </is>
      </c>
      <c r="DW40" s="2" t="n"/>
      <c r="DX40" s="2" t="n"/>
      <c r="DY40" s="2" t="n"/>
      <c r="DZ40" s="2" t="n">
        <v>1</v>
      </c>
      <c r="EA40" s="2" t="n"/>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147650</v>
      </c>
      <c r="FJ40" s="2" t="n"/>
      <c r="FK40" s="2" t="n">
        <v>3418</v>
      </c>
      <c r="FL40" s="2" t="inlineStr">
        <is>
          <t>IDH2, IDPM, D2HGA2</t>
        </is>
      </c>
      <c r="FM40" s="2" t="inlineStr">
        <is>
          <t>Isocitrate dehydrogenase, mitochondrial</t>
        </is>
      </c>
      <c r="FN40" s="2" t="n"/>
      <c r="FO40" s="2" t="n"/>
      <c r="FP40" s="2" t="n"/>
      <c r="FQ40" s="2" t="n">
        <v>0</v>
      </c>
      <c r="FR40" s="2" t="inlineStr">
        <is>
          <t>D</t>
        </is>
      </c>
      <c r="FS40" s="2" t="n">
        <v>1</v>
      </c>
      <c r="FT40" s="2" t="inlineStr">
        <is>
          <t>D</t>
        </is>
      </c>
      <c r="FU40" s="2" t="n">
        <v>-1.14</v>
      </c>
      <c r="FV40" s="2" t="inlineStr">
        <is>
          <t>T</t>
        </is>
      </c>
      <c r="FW40" s="2" t="n">
        <v>0.839</v>
      </c>
      <c r="FX40" s="2" t="inlineStr">
        <is>
          <t>D</t>
        </is>
      </c>
      <c r="FY40" s="2" t="n">
        <v>0.779</v>
      </c>
      <c r="FZ40" s="2" t="inlineStr">
        <is>
          <t>D</t>
        </is>
      </c>
      <c r="GA40" s="2" t="n">
        <v>4.1</v>
      </c>
      <c r="GB40" s="2" t="inlineStr">
        <is>
          <t>H</t>
        </is>
      </c>
      <c r="GC40" s="2" t="n">
        <v>-6.21</v>
      </c>
      <c r="GD40" s="2" t="inlineStr">
        <is>
          <t>D</t>
        </is>
      </c>
      <c r="GE40" s="2" t="n">
        <v>0</v>
      </c>
      <c r="GF40" s="2" t="inlineStr">
        <is>
          <t>D</t>
        </is>
      </c>
      <c r="GG40" s="2" t="n">
        <v>0.376</v>
      </c>
      <c r="GH40" s="2" t="inlineStr">
        <is>
          <t>D</t>
        </is>
      </c>
      <c r="GI40" s="2" t="n">
        <v>0.994</v>
      </c>
      <c r="GJ40" s="2" t="inlineStr">
        <is>
          <t>D</t>
        </is>
      </c>
      <c r="GK40" s="2" t="n">
        <v>1</v>
      </c>
      <c r="GL40" s="2" t="inlineStr">
        <is>
          <t>D</t>
        </is>
      </c>
      <c r="GM40" s="2" t="n">
        <v>0.993</v>
      </c>
      <c r="GN40" s="2" t="inlineStr">
        <is>
          <t>D</t>
        </is>
      </c>
      <c r="GO40" s="2" t="n">
        <v>0.8120000000000001</v>
      </c>
      <c r="GP40" s="2" t="n">
        <v>5.941</v>
      </c>
      <c r="GQ40" s="2" t="n">
        <v>27.6</v>
      </c>
      <c r="GR40" s="2" t="n">
        <v>5.8</v>
      </c>
      <c r="GS40" s="2" t="n">
        <v>7.889</v>
      </c>
      <c r="GT40" s="2" t="n">
        <v>17.553</v>
      </c>
      <c r="GU40" s="2" t="n"/>
      <c r="GV40" s="2" t="inlineStr">
        <is>
          <t>C</t>
        </is>
      </c>
      <c r="GW40" s="2" t="inlineStr">
        <is>
          <t>T</t>
        </is>
      </c>
      <c r="GX40" s="2" t="n"/>
      <c r="GZ40" t="inlineStr">
        <is>
          <t>15_90631700_90631700_C_T</t>
        </is>
      </c>
      <c r="HA40" t="inlineStr">
        <is>
          <t>NM_001290114@60,</t>
        </is>
      </c>
      <c r="HB40" t="inlineStr">
        <is>
          <t>15_90631700_C_T</t>
        </is>
      </c>
    </row>
    <row r="41" hidden="1">
      <c r="A41" s="2" t="n"/>
      <c r="B41" s="2" t="n"/>
      <c r="C41" s="2" t="inlineStr">
        <is>
          <t>T3</t>
        </is>
      </c>
      <c r="D41" s="2" t="inlineStr">
        <is>
          <t>U</t>
        </is>
      </c>
      <c r="E41" s="2" t="inlineStr">
        <is>
          <t>chr15:90631700-90631700</t>
        </is>
      </c>
      <c r="F41" s="2" t="inlineStr">
        <is>
          <t>IDH2</t>
        </is>
      </c>
      <c r="G41" s="2" t="inlineStr">
        <is>
          <t>NM_001289910.1</t>
        </is>
      </c>
      <c r="H41" s="2" t="inlineStr">
        <is>
          <t>NP_001276839.1</t>
        </is>
      </c>
      <c r="I41" s="2" t="inlineStr">
        <is>
          <t>c.413G&gt;A</t>
        </is>
      </c>
      <c r="J41" s="2" t="inlineStr">
        <is>
          <t>p.Gly138Asp</t>
        </is>
      </c>
      <c r="K41" s="2" t="inlineStr">
        <is>
          <t>G190D</t>
        </is>
      </c>
      <c r="L41" s="2" t="inlineStr">
        <is>
          <t>5_11</t>
        </is>
      </c>
      <c r="M41" s="2" t="n"/>
      <c r="N41" s="2" t="n">
        <v>0.00166</v>
      </c>
      <c r="O41" s="2" t="n">
        <v>3</v>
      </c>
      <c r="P41" s="2" t="n">
        <v>1807</v>
      </c>
      <c r="Q41" s="2" t="n">
        <v>0</v>
      </c>
      <c r="R41" s="2" t="n">
        <v>2</v>
      </c>
      <c r="S41" s="2" t="n">
        <v>5</v>
      </c>
      <c r="T41" s="2" t="n"/>
      <c r="U41" s="2" t="n"/>
      <c r="V41" s="2" t="n"/>
      <c r="W41" s="2" t="n"/>
      <c r="X41" s="2" t="inlineStr">
        <is>
          <t>1_11</t>
        </is>
      </c>
      <c r="Y41" s="2" t="inlineStr">
        <is>
          <t>rs868324434</t>
        </is>
      </c>
      <c r="Z41" s="2" t="inlineStr">
        <is>
          <t>PM2</t>
        </is>
      </c>
      <c r="AA41" s="2" t="inlineStr"/>
      <c r="AB41" s="2" t="n">
        <v>2</v>
      </c>
      <c r="AC41" s="2" t="inlineStr"/>
      <c r="AD41" s="2" t="inlineStr"/>
      <c r="AE41" s="2" t="inlineStr"/>
      <c r="AF41"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41" s="2" t="inlineStr">
        <is>
          <t>NA</t>
        </is>
      </c>
      <c r="AH41"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1"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1" s="2" t="inlineStr">
        <is>
          <t>O</t>
        </is>
      </c>
      <c r="AK41" s="2" t="inlineStr">
        <is>
          <t>AD</t>
        </is>
      </c>
      <c r="AL41"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1" s="2" t="inlineStr">
        <is>
          <t>D-2-hydroxyglutaric aciduria 2, 613657 (3)</t>
        </is>
      </c>
      <c r="AN41" s="2" t="n">
        <v>0.88271</v>
      </c>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c r="BJ41" s="2" t="n"/>
      <c r="BK41" s="2" t="inlineStr">
        <is>
          <t>DDBD</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v>0.612</v>
      </c>
      <c r="DJ41" s="2" t="n"/>
      <c r="DK41" s="2" t="n"/>
      <c r="DL41" s="2" t="n"/>
      <c r="DM41" s="2" t="n"/>
      <c r="DN41" s="2" t="n"/>
      <c r="DO41" s="2" t="inlineStr">
        <is>
          <t>KATDFVADRA G TFKMVFTPKD</t>
        </is>
      </c>
      <c r="DP41" s="2" t="n">
        <v>1</v>
      </c>
      <c r="DQ41" s="2" t="n"/>
      <c r="DR41" s="2" t="n"/>
      <c r="DS41" s="2" t="n"/>
      <c r="DT41" s="2" t="n"/>
      <c r="DU41" s="2" t="inlineStr">
        <is>
          <t>missense_variant</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147650</v>
      </c>
      <c r="FJ41" s="2" t="n"/>
      <c r="FK41" s="2" t="n">
        <v>3418</v>
      </c>
      <c r="FL41" s="2" t="inlineStr">
        <is>
          <t>IDH2, IDPM, D2HGA2</t>
        </is>
      </c>
      <c r="FM41" s="2" t="inlineStr">
        <is>
          <t>Isocitrate dehydrogenase, mitochondrial</t>
        </is>
      </c>
      <c r="FN41" s="2" t="n"/>
      <c r="FO41" s="2" t="n"/>
      <c r="FP41" s="2" t="n"/>
      <c r="FQ41" s="2" t="n">
        <v>0</v>
      </c>
      <c r="FR41" s="2" t="inlineStr">
        <is>
          <t>D</t>
        </is>
      </c>
      <c r="FS41" s="2" t="n">
        <v>1</v>
      </c>
      <c r="FT41" s="2" t="inlineStr">
        <is>
          <t>D</t>
        </is>
      </c>
      <c r="FU41" s="2" t="n">
        <v>-1.14</v>
      </c>
      <c r="FV41" s="2" t="inlineStr">
        <is>
          <t>T</t>
        </is>
      </c>
      <c r="FW41" s="2" t="n">
        <v>0.839</v>
      </c>
      <c r="FX41" s="2" t="inlineStr">
        <is>
          <t>D</t>
        </is>
      </c>
      <c r="FY41" s="2" t="n">
        <v>0.779</v>
      </c>
      <c r="FZ41" s="2" t="inlineStr">
        <is>
          <t>D</t>
        </is>
      </c>
      <c r="GA41" s="2" t="n">
        <v>4.1</v>
      </c>
      <c r="GB41" s="2" t="inlineStr">
        <is>
          <t>H</t>
        </is>
      </c>
      <c r="GC41" s="2" t="n">
        <v>-6.21</v>
      </c>
      <c r="GD41" s="2" t="inlineStr">
        <is>
          <t>D</t>
        </is>
      </c>
      <c r="GE41" s="2" t="n">
        <v>0</v>
      </c>
      <c r="GF41" s="2" t="inlineStr">
        <is>
          <t>D</t>
        </is>
      </c>
      <c r="GG41" s="2" t="n">
        <v>0.376</v>
      </c>
      <c r="GH41" s="2" t="inlineStr">
        <is>
          <t>D</t>
        </is>
      </c>
      <c r="GI41" s="2" t="n">
        <v>0.994</v>
      </c>
      <c r="GJ41" s="2" t="inlineStr">
        <is>
          <t>D</t>
        </is>
      </c>
      <c r="GK41" s="2" t="n">
        <v>1</v>
      </c>
      <c r="GL41" s="2" t="inlineStr">
        <is>
          <t>D</t>
        </is>
      </c>
      <c r="GM41" s="2" t="n">
        <v>0.993</v>
      </c>
      <c r="GN41" s="2" t="inlineStr">
        <is>
          <t>D</t>
        </is>
      </c>
      <c r="GO41" s="2" t="n">
        <v>0.8120000000000001</v>
      </c>
      <c r="GP41" s="2" t="n">
        <v>5.941</v>
      </c>
      <c r="GQ41" s="2" t="n">
        <v>27.6</v>
      </c>
      <c r="GR41" s="2" t="n">
        <v>5.8</v>
      </c>
      <c r="GS41" s="2" t="n">
        <v>7.889</v>
      </c>
      <c r="GT41" s="2" t="n">
        <v>17.553</v>
      </c>
      <c r="GU41" s="2" t="n"/>
      <c r="GV41" s="2" t="inlineStr">
        <is>
          <t>C</t>
        </is>
      </c>
      <c r="GW41" s="2" t="inlineStr">
        <is>
          <t>T</t>
        </is>
      </c>
      <c r="GX41" s="2" t="n"/>
      <c r="GZ41" t="inlineStr">
        <is>
          <t>15_90631700_90631700_C_T</t>
        </is>
      </c>
      <c r="HA41" t="inlineStr">
        <is>
          <t>NM_001289910@138,</t>
        </is>
      </c>
      <c r="HB41" t="inlineStr">
        <is>
          <t>15_90631700_C_T</t>
        </is>
      </c>
    </row>
    <row r="42">
      <c r="B42" t="inlineStr">
        <is>
          <t>O</t>
        </is>
      </c>
      <c r="C42" t="inlineStr">
        <is>
          <t>T3</t>
        </is>
      </c>
      <c r="D42" t="inlineStr">
        <is>
          <t>U</t>
        </is>
      </c>
      <c r="E42" t="inlineStr">
        <is>
          <t>chr19:13051234-13051234</t>
        </is>
      </c>
      <c r="F42" t="inlineStr">
        <is>
          <t>CALR</t>
        </is>
      </c>
      <c r="G42" t="inlineStr">
        <is>
          <t>NM_004343.4</t>
        </is>
      </c>
      <c r="H42" t="inlineStr">
        <is>
          <t>NP_004334.1</t>
        </is>
      </c>
      <c r="I42" t="inlineStr">
        <is>
          <t>c.670A&gt;C</t>
        </is>
      </c>
      <c r="J42" t="inlineStr">
        <is>
          <t>p.Lys224Gln</t>
        </is>
      </c>
      <c r="K42" t="inlineStr">
        <is>
          <t>K224Q</t>
        </is>
      </c>
      <c r="L42" t="inlineStr">
        <is>
          <t>5_9</t>
        </is>
      </c>
      <c r="N42" t="n">
        <v>0.00144</v>
      </c>
      <c r="O42" t="n">
        <v>3</v>
      </c>
      <c r="P42" t="n">
        <v>2083</v>
      </c>
      <c r="Q42" t="n">
        <v>1</v>
      </c>
      <c r="R42" t="n">
        <v>1</v>
      </c>
      <c r="S42" t="n">
        <v>4.8</v>
      </c>
      <c r="X42" t="inlineStr">
        <is>
          <t>1_11</t>
        </is>
      </c>
      <c r="Z42" t="inlineStr">
        <is>
          <t>PM2</t>
        </is>
      </c>
      <c r="AA42" t="inlineStr"/>
      <c r="AB42" t="n">
        <v>1</v>
      </c>
      <c r="AC42" t="inlineStr"/>
      <c r="AD42" t="inlineStr"/>
      <c r="AE42" t="inlineStr"/>
      <c r="AF42" t="inlineStr">
        <is>
          <t>G216R, Likely Neutral ;   S214T, Likely Oncogenic ;   S214C, Oncogenic ;   S214F, Oncogenic ;   N217I, Oncogenic ;   P216A, Likely Oncogenic ;   S214A, Likely Oncogenic ;   A220V, Likely Neutral ;   K224E, Likely Neutral ;   T231M, Likely Neutral ;   L225LI, Likely Oncogenic ;   D230N, Likely Oncogenic ;   S217E, Inconclusive ;   S217T, Inconclusive ;   S217C, Inconclusive ;   S217A, Inconclusive ;   R215W, Likely Oncogenic ;   F232C, Oncogenic ;   A220T, Likely Oncogenic ;   A222P, Likely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S220P, Likely Neutral ;   R222C, Likely Oncogenic ;   S229C, Oncogenic ;   T216S, Likely Neutral ;   R217C, Likely Oncogenic ;   G222C, Likely Oncogenic ;   A232V, Oncogenic ;   L230P, Oncogenic ;   P214L, Likely Oncogenic ;   S227A, Likely Oncogenic ;   G227E, Likely Neutral ;   E219K, Inconclusive ;   R219C, Likely Oncogenic ;   R219S, Likely Oncogenic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A214T, Likely Oncogenic ;   S222D, Likely Oncogenic ;   S218D, Likely Oncogenic ;   R227K, Likely Neutral ;   S226D, Inconclusive ;   R231H, Likely Neutral ;   S222D, Inconclusive ;   R228K, Oncogenic ;   N234I, Oncogenic ;   Y233A, Likely Neutral ;   R217C, Likely Neutral ;   I219V, Likely Neutral ;   E230G, Inconclusive ;   M232T, Oncogenic ;   S230N, Likely Oncogenic ;   M219T, Oncogenic ;   R219Q, Likely Oncogenic ;   E218K, Likely Oncogenic ;   Y223C, Likely Oncogenic ;   V217D, Oncogenic ;   S227F, Likely Oncogenic ;   K218T, Likely Oncogenic ;   G220V, Likely Oncogenic ;   Y226A, Likely Oncogenic ;   Y226A, Likely Oncogenic ;   L221R, Likely Oncogenic ;   H231R, Likely Oncogenic ;   N219D, Likely Oncogenic ;   N233Y, Oncogenic ;   Y226A, Likely Oncogenic ;   Y226A, Likely Oncogenic ;   S216F, Likely Oncogenic ;   E223V, Likely Oncogenic ;   H214N, Likely Oncogenic ;   H214Q, Inconclusive ;   S215C, Likely Oncogenic ;   H214R, Likely Oncogenic ;   S215G, Oncogenic ;   P219S, Likely Oncogenic ;   Y220C, Oncogenic ;   Y220S, Likely Oncogenic ;   E221Q, Inconclusive ;   H233N, Likely Oncogenic ;   Y234H, Likely Oncogenic ;   Y234C, Likely Oncogenic ;   C229R, Likely Oncogenic ;   M224R, Oncogenic ;   V220F, Inconclusive ;   F216A, Likely Oncogenic</t>
        </is>
      </c>
      <c r="AG42" t="inlineStr">
        <is>
          <t>NA</t>
        </is>
      </c>
      <c r="AH42" t="inlineStr">
        <is>
          <t>PMF 17.4%    ***Abbreviation: myelofibrosis (PMF)</t>
        </is>
      </c>
      <c r="AI42"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42" t="inlineStr">
        <is>
          <t>O</t>
        </is>
      </c>
      <c r="AK42" t="inlineStr">
        <is>
          <t>AD</t>
        </is>
      </c>
      <c r="AL42"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42" t="inlineStr">
        <is>
          <t>Myelofibrosis, somatic, 254450 (3); Thrombocythemia, somatic, 187950 (3); Schizoaffective disorder; Schizophrenia</t>
        </is>
      </c>
      <c r="AN42" t="n">
        <v>0.89133</v>
      </c>
      <c r="BG42" t="n">
        <v>1</v>
      </c>
      <c r="BK42" t="inlineStr">
        <is>
          <t>BDBB</t>
        </is>
      </c>
      <c r="DI42" t="n">
        <v>-0.0689</v>
      </c>
      <c r="DO42" t="inlineStr">
        <is>
          <t>SKPEDWDERA K IDDPTDSKPE</t>
        </is>
      </c>
      <c r="DP42" t="n">
        <v>1</v>
      </c>
      <c r="DU42" t="inlineStr">
        <is>
          <t>missense_variant</t>
        </is>
      </c>
      <c r="DV42" t="inlineStr">
        <is>
          <t>MODERATE</t>
        </is>
      </c>
      <c r="DZ42" t="n">
        <v>1</v>
      </c>
      <c r="EG42" t="n">
        <v>1</v>
      </c>
      <c r="FI42" t="n">
        <v>109091</v>
      </c>
      <c r="FK42" t="n">
        <v>811</v>
      </c>
      <c r="FL42" t="inlineStr">
        <is>
          <t>CALR, SSA</t>
        </is>
      </c>
      <c r="FM42" t="inlineStr">
        <is>
          <t>Sicca syndrome antigen A (autoantigen Ro; calreticulin)</t>
        </is>
      </c>
      <c r="FQ42" t="n">
        <v>0.347</v>
      </c>
      <c r="FR42" t="inlineStr">
        <is>
          <t>T</t>
        </is>
      </c>
      <c r="FS42" t="n">
        <v>1</v>
      </c>
      <c r="FT42" t="inlineStr">
        <is>
          <t>D</t>
        </is>
      </c>
      <c r="FU42" t="n">
        <v>0.7</v>
      </c>
      <c r="FV42" t="inlineStr">
        <is>
          <t>T</t>
        </is>
      </c>
      <c r="FW42" t="n">
        <v>-0.946</v>
      </c>
      <c r="FX42" t="inlineStr">
        <is>
          <t>T</t>
        </is>
      </c>
      <c r="FY42" t="n">
        <v>0.148</v>
      </c>
      <c r="FZ42" t="inlineStr">
        <is>
          <t>T</t>
        </is>
      </c>
      <c r="GA42" t="n">
        <v>1.755</v>
      </c>
      <c r="GB42" t="inlineStr">
        <is>
          <t>L</t>
        </is>
      </c>
      <c r="GC42" t="n">
        <v>-1.56</v>
      </c>
      <c r="GD42" t="inlineStr">
        <is>
          <t>N</t>
        </is>
      </c>
      <c r="GE42" t="n">
        <v>0</v>
      </c>
      <c r="GF42" t="inlineStr">
        <is>
          <t>D</t>
        </is>
      </c>
      <c r="GG42" t="n">
        <v>0.007</v>
      </c>
      <c r="GH42" t="inlineStr">
        <is>
          <t>T</t>
        </is>
      </c>
      <c r="GI42" t="n">
        <v>0.987</v>
      </c>
      <c r="GJ42" t="inlineStr">
        <is>
          <t>D</t>
        </is>
      </c>
      <c r="GK42" t="n">
        <v>0.024</v>
      </c>
      <c r="GL42" t="inlineStr">
        <is>
          <t>B</t>
        </is>
      </c>
      <c r="GM42" t="n">
        <v>0.013</v>
      </c>
      <c r="GN42" t="inlineStr">
        <is>
          <t>B</t>
        </is>
      </c>
      <c r="GO42" t="n">
        <v>0.467</v>
      </c>
      <c r="GP42" t="n">
        <v>1.859</v>
      </c>
      <c r="GQ42" t="n">
        <v>15.34</v>
      </c>
      <c r="GR42" t="n">
        <v>5.42</v>
      </c>
      <c r="GS42" t="n">
        <v>3.643</v>
      </c>
      <c r="GT42" t="n">
        <v>14.429</v>
      </c>
      <c r="GV42" t="inlineStr">
        <is>
          <t>A</t>
        </is>
      </c>
      <c r="GW42" t="inlineStr">
        <is>
          <t>C</t>
        </is>
      </c>
      <c r="GZ42" t="inlineStr">
        <is>
          <t>19_13051234_13051234_A_C</t>
        </is>
      </c>
      <c r="HA42" t="inlineStr">
        <is>
          <t>NM_004343@224,</t>
        </is>
      </c>
      <c r="HB42" t="inlineStr">
        <is>
          <t>19_13051234_A_C</t>
        </is>
      </c>
    </row>
    <row r="43">
      <c r="B43" t="inlineStr">
        <is>
          <t>O</t>
        </is>
      </c>
      <c r="C43" t="inlineStr">
        <is>
          <t>T3</t>
        </is>
      </c>
      <c r="D43" t="inlineStr">
        <is>
          <t>U</t>
        </is>
      </c>
      <c r="E43" t="inlineStr">
        <is>
          <t>chr19:33792998-33792998</t>
        </is>
      </c>
      <c r="F43" t="inlineStr">
        <is>
          <t>CEBPA</t>
        </is>
      </c>
      <c r="G43" t="inlineStr">
        <is>
          <t>NM_004364.5</t>
        </is>
      </c>
      <c r="H43" t="inlineStr">
        <is>
          <t>NP_004355.2</t>
        </is>
      </c>
      <c r="I43" t="inlineStr">
        <is>
          <t>c.323A&gt;C</t>
        </is>
      </c>
      <c r="J43" t="inlineStr">
        <is>
          <t>p.Tyr108Ser</t>
        </is>
      </c>
      <c r="K43" t="inlineStr">
        <is>
          <t>Y108S</t>
        </is>
      </c>
      <c r="L43" t="inlineStr">
        <is>
          <t>1_1</t>
        </is>
      </c>
      <c r="N43" t="n">
        <v>0.0586</v>
      </c>
      <c r="O43" t="n">
        <v>125</v>
      </c>
      <c r="P43" t="n">
        <v>2133</v>
      </c>
      <c r="Q43" t="n">
        <v>0</v>
      </c>
      <c r="R43" t="n">
        <v>51</v>
      </c>
      <c r="S43" t="n">
        <v>2.5</v>
      </c>
      <c r="X43" t="inlineStr">
        <is>
          <t>1_11</t>
        </is>
      </c>
      <c r="Z43" t="inlineStr">
        <is>
          <t>PM2</t>
        </is>
      </c>
      <c r="AA43" t="inlineStr"/>
      <c r="AB43" t="n">
        <v>3</v>
      </c>
      <c r="AC43" t="inlineStr"/>
      <c r="AD43" t="inlineStr"/>
      <c r="AE43" t="inlineStr"/>
      <c r="AF43"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3" t="inlineStr"/>
      <c r="AH43" t="inlineStr"/>
      <c r="AI43" t="inlineStr"/>
      <c r="AJ43" t="inlineStr">
        <is>
          <t>O</t>
        </is>
      </c>
      <c r="AK43" t="inlineStr">
        <is>
          <t>AD</t>
        </is>
      </c>
      <c r="AL43" t="inlineStr">
        <is>
          <t>myeloid neoplasm;  acute myeloid leukemia;  anemia;  cytopenia;  immune deficiency;  lymphoid neoplasm;  lymphoma; Acute myeloid leukemia; Autosomal dominant inheritance; Acute myeloid leukemia; AML - Acute myeloid leukemia</t>
        </is>
      </c>
      <c r="AM43" t="inlineStr">
        <is>
          <t>Leukemia, acute myeloid, somatic, 601626 (3); ?Leukemia, acute myeloid, 601626 (3), Autosomal dominant, Somatic mutation</t>
        </is>
      </c>
      <c r="BG43" t="n">
        <v>1</v>
      </c>
      <c r="BK43" t="inlineStr">
        <is>
          <t>DDBB</t>
        </is>
      </c>
      <c r="DU43" t="inlineStr">
        <is>
          <t>missense_variant</t>
        </is>
      </c>
      <c r="DV43" t="inlineStr">
        <is>
          <t>MODERATE</t>
        </is>
      </c>
      <c r="DZ43" t="n">
        <v>1</v>
      </c>
      <c r="EG43" t="n">
        <v>1</v>
      </c>
      <c r="FI43" t="n">
        <v>116897</v>
      </c>
      <c r="FK43" t="n">
        <v>1050</v>
      </c>
      <c r="FL43" t="inlineStr">
        <is>
          <t>CEBPA, CEBP</t>
        </is>
      </c>
      <c r="FM43" t="inlineStr">
        <is>
          <t>CCAAT/enhancer-binding protein (C/EBP), alpha</t>
        </is>
      </c>
      <c r="FQ43" t="n">
        <v>0.021</v>
      </c>
      <c r="FR43" t="inlineStr">
        <is>
          <t>D</t>
        </is>
      </c>
      <c r="FS43" t="n">
        <v>0.845</v>
      </c>
      <c r="FT43" t="inlineStr">
        <is>
          <t>D</t>
        </is>
      </c>
      <c r="FU43" t="n">
        <v>1.12</v>
      </c>
      <c r="FV43" t="inlineStr">
        <is>
          <t>T</t>
        </is>
      </c>
      <c r="FW43" t="n">
        <v>-0.892</v>
      </c>
      <c r="FX43" t="inlineStr">
        <is>
          <t>T</t>
        </is>
      </c>
      <c r="FY43" t="n">
        <v>0.129</v>
      </c>
      <c r="FZ43" t="inlineStr">
        <is>
          <t>T</t>
        </is>
      </c>
      <c r="GA43" t="n">
        <v>1.245</v>
      </c>
      <c r="GB43" t="inlineStr">
        <is>
          <t>L</t>
        </is>
      </c>
      <c r="GC43" t="n">
        <v>-2.34</v>
      </c>
      <c r="GD43" t="inlineStr">
        <is>
          <t>N</t>
        </is>
      </c>
      <c r="GG43" t="n">
        <v>0.957</v>
      </c>
      <c r="GH43" t="inlineStr">
        <is>
          <t>D</t>
        </is>
      </c>
      <c r="GI43" t="n">
        <v>0.91</v>
      </c>
      <c r="GJ43" t="inlineStr">
        <is>
          <t>D</t>
        </is>
      </c>
      <c r="GK43" t="n">
        <v>0.998</v>
      </c>
      <c r="GL43" t="inlineStr">
        <is>
          <t>D</t>
        </is>
      </c>
      <c r="GM43" t="n">
        <v>0.722</v>
      </c>
      <c r="GN43" t="inlineStr">
        <is>
          <t>P</t>
        </is>
      </c>
      <c r="GO43" t="n">
        <v>0.481</v>
      </c>
      <c r="GP43" t="n">
        <v>3.076</v>
      </c>
      <c r="GQ43" t="n">
        <v>22.5</v>
      </c>
      <c r="GR43" t="n">
        <v>4.04</v>
      </c>
      <c r="GS43" t="n">
        <v>1.567</v>
      </c>
      <c r="GT43" t="n">
        <v>8.385999999999999</v>
      </c>
      <c r="GV43" t="inlineStr">
        <is>
          <t>T</t>
        </is>
      </c>
      <c r="GW43" t="inlineStr">
        <is>
          <t>G</t>
        </is>
      </c>
      <c r="GZ43" t="inlineStr">
        <is>
          <t>19_33792998_33792998_T_G</t>
        </is>
      </c>
      <c r="HA43" t="inlineStr">
        <is>
          <t>NM_004364@108,</t>
        </is>
      </c>
      <c r="HB43" t="inlineStr">
        <is>
          <t>19_33792998_T_G</t>
        </is>
      </c>
    </row>
    <row r="44" hidden="1">
      <c r="A44" s="2" t="n"/>
      <c r="B44" s="2" t="n"/>
      <c r="C44" s="2" t="inlineStr">
        <is>
          <t>T3</t>
        </is>
      </c>
      <c r="D44" s="2" t="inlineStr">
        <is>
          <t>U</t>
        </is>
      </c>
      <c r="E44" s="2" t="inlineStr">
        <is>
          <t>chr19:33792998-33792998</t>
        </is>
      </c>
      <c r="F44" s="2" t="inlineStr">
        <is>
          <t>CEBPA</t>
        </is>
      </c>
      <c r="G44" s="2" t="inlineStr">
        <is>
          <t>NM_001287435.1</t>
        </is>
      </c>
      <c r="H44" s="2" t="inlineStr">
        <is>
          <t>NP_001274364.1</t>
        </is>
      </c>
      <c r="I44" s="2" t="inlineStr">
        <is>
          <t>c.281A&gt;C</t>
        </is>
      </c>
      <c r="J44" s="2" t="inlineStr">
        <is>
          <t>p.Tyr94Ser</t>
        </is>
      </c>
      <c r="K44" s="2" t="inlineStr">
        <is>
          <t>Y108S</t>
        </is>
      </c>
      <c r="L44" s="2" t="inlineStr">
        <is>
          <t>1_1</t>
        </is>
      </c>
      <c r="M44" s="2" t="n"/>
      <c r="N44" s="2" t="n">
        <v>0.0586</v>
      </c>
      <c r="O44" s="2" t="n">
        <v>125</v>
      </c>
      <c r="P44" s="2" t="n">
        <v>2133</v>
      </c>
      <c r="Q44" s="2" t="n">
        <v>0</v>
      </c>
      <c r="R44" s="2" t="n">
        <v>51</v>
      </c>
      <c r="S44" s="2" t="n">
        <v>2.5</v>
      </c>
      <c r="T44" s="2" t="n"/>
      <c r="U44" s="2" t="n"/>
      <c r="V44" s="2" t="n"/>
      <c r="W44" s="2" t="n"/>
      <c r="X44" s="2" t="inlineStr">
        <is>
          <t>1_11</t>
        </is>
      </c>
      <c r="Y44" s="2" t="n"/>
      <c r="Z44" s="2" t="inlineStr">
        <is>
          <t>PM2</t>
        </is>
      </c>
      <c r="AA44" s="2" t="inlineStr"/>
      <c r="AB44" s="2" t="n">
        <v>3</v>
      </c>
      <c r="AC44" s="2" t="inlineStr"/>
      <c r="AD44" s="2" t="inlineStr"/>
      <c r="AE44" s="2" t="inlineStr"/>
      <c r="AF44"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4" s="2" t="inlineStr"/>
      <c r="AH44" s="2" t="inlineStr"/>
      <c r="AI44" s="2" t="inlineStr"/>
      <c r="AJ44" s="2" t="inlineStr">
        <is>
          <t>O</t>
        </is>
      </c>
      <c r="AK44" s="2" t="inlineStr">
        <is>
          <t>AD</t>
        </is>
      </c>
      <c r="AL44" s="2" t="inlineStr">
        <is>
          <t>myeloid neoplasm;  acute myeloid leukemia;  anemia;  cytopenia;  immune deficiency;  lymphoid neoplasm;  lymphoma; Acute myeloid leukemia; Autosomal dominant inheritance; Acute myeloid leukemia; AML - Acute myeloid leukemia</t>
        </is>
      </c>
      <c r="AM44" s="2" t="inlineStr">
        <is>
          <t>Leukemia, acute myeloid, somatic, 601626 (3); ?Leukemia, acute myeloid, 601626 (3), Autosomal dominant, Somatic mutation</t>
        </is>
      </c>
      <c r="AN44" s="2" t="n"/>
      <c r="AO44" s="2" t="n"/>
      <c r="AP44" s="2" t="n"/>
      <c r="AQ44" s="2" t="n"/>
      <c r="AR44" s="2" t="n"/>
      <c r="AS44" s="2" t="n"/>
      <c r="AT44" s="2" t="n"/>
      <c r="AU44" s="2" t="n"/>
      <c r="AV44" s="2" t="n"/>
      <c r="AW44" s="2" t="n"/>
      <c r="AX44" s="2" t="n"/>
      <c r="AY44" s="2" t="n"/>
      <c r="AZ44" s="2" t="n"/>
      <c r="BA44" s="2" t="n"/>
      <c r="BB44" s="2" t="n"/>
      <c r="BC44" s="2" t="n"/>
      <c r="BD44" s="2" t="n"/>
      <c r="BE44" s="2" t="n"/>
      <c r="BF44" s="2" t="n"/>
      <c r="BG44" s="2" t="n">
        <v>1</v>
      </c>
      <c r="BH44" s="2" t="n"/>
      <c r="BI44" s="2" t="n"/>
      <c r="BJ44" s="2" t="n"/>
      <c r="BK44" s="2" t="inlineStr">
        <is>
          <t>DDBB</t>
        </is>
      </c>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c r="DJ44" s="2" t="n"/>
      <c r="DK44" s="2" t="n"/>
      <c r="DL44" s="2" t="n"/>
      <c r="DM44" s="2" t="n"/>
      <c r="DN44" s="2" t="n"/>
      <c r="DO44" s="2" t="n"/>
      <c r="DP44" s="2" t="n"/>
      <c r="DQ44" s="2" t="n"/>
      <c r="DR44" s="2" t="n"/>
      <c r="DS44" s="2" t="n"/>
      <c r="DT44" s="2" t="n"/>
      <c r="DU44" s="2" t="inlineStr">
        <is>
          <t>missense_variant</t>
        </is>
      </c>
      <c r="DV44" s="2" t="inlineStr">
        <is>
          <t>MODERATE</t>
        </is>
      </c>
      <c r="DW44" s="2" t="n"/>
      <c r="DX44" s="2" t="n"/>
      <c r="DY44" s="2" t="n"/>
      <c r="DZ44" s="2" t="n">
        <v>1</v>
      </c>
      <c r="EA44" s="2" t="n"/>
      <c r="EB44" s="2" t="n"/>
      <c r="EC44" s="2" t="n"/>
      <c r="ED44" s="2" t="n"/>
      <c r="EE44" s="2" t="n"/>
      <c r="EF44" s="2" t="n"/>
      <c r="EG44" s="2" t="n">
        <v>1</v>
      </c>
      <c r="EH44" s="2" t="n"/>
      <c r="EI44" s="2" t="n"/>
      <c r="EJ44" s="2" t="n"/>
      <c r="EK44" s="2" t="n"/>
      <c r="EL44" s="2" t="n"/>
      <c r="EM44" s="2" t="n"/>
      <c r="EN44" s="2" t="n"/>
      <c r="EO44" s="2" t="n"/>
      <c r="EP44" s="2" t="n"/>
      <c r="EQ44" s="2" t="n"/>
      <c r="ER44" s="2" t="n"/>
      <c r="ES44" s="2" t="n"/>
      <c r="ET44" s="2" t="n"/>
      <c r="EU44" s="2" t="n"/>
      <c r="EV44" s="2" t="n"/>
      <c r="EW44" s="2" t="n"/>
      <c r="EX44" s="2" t="n"/>
      <c r="EY44" s="2" t="n"/>
      <c r="EZ44" s="2" t="n"/>
      <c r="FA44" s="2" t="n"/>
      <c r="FB44" s="2" t="n"/>
      <c r="FC44" s="2" t="n"/>
      <c r="FD44" s="2" t="n"/>
      <c r="FE44" s="2" t="n"/>
      <c r="FF44" s="2" t="n"/>
      <c r="FG44" s="2" t="n"/>
      <c r="FH44" s="2" t="n"/>
      <c r="FI44" s="2" t="n">
        <v>116897</v>
      </c>
      <c r="FJ44" s="2" t="n"/>
      <c r="FK44" s="2" t="n">
        <v>1050</v>
      </c>
      <c r="FL44" s="2" t="inlineStr">
        <is>
          <t>CEBPA, CEBP</t>
        </is>
      </c>
      <c r="FM44" s="2" t="inlineStr">
        <is>
          <t>CCAAT/enhancer-binding protein (C/EBP), alpha</t>
        </is>
      </c>
      <c r="FN44" s="2" t="n"/>
      <c r="FO44" s="2" t="n"/>
      <c r="FP44" s="2" t="n"/>
      <c r="FQ44" s="2" t="n">
        <v>0.021</v>
      </c>
      <c r="FR44" s="2" t="inlineStr">
        <is>
          <t>D</t>
        </is>
      </c>
      <c r="FS44" s="2" t="n">
        <v>0.845</v>
      </c>
      <c r="FT44" s="2" t="inlineStr">
        <is>
          <t>D</t>
        </is>
      </c>
      <c r="FU44" s="2" t="n">
        <v>1.12</v>
      </c>
      <c r="FV44" s="2" t="inlineStr">
        <is>
          <t>T</t>
        </is>
      </c>
      <c r="FW44" s="2" t="n">
        <v>-0.892</v>
      </c>
      <c r="FX44" s="2" t="inlineStr">
        <is>
          <t>T</t>
        </is>
      </c>
      <c r="FY44" s="2" t="n">
        <v>0.129</v>
      </c>
      <c r="FZ44" s="2" t="inlineStr">
        <is>
          <t>T</t>
        </is>
      </c>
      <c r="GA44" s="2" t="n">
        <v>1.245</v>
      </c>
      <c r="GB44" s="2" t="inlineStr">
        <is>
          <t>L</t>
        </is>
      </c>
      <c r="GC44" s="2" t="n">
        <v>-2.34</v>
      </c>
      <c r="GD44" s="2" t="inlineStr">
        <is>
          <t>N</t>
        </is>
      </c>
      <c r="GE44" s="2" t="n"/>
      <c r="GF44" s="2" t="n"/>
      <c r="GG44" s="2" t="n">
        <v>0.957</v>
      </c>
      <c r="GH44" s="2" t="inlineStr">
        <is>
          <t>D</t>
        </is>
      </c>
      <c r="GI44" s="2" t="n">
        <v>0.91</v>
      </c>
      <c r="GJ44" s="2" t="inlineStr">
        <is>
          <t>D</t>
        </is>
      </c>
      <c r="GK44" s="2" t="n">
        <v>0.998</v>
      </c>
      <c r="GL44" s="2" t="inlineStr">
        <is>
          <t>D</t>
        </is>
      </c>
      <c r="GM44" s="2" t="n">
        <v>0.722</v>
      </c>
      <c r="GN44" s="2" t="inlineStr">
        <is>
          <t>P</t>
        </is>
      </c>
      <c r="GO44" s="2" t="n">
        <v>0.481</v>
      </c>
      <c r="GP44" s="2" t="n">
        <v>3.076</v>
      </c>
      <c r="GQ44" s="2" t="n">
        <v>22.5</v>
      </c>
      <c r="GR44" s="2" t="n">
        <v>4.04</v>
      </c>
      <c r="GS44" s="2" t="n">
        <v>1.567</v>
      </c>
      <c r="GT44" s="2" t="n">
        <v>8.385999999999999</v>
      </c>
      <c r="GU44" s="2" t="n"/>
      <c r="GV44" s="2" t="inlineStr">
        <is>
          <t>T</t>
        </is>
      </c>
      <c r="GW44" s="2" t="inlineStr">
        <is>
          <t>G</t>
        </is>
      </c>
      <c r="GX44" s="2" t="n"/>
      <c r="GZ44" t="inlineStr">
        <is>
          <t>19_33792998_33792998_T_G</t>
        </is>
      </c>
      <c r="HA44" t="inlineStr">
        <is>
          <t>NM_001287435@94,</t>
        </is>
      </c>
      <c r="HB44" t="inlineStr">
        <is>
          <t>19_33792998_T_G</t>
        </is>
      </c>
    </row>
    <row r="45" hidden="1">
      <c r="A45" s="2" t="n"/>
      <c r="B45" s="2" t="n"/>
      <c r="C45" s="2" t="inlineStr">
        <is>
          <t>T3</t>
        </is>
      </c>
      <c r="D45" s="2" t="inlineStr">
        <is>
          <t>U</t>
        </is>
      </c>
      <c r="E45" s="2" t="inlineStr">
        <is>
          <t>chr19:33792998-33792998</t>
        </is>
      </c>
      <c r="F45" s="2" t="inlineStr">
        <is>
          <t>CEBPA</t>
        </is>
      </c>
      <c r="G45" s="2" t="inlineStr">
        <is>
          <t>NM_001287424.2</t>
        </is>
      </c>
      <c r="H45" s="2" t="inlineStr">
        <is>
          <t>NP_001274353.1</t>
        </is>
      </c>
      <c r="I45" s="2" t="inlineStr">
        <is>
          <t>c.428A&gt;C</t>
        </is>
      </c>
      <c r="J45" s="2" t="inlineStr">
        <is>
          <t>p.Tyr143Ser</t>
        </is>
      </c>
      <c r="K45" s="2" t="inlineStr">
        <is>
          <t>Y108S</t>
        </is>
      </c>
      <c r="L45" s="2" t="inlineStr">
        <is>
          <t>1_1</t>
        </is>
      </c>
      <c r="M45" s="2" t="n"/>
      <c r="N45" s="2" t="n">
        <v>0.0586</v>
      </c>
      <c r="O45" s="2" t="n">
        <v>125</v>
      </c>
      <c r="P45" s="2" t="n">
        <v>2133</v>
      </c>
      <c r="Q45" s="2" t="n">
        <v>0</v>
      </c>
      <c r="R45" s="2" t="n">
        <v>51</v>
      </c>
      <c r="S45" s="2" t="n">
        <v>2.5</v>
      </c>
      <c r="T45" s="2" t="n"/>
      <c r="U45" s="2" t="n"/>
      <c r="V45" s="2" t="n"/>
      <c r="W45" s="2" t="n"/>
      <c r="X45" s="2" t="inlineStr">
        <is>
          <t>1_11</t>
        </is>
      </c>
      <c r="Y45" s="2" t="n"/>
      <c r="Z45" s="2" t="inlineStr">
        <is>
          <t>PM2</t>
        </is>
      </c>
      <c r="AA45" s="2" t="inlineStr"/>
      <c r="AB45" s="2" t="n">
        <v>3</v>
      </c>
      <c r="AC45" s="2" t="inlineStr"/>
      <c r="AD45" s="2" t="inlineStr"/>
      <c r="AE45" s="2" t="inlineStr"/>
      <c r="AF45"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5" s="2" t="inlineStr"/>
      <c r="AH45" s="2" t="inlineStr"/>
      <c r="AI45" s="2" t="inlineStr"/>
      <c r="AJ45" s="2" t="inlineStr">
        <is>
          <t>O</t>
        </is>
      </c>
      <c r="AK45" s="2" t="inlineStr">
        <is>
          <t>AD</t>
        </is>
      </c>
      <c r="AL45" s="2" t="inlineStr">
        <is>
          <t>myeloid neoplasm;  acute myeloid leukemia;  anemia;  cytopenia;  immune deficiency;  lymphoid neoplasm;  lymphoma; Acute myeloid leukemia; Autosomal dominant inheritance; Acute myeloid leukemia; AML - Acute myeloid leukemia</t>
        </is>
      </c>
      <c r="AM45" s="2" t="inlineStr">
        <is>
          <t>Leukemia, acute myeloid, somatic, 601626 (3); ?Leukemia, acute myeloid, 601626 (3), Autosomal dominant, Somatic mutation</t>
        </is>
      </c>
      <c r="AN45" s="2" t="n"/>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DDBB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116897</v>
      </c>
      <c r="FJ45" s="2" t="n"/>
      <c r="FK45" s="2" t="n">
        <v>1050</v>
      </c>
      <c r="FL45" s="2" t="inlineStr">
        <is>
          <t>CEBPA, CEBP</t>
        </is>
      </c>
      <c r="FM45" s="2" t="inlineStr">
        <is>
          <t>CCAAT/enhancer-binding protein (C/EBP), alpha</t>
        </is>
      </c>
      <c r="FN45" s="2" t="n"/>
      <c r="FO45" s="2" t="n"/>
      <c r="FP45" s="2" t="n"/>
      <c r="FQ45" s="2" t="n">
        <v>0.021</v>
      </c>
      <c r="FR45" s="2" t="inlineStr">
        <is>
          <t>D</t>
        </is>
      </c>
      <c r="FS45" s="2" t="n">
        <v>0.845</v>
      </c>
      <c r="FT45" s="2" t="inlineStr">
        <is>
          <t>D</t>
        </is>
      </c>
      <c r="FU45" s="2" t="n">
        <v>1.12</v>
      </c>
      <c r="FV45" s="2" t="inlineStr">
        <is>
          <t>T</t>
        </is>
      </c>
      <c r="FW45" s="2" t="n">
        <v>-0.892</v>
      </c>
      <c r="FX45" s="2" t="inlineStr">
        <is>
          <t>T</t>
        </is>
      </c>
      <c r="FY45" s="2" t="n">
        <v>0.129</v>
      </c>
      <c r="FZ45" s="2" t="inlineStr">
        <is>
          <t>T</t>
        </is>
      </c>
      <c r="GA45" s="2" t="n">
        <v>1.245</v>
      </c>
      <c r="GB45" s="2" t="inlineStr">
        <is>
          <t>L</t>
        </is>
      </c>
      <c r="GC45" s="2" t="n">
        <v>-2.34</v>
      </c>
      <c r="GD45" s="2" t="inlineStr">
        <is>
          <t>N</t>
        </is>
      </c>
      <c r="GE45" s="2" t="n"/>
      <c r="GF45" s="2" t="n"/>
      <c r="GG45" s="2" t="n">
        <v>0.957</v>
      </c>
      <c r="GH45" s="2" t="inlineStr">
        <is>
          <t>D</t>
        </is>
      </c>
      <c r="GI45" s="2" t="n">
        <v>0.91</v>
      </c>
      <c r="GJ45" s="2" t="inlineStr">
        <is>
          <t>D</t>
        </is>
      </c>
      <c r="GK45" s="2" t="n">
        <v>0.998</v>
      </c>
      <c r="GL45" s="2" t="inlineStr">
        <is>
          <t>D</t>
        </is>
      </c>
      <c r="GM45" s="2" t="n">
        <v>0.722</v>
      </c>
      <c r="GN45" s="2" t="inlineStr">
        <is>
          <t>P</t>
        </is>
      </c>
      <c r="GO45" s="2" t="n">
        <v>0.481</v>
      </c>
      <c r="GP45" s="2" t="n">
        <v>3.076</v>
      </c>
      <c r="GQ45" s="2" t="n">
        <v>22.5</v>
      </c>
      <c r="GR45" s="2" t="n">
        <v>4.04</v>
      </c>
      <c r="GS45" s="2" t="n">
        <v>1.567</v>
      </c>
      <c r="GT45" s="2" t="n">
        <v>8.385999999999999</v>
      </c>
      <c r="GU45" s="2" t="n"/>
      <c r="GV45" s="2" t="inlineStr">
        <is>
          <t>T</t>
        </is>
      </c>
      <c r="GW45" s="2" t="inlineStr">
        <is>
          <t>G</t>
        </is>
      </c>
      <c r="GX45" s="2" t="n"/>
      <c r="GZ45" t="inlineStr">
        <is>
          <t>19_33792998_33792998_T_G</t>
        </is>
      </c>
      <c r="HA45" t="inlineStr">
        <is>
          <t>NM_001287424@143,</t>
        </is>
      </c>
      <c r="HB45" t="inlineStr">
        <is>
          <t>19_33792998_T_G</t>
        </is>
      </c>
    </row>
    <row r="46" hidden="1">
      <c r="B46" t="inlineStr">
        <is>
          <t>O</t>
        </is>
      </c>
      <c r="C46" t="inlineStr">
        <is>
          <t>T3</t>
        </is>
      </c>
      <c r="D46" t="inlineStr">
        <is>
          <t>U</t>
        </is>
      </c>
      <c r="E46" t="inlineStr">
        <is>
          <t>chr19:33793029-33793029</t>
        </is>
      </c>
      <c r="F46" t="inlineStr">
        <is>
          <t>CEBPA</t>
        </is>
      </c>
      <c r="G46" t="inlineStr">
        <is>
          <t>NM_004364.5</t>
        </is>
      </c>
      <c r="H46" t="inlineStr">
        <is>
          <t>NP_004355.2</t>
        </is>
      </c>
      <c r="I46" t="inlineStr">
        <is>
          <t>c.292A&gt;C</t>
        </is>
      </c>
      <c r="J46" t="inlineStr">
        <is>
          <t>p.Thr98Pro</t>
        </is>
      </c>
      <c r="K46" t="inlineStr">
        <is>
          <t>T98P</t>
        </is>
      </c>
      <c r="L46" t="inlineStr">
        <is>
          <t>1_1</t>
        </is>
      </c>
      <c r="N46" t="n">
        <v>0.08072</v>
      </c>
      <c r="O46" t="n">
        <v>175</v>
      </c>
      <c r="P46" t="n">
        <v>2168</v>
      </c>
      <c r="Q46" t="n">
        <v>1</v>
      </c>
      <c r="R46" t="n">
        <v>54</v>
      </c>
      <c r="S46" t="n">
        <v>2.8</v>
      </c>
      <c r="X46" t="inlineStr">
        <is>
          <t>3_11</t>
        </is>
      </c>
      <c r="Z46" t="inlineStr">
        <is>
          <t>PM2</t>
        </is>
      </c>
      <c r="AA46" t="inlineStr">
        <is>
          <t>BP4</t>
        </is>
      </c>
      <c r="AB46" t="n">
        <v>3</v>
      </c>
      <c r="AC46" t="inlineStr"/>
      <c r="AD46" t="inlineStr"/>
      <c r="AE46" t="inlineStr"/>
      <c r="AF46"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6" t="inlineStr"/>
      <c r="AH46" t="inlineStr"/>
      <c r="AI46" t="inlineStr"/>
      <c r="AJ46" t="inlineStr">
        <is>
          <t>O</t>
        </is>
      </c>
      <c r="AK46" t="inlineStr">
        <is>
          <t>AD</t>
        </is>
      </c>
      <c r="AL46" t="inlineStr">
        <is>
          <t>myeloid neoplasm;  acute myeloid leukemia;  anemia;  cytopenia;  immune deficiency;  lymphoid neoplasm;  lymphoma; Acute myeloid leukemia; Autosomal dominant inheritance; Acute myeloid leukemia; AML - Acute myeloid leukemia</t>
        </is>
      </c>
      <c r="AM46" t="inlineStr">
        <is>
          <t>Leukemia, acute myeloid, somatic, 601626 (3); ?Leukemia, acute myeloid, 601626 (3), Autosomal dominant, Somatic mutation</t>
        </is>
      </c>
      <c r="BG46" t="n">
        <v>1</v>
      </c>
      <c r="BI46" t="n">
        <v>1</v>
      </c>
      <c r="BK46" t="inlineStr">
        <is>
          <t>BBBB</t>
        </is>
      </c>
      <c r="DU46" t="inlineStr">
        <is>
          <t>missense_variant</t>
        </is>
      </c>
      <c r="DV46" t="inlineStr">
        <is>
          <t>MODERATE</t>
        </is>
      </c>
      <c r="DZ46" t="n">
        <v>1</v>
      </c>
      <c r="ED46" t="n">
        <v>1</v>
      </c>
      <c r="EG46" t="n">
        <v>1</v>
      </c>
      <c r="FI46" t="n">
        <v>116897</v>
      </c>
      <c r="FK46" t="n">
        <v>1050</v>
      </c>
      <c r="FL46" t="inlineStr">
        <is>
          <t>CEBPA, CEBP</t>
        </is>
      </c>
      <c r="FM46" t="inlineStr">
        <is>
          <t>CCAAT/enhancer-binding protein (C/EBP), alpha</t>
        </is>
      </c>
      <c r="FQ46" t="n">
        <v>0.114</v>
      </c>
      <c r="FR46" t="inlineStr">
        <is>
          <t>T</t>
        </is>
      </c>
      <c r="FS46" t="n">
        <v>1</v>
      </c>
      <c r="FT46" t="inlineStr">
        <is>
          <t>N</t>
        </is>
      </c>
      <c r="FU46" t="n">
        <v>1.49</v>
      </c>
      <c r="FV46" t="inlineStr">
        <is>
          <t>T</t>
        </is>
      </c>
      <c r="FW46" t="n">
        <v>-1.012</v>
      </c>
      <c r="FX46" t="inlineStr">
        <is>
          <t>T</t>
        </is>
      </c>
      <c r="FY46" t="n">
        <v>0.032</v>
      </c>
      <c r="FZ46" t="inlineStr">
        <is>
          <t>T</t>
        </is>
      </c>
      <c r="GA46" t="n">
        <v>-0.345</v>
      </c>
      <c r="GB46" t="inlineStr">
        <is>
          <t>N</t>
        </is>
      </c>
      <c r="GC46" t="n">
        <v>0.07000000000000001</v>
      </c>
      <c r="GD46" t="inlineStr">
        <is>
          <t>N</t>
        </is>
      </c>
      <c r="GG46" t="n">
        <v>0.061</v>
      </c>
      <c r="GH46" t="inlineStr">
        <is>
          <t>D</t>
        </is>
      </c>
      <c r="GI46" t="n">
        <v>0.728</v>
      </c>
      <c r="GJ46" t="inlineStr">
        <is>
          <t>D</t>
        </is>
      </c>
      <c r="GK46" t="n">
        <v>0.002</v>
      </c>
      <c r="GL46" t="inlineStr">
        <is>
          <t>B</t>
        </is>
      </c>
      <c r="GM46" t="n">
        <v>0.008</v>
      </c>
      <c r="GN46" t="inlineStr">
        <is>
          <t>B</t>
        </is>
      </c>
      <c r="GO46" t="n">
        <v>0.124</v>
      </c>
      <c r="GP46" t="n">
        <v>-0.291</v>
      </c>
      <c r="GQ46" t="n">
        <v>0.696</v>
      </c>
      <c r="GR46" t="n">
        <v>0.358</v>
      </c>
      <c r="GS46" t="n">
        <v>0.835</v>
      </c>
      <c r="GT46" t="n">
        <v>3.502</v>
      </c>
      <c r="GV46" t="inlineStr">
        <is>
          <t>T</t>
        </is>
      </c>
      <c r="GW46" t="inlineStr">
        <is>
          <t>G</t>
        </is>
      </c>
      <c r="GZ46" t="inlineStr">
        <is>
          <t>19_33793029_33793029_T_G</t>
        </is>
      </c>
      <c r="HA46" t="inlineStr">
        <is>
          <t>NM_004364@98,</t>
        </is>
      </c>
      <c r="HB46" t="inlineStr">
        <is>
          <t>19_33793029_T_G</t>
        </is>
      </c>
    </row>
    <row r="47" hidden="1">
      <c r="A47" s="2" t="n"/>
      <c r="B47" s="2" t="n"/>
      <c r="C47" s="2" t="inlineStr">
        <is>
          <t>T3</t>
        </is>
      </c>
      <c r="D47" s="2" t="inlineStr">
        <is>
          <t>U</t>
        </is>
      </c>
      <c r="E47" s="2" t="inlineStr">
        <is>
          <t>chr19:33793029-33793029</t>
        </is>
      </c>
      <c r="F47" s="2" t="inlineStr">
        <is>
          <t>CEBPA</t>
        </is>
      </c>
      <c r="G47" s="2" t="inlineStr">
        <is>
          <t>NM_001287435.1</t>
        </is>
      </c>
      <c r="H47" s="2" t="inlineStr">
        <is>
          <t>NP_001274364.1</t>
        </is>
      </c>
      <c r="I47" s="2" t="inlineStr">
        <is>
          <t>c.250A&gt;C</t>
        </is>
      </c>
      <c r="J47" s="2" t="inlineStr">
        <is>
          <t>p.Thr84Pro</t>
        </is>
      </c>
      <c r="K47" s="2" t="inlineStr">
        <is>
          <t>T98P</t>
        </is>
      </c>
      <c r="L47" s="2" t="inlineStr">
        <is>
          <t>1_1</t>
        </is>
      </c>
      <c r="M47" s="2" t="n"/>
      <c r="N47" s="2" t="n">
        <v>0.08072</v>
      </c>
      <c r="O47" s="2" t="n">
        <v>175</v>
      </c>
      <c r="P47" s="2" t="n">
        <v>2168</v>
      </c>
      <c r="Q47" s="2" t="n">
        <v>1</v>
      </c>
      <c r="R47" s="2" t="n">
        <v>54</v>
      </c>
      <c r="S47" s="2" t="n">
        <v>2.8</v>
      </c>
      <c r="T47" s="2" t="n"/>
      <c r="U47" s="2" t="n"/>
      <c r="V47" s="2" t="n"/>
      <c r="W47" s="2" t="n"/>
      <c r="X47" s="2" t="inlineStr">
        <is>
          <t>3_11</t>
        </is>
      </c>
      <c r="Y47" s="2" t="n"/>
      <c r="Z47" s="2" t="inlineStr">
        <is>
          <t>PM2</t>
        </is>
      </c>
      <c r="AA47" s="2" t="inlineStr">
        <is>
          <t>BP4</t>
        </is>
      </c>
      <c r="AB47" s="2" t="n">
        <v>3</v>
      </c>
      <c r="AC47" s="2" t="inlineStr"/>
      <c r="AD47" s="2" t="inlineStr"/>
      <c r="AE47" s="2" t="inlineStr"/>
      <c r="AF47"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7" s="2" t="inlineStr"/>
      <c r="AH47" s="2" t="inlineStr"/>
      <c r="AI47" s="2" t="inlineStr"/>
      <c r="AJ47" s="2" t="inlineStr">
        <is>
          <t>O</t>
        </is>
      </c>
      <c r="AK47" s="2" t="inlineStr">
        <is>
          <t>AD</t>
        </is>
      </c>
      <c r="AL47" s="2" t="inlineStr">
        <is>
          <t>myeloid neoplasm;  acute myeloid leukemia;  anemia;  cytopenia;  immune deficiency;  lymphoid neoplasm;  lymphoma; Acute myeloid leukemia; Autosomal dominant inheritance; Acute myeloid leukemia; AML - Acute myeloid leukemia</t>
        </is>
      </c>
      <c r="AM47" s="2" t="inlineStr">
        <is>
          <t>Leukemia, acute myeloid, somatic, 601626 (3); ?Leukemia, acute myeloid, 601626 (3), Autosomal dominant, Somatic mutation</t>
        </is>
      </c>
      <c r="AN47" s="2" t="n"/>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v>1</v>
      </c>
      <c r="BJ47" s="2" t="n"/>
      <c r="BK47" s="2" t="inlineStr">
        <is>
          <t>BBBB</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v>1</v>
      </c>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116897</v>
      </c>
      <c r="FJ47" s="2" t="n"/>
      <c r="FK47" s="2" t="n">
        <v>1050</v>
      </c>
      <c r="FL47" s="2" t="inlineStr">
        <is>
          <t>CEBPA, CEBP</t>
        </is>
      </c>
      <c r="FM47" s="2" t="inlineStr">
        <is>
          <t>CCAAT/enhancer-binding protein (C/EBP), alpha</t>
        </is>
      </c>
      <c r="FN47" s="2" t="n"/>
      <c r="FO47" s="2" t="n"/>
      <c r="FP47" s="2" t="n"/>
      <c r="FQ47" s="2" t="n">
        <v>0.114</v>
      </c>
      <c r="FR47" s="2" t="inlineStr">
        <is>
          <t>T</t>
        </is>
      </c>
      <c r="FS47" s="2" t="n">
        <v>1</v>
      </c>
      <c r="FT47" s="2" t="inlineStr">
        <is>
          <t>N</t>
        </is>
      </c>
      <c r="FU47" s="2" t="n">
        <v>1.49</v>
      </c>
      <c r="FV47" s="2" t="inlineStr">
        <is>
          <t>T</t>
        </is>
      </c>
      <c r="FW47" s="2" t="n">
        <v>-1.012</v>
      </c>
      <c r="FX47" s="2" t="inlineStr">
        <is>
          <t>T</t>
        </is>
      </c>
      <c r="FY47" s="2" t="n">
        <v>0.032</v>
      </c>
      <c r="FZ47" s="2" t="inlineStr">
        <is>
          <t>T</t>
        </is>
      </c>
      <c r="GA47" s="2" t="n">
        <v>-0.345</v>
      </c>
      <c r="GB47" s="2" t="inlineStr">
        <is>
          <t>N</t>
        </is>
      </c>
      <c r="GC47" s="2" t="n">
        <v>0.07000000000000001</v>
      </c>
      <c r="GD47" s="2" t="inlineStr">
        <is>
          <t>N</t>
        </is>
      </c>
      <c r="GE47" s="2" t="n"/>
      <c r="GF47" s="2" t="n"/>
      <c r="GG47" s="2" t="n">
        <v>0.061</v>
      </c>
      <c r="GH47" s="2" t="inlineStr">
        <is>
          <t>D</t>
        </is>
      </c>
      <c r="GI47" s="2" t="n">
        <v>0.728</v>
      </c>
      <c r="GJ47" s="2" t="inlineStr">
        <is>
          <t>D</t>
        </is>
      </c>
      <c r="GK47" s="2" t="n">
        <v>0.002</v>
      </c>
      <c r="GL47" s="2" t="inlineStr">
        <is>
          <t>B</t>
        </is>
      </c>
      <c r="GM47" s="2" t="n">
        <v>0.008</v>
      </c>
      <c r="GN47" s="2" t="inlineStr">
        <is>
          <t>B</t>
        </is>
      </c>
      <c r="GO47" s="2" t="n">
        <v>0.124</v>
      </c>
      <c r="GP47" s="2" t="n">
        <v>-0.291</v>
      </c>
      <c r="GQ47" s="2" t="n">
        <v>0.696</v>
      </c>
      <c r="GR47" s="2" t="n">
        <v>0.358</v>
      </c>
      <c r="GS47" s="2" t="n">
        <v>0.835</v>
      </c>
      <c r="GT47" s="2" t="n">
        <v>3.502</v>
      </c>
      <c r="GU47" s="2" t="n"/>
      <c r="GV47" s="2" t="inlineStr">
        <is>
          <t>T</t>
        </is>
      </c>
      <c r="GW47" s="2" t="inlineStr">
        <is>
          <t>G</t>
        </is>
      </c>
      <c r="GX47" s="2" t="n"/>
      <c r="GZ47" t="inlineStr">
        <is>
          <t>19_33793029_33793029_T_G</t>
        </is>
      </c>
      <c r="HA47" t="inlineStr">
        <is>
          <t>NM_001287435@84,</t>
        </is>
      </c>
      <c r="HB47" t="inlineStr">
        <is>
          <t>19_33793029_T_G</t>
        </is>
      </c>
    </row>
    <row r="48" hidden="1">
      <c r="A48" s="2" t="n"/>
      <c r="B48" s="2" t="n"/>
      <c r="C48" s="2" t="inlineStr">
        <is>
          <t>T3</t>
        </is>
      </c>
      <c r="D48" s="2" t="inlineStr">
        <is>
          <t>U</t>
        </is>
      </c>
      <c r="E48" s="2" t="inlineStr">
        <is>
          <t>chr19:33793029-33793029</t>
        </is>
      </c>
      <c r="F48" s="2" t="inlineStr">
        <is>
          <t>CEBPA</t>
        </is>
      </c>
      <c r="G48" s="2" t="inlineStr">
        <is>
          <t>NM_001287424.2</t>
        </is>
      </c>
      <c r="H48" s="2" t="inlineStr">
        <is>
          <t>NP_001274353.1</t>
        </is>
      </c>
      <c r="I48" s="2" t="inlineStr">
        <is>
          <t>c.397A&gt;C</t>
        </is>
      </c>
      <c r="J48" s="2" t="inlineStr">
        <is>
          <t>p.Thr133Pro</t>
        </is>
      </c>
      <c r="K48" s="2" t="inlineStr">
        <is>
          <t>T98P</t>
        </is>
      </c>
      <c r="L48" s="2" t="inlineStr">
        <is>
          <t>1_1</t>
        </is>
      </c>
      <c r="M48" s="2" t="n"/>
      <c r="N48" s="2" t="n">
        <v>0.08072</v>
      </c>
      <c r="O48" s="2" t="n">
        <v>175</v>
      </c>
      <c r="P48" s="2" t="n">
        <v>2168</v>
      </c>
      <c r="Q48" s="2" t="n">
        <v>1</v>
      </c>
      <c r="R48" s="2" t="n">
        <v>54</v>
      </c>
      <c r="S48" s="2" t="n">
        <v>2.8</v>
      </c>
      <c r="T48" s="2" t="n"/>
      <c r="U48" s="2" t="n"/>
      <c r="V48" s="2" t="n"/>
      <c r="W48" s="2" t="n"/>
      <c r="X48" s="2" t="inlineStr">
        <is>
          <t>3_11</t>
        </is>
      </c>
      <c r="Y48" s="2" t="n"/>
      <c r="Z48" s="2" t="inlineStr">
        <is>
          <t>PM2</t>
        </is>
      </c>
      <c r="AA48" s="2" t="inlineStr">
        <is>
          <t>BP4</t>
        </is>
      </c>
      <c r="AB48" s="2" t="n">
        <v>3</v>
      </c>
      <c r="AC48" s="2" t="inlineStr"/>
      <c r="AD48" s="2" t="inlineStr"/>
      <c r="AE48" s="2" t="inlineStr"/>
      <c r="AF48"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8" s="2" t="inlineStr"/>
      <c r="AH48" s="2" t="inlineStr"/>
      <c r="AI48" s="2" t="inlineStr"/>
      <c r="AJ48" s="2" t="inlineStr">
        <is>
          <t>O</t>
        </is>
      </c>
      <c r="AK48" s="2" t="inlineStr">
        <is>
          <t>AD</t>
        </is>
      </c>
      <c r="AL48" s="2" t="inlineStr">
        <is>
          <t>myeloid neoplasm;  acute myeloid leukemia;  anemia;  cytopenia;  immune deficiency;  lymphoid neoplasm;  lymphoma; Acute myeloid leukemia; Autosomal dominant inheritance; Acute myeloid leukemia; AML - Acute myeloid leukemia</t>
        </is>
      </c>
      <c r="AM48" s="2" t="inlineStr">
        <is>
          <t>Leukemia, acute myeloid, somatic, 601626 (3); ?Leukemia, acute myeloid, 601626 (3), Autosomal dominant, Somatic mutation</t>
        </is>
      </c>
      <c r="AN48" s="2" t="n"/>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v>1</v>
      </c>
      <c r="BJ48" s="2" t="n"/>
      <c r="BK48" s="2" t="inlineStr">
        <is>
          <t>BBBB</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c r="DQ48" s="2" t="n"/>
      <c r="DR48" s="2" t="n"/>
      <c r="DS48" s="2" t="n"/>
      <c r="DT48" s="2" t="n"/>
      <c r="DU48" s="2" t="inlineStr">
        <is>
          <t>missense_variant</t>
        </is>
      </c>
      <c r="DV48" s="2" t="inlineStr">
        <is>
          <t>MODERATE</t>
        </is>
      </c>
      <c r="DW48" s="2" t="n"/>
      <c r="DX48" s="2" t="n"/>
      <c r="DY48" s="2" t="n"/>
      <c r="DZ48" s="2" t="n">
        <v>1</v>
      </c>
      <c r="EA48" s="2" t="n"/>
      <c r="EB48" s="2" t="n"/>
      <c r="EC48" s="2" t="n"/>
      <c r="ED48" s="2" t="n">
        <v>1</v>
      </c>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116897</v>
      </c>
      <c r="FJ48" s="2" t="n"/>
      <c r="FK48" s="2" t="n">
        <v>1050</v>
      </c>
      <c r="FL48" s="2" t="inlineStr">
        <is>
          <t>CEBPA, CEBP</t>
        </is>
      </c>
      <c r="FM48" s="2" t="inlineStr">
        <is>
          <t>CCAAT/enhancer-binding protein (C/EBP), alpha</t>
        </is>
      </c>
      <c r="FN48" s="2" t="n"/>
      <c r="FO48" s="2" t="n"/>
      <c r="FP48" s="2" t="n"/>
      <c r="FQ48" s="2" t="n">
        <v>0.114</v>
      </c>
      <c r="FR48" s="2" t="inlineStr">
        <is>
          <t>T</t>
        </is>
      </c>
      <c r="FS48" s="2" t="n">
        <v>1</v>
      </c>
      <c r="FT48" s="2" t="inlineStr">
        <is>
          <t>N</t>
        </is>
      </c>
      <c r="FU48" s="2" t="n">
        <v>1.49</v>
      </c>
      <c r="FV48" s="2" t="inlineStr">
        <is>
          <t>T</t>
        </is>
      </c>
      <c r="FW48" s="2" t="n">
        <v>-1.012</v>
      </c>
      <c r="FX48" s="2" t="inlineStr">
        <is>
          <t>T</t>
        </is>
      </c>
      <c r="FY48" s="2" t="n">
        <v>0.032</v>
      </c>
      <c r="FZ48" s="2" t="inlineStr">
        <is>
          <t>T</t>
        </is>
      </c>
      <c r="GA48" s="2" t="n">
        <v>-0.345</v>
      </c>
      <c r="GB48" s="2" t="inlineStr">
        <is>
          <t>N</t>
        </is>
      </c>
      <c r="GC48" s="2" t="n">
        <v>0.07000000000000001</v>
      </c>
      <c r="GD48" s="2" t="inlineStr">
        <is>
          <t>N</t>
        </is>
      </c>
      <c r="GE48" s="2" t="n"/>
      <c r="GF48" s="2" t="n"/>
      <c r="GG48" s="2" t="n">
        <v>0.061</v>
      </c>
      <c r="GH48" s="2" t="inlineStr">
        <is>
          <t>D</t>
        </is>
      </c>
      <c r="GI48" s="2" t="n">
        <v>0.728</v>
      </c>
      <c r="GJ48" s="2" t="inlineStr">
        <is>
          <t>D</t>
        </is>
      </c>
      <c r="GK48" s="2" t="n">
        <v>0.002</v>
      </c>
      <c r="GL48" s="2" t="inlineStr">
        <is>
          <t>B</t>
        </is>
      </c>
      <c r="GM48" s="2" t="n">
        <v>0.008</v>
      </c>
      <c r="GN48" s="2" t="inlineStr">
        <is>
          <t>B</t>
        </is>
      </c>
      <c r="GO48" s="2" t="n">
        <v>0.124</v>
      </c>
      <c r="GP48" s="2" t="n">
        <v>-0.291</v>
      </c>
      <c r="GQ48" s="2" t="n">
        <v>0.696</v>
      </c>
      <c r="GR48" s="2" t="n">
        <v>0.358</v>
      </c>
      <c r="GS48" s="2" t="n">
        <v>0.835</v>
      </c>
      <c r="GT48" s="2" t="n">
        <v>3.502</v>
      </c>
      <c r="GU48" s="2" t="n"/>
      <c r="GV48" s="2" t="inlineStr">
        <is>
          <t>T</t>
        </is>
      </c>
      <c r="GW48" s="2" t="inlineStr">
        <is>
          <t>G</t>
        </is>
      </c>
      <c r="GX48" s="2" t="n"/>
      <c r="GZ48" t="inlineStr">
        <is>
          <t>19_33793029_33793029_T_G</t>
        </is>
      </c>
      <c r="HA48" t="inlineStr">
        <is>
          <t>NM_001287424@133,</t>
        </is>
      </c>
      <c r="HB48" t="inlineStr">
        <is>
          <t>19_33793029_T_G</t>
        </is>
      </c>
    </row>
    <row r="49">
      <c r="B49" t="inlineStr">
        <is>
          <t>O</t>
        </is>
      </c>
      <c r="C49" t="inlineStr">
        <is>
          <t>T3</t>
        </is>
      </c>
      <c r="D49" t="inlineStr">
        <is>
          <t>U</t>
        </is>
      </c>
      <c r="E49" t="inlineStr">
        <is>
          <t>chr21:36164505-36164505</t>
        </is>
      </c>
      <c r="F49" t="inlineStr">
        <is>
          <t>RUNX1</t>
        </is>
      </c>
      <c r="G49" t="inlineStr">
        <is>
          <t>NM_001754.5</t>
        </is>
      </c>
      <c r="H49" t="inlineStr">
        <is>
          <t>NP_001745.2</t>
        </is>
      </c>
      <c r="I49" t="inlineStr">
        <is>
          <t>c.1370G&gt;A</t>
        </is>
      </c>
      <c r="J49" t="inlineStr">
        <is>
          <t>p.Gly457Asp</t>
        </is>
      </c>
      <c r="K49" t="inlineStr">
        <is>
          <t>G457D</t>
        </is>
      </c>
      <c r="L49" t="inlineStr">
        <is>
          <t>9_9</t>
        </is>
      </c>
      <c r="N49" t="n">
        <v>0.004</v>
      </c>
      <c r="O49" t="n">
        <v>7</v>
      </c>
      <c r="P49" t="n">
        <v>1752</v>
      </c>
      <c r="Q49" t="n">
        <v>0</v>
      </c>
      <c r="R49" t="n">
        <v>5</v>
      </c>
      <c r="S49" t="n">
        <v>3.5</v>
      </c>
      <c r="X49" t="inlineStr">
        <is>
          <t>1_11</t>
        </is>
      </c>
      <c r="Z49" t="inlineStr">
        <is>
          <t>PM2</t>
        </is>
      </c>
      <c r="AA49" t="inlineStr"/>
      <c r="AB49" t="n">
        <v>3</v>
      </c>
      <c r="AC49" t="inlineStr"/>
      <c r="AD49" t="inlineStr"/>
      <c r="AE49" t="inlineStr"/>
      <c r="AF49" t="inlineStr">
        <is>
          <t>E459K, Resistance ;   R448Q, Likely Neutral ;   R462I, Likely Neutral ;   W450L, Likely Neutral ;   V459L, Oncogenic ;   R462E, Likely Oncogenic ;   S467L, Oncogenic ;   I463S, Likely Neutral ;   G464E, Oncogenic ;   G466A, Oncogenic ;   G466E, Oncogenic ;   G466V, Oncogenic ;   G464R, Likely Oncogenic ;   G464V, Oncogenic ;   G466R, Likely Oncogenic ;   S467A, Likely Oncogenic ;   E462G, Likely Neutral ;   N454D, Likely Neutral ;   S464L, Likely Neutral ;   G465R, Likely Oncogenic ;   K467T, Likely Neutral ;   E452K, Oncogenic ;   L461V, Likely Oncogenic ;   P463L, Likely Oncogenic ;   R450H, Likely Neutral ;   S463P, Likely Oncogenic ;   R465H, Likely Oncogenic ;   S462Y, Likely Neutral ;   R465C, Oncogenic ;   E466K, Likely Neutral ;   Y465C, Likely Oncogenic ;   S451F, Likely Oncogenic ;   S451E, Likely Oncogenic ;   L455M, Likely Oncogenic ;   N463S, Inconclusive ;   V456G, Oncogenic ;   R466Q, Oncogenic ;   V463L, Likely Oncogenic ;   V463L, Likely Oncogenic ;   E453A, Likely Oncogenic ;   E453Q, Likely Oncogenic ;   G451V, Inconclusive ;   E453K, Oncogenic ;   P449T, Oncogenic ;   G451R, Likely Oncogenic ;   S459F, Likely Oncogenic ;   A456P, Likely Oncogenic ;   A461T, Likely Oncogenic ;   G464A, Inconclusive ;   R453C, Likely Oncogenic ;   D447N, Likely Neutral ;   I448V, Oncogenic ;   D450H, Likely Oncogenic ;   D450E, Likely Oncogenic ;   S467P, Likely Oncogenic ;   S465A, Likely Oncogenic ;   S467A, Likely Oncogenic ;   V465M, Inconclusive ;   F460L, Likely Oncogenic ;   A459V, Likely Oncogenic ;   Q463H, Likely Oncogenic ;   R462C, Likely Oncogenic ;   A447V, Likely Neutral ;   L448P, Likely Oncogenic ;   A447V, Likely Neutral ;   L448P, Likely Oncogenic ;   R462C, Likely Oncogenic</t>
        </is>
      </c>
      <c r="AG49"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49"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9"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49" t="inlineStr">
        <is>
          <t>O</t>
        </is>
      </c>
      <c r="AK49" t="inlineStr">
        <is>
          <t>AD</t>
        </is>
      </c>
      <c r="AL4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49" t="inlineStr">
        <is>
          <t>Platelet disorder, familial, with associated myeloid malignancy, 601399 (3), Autosomal dominant; Leukemia, acute myeloid, 601626 (3), Autosomal dominant, Somatic mutation</t>
        </is>
      </c>
      <c r="AN49" t="n">
        <v>0.65377</v>
      </c>
      <c r="BG49" t="n">
        <v>1</v>
      </c>
      <c r="BK49" t="inlineStr">
        <is>
          <t>DDBB</t>
        </is>
      </c>
      <c r="DO49" t="inlineStr">
        <is>
          <t>PNQSDVVEAE G SHSNSPTNMA</t>
        </is>
      </c>
      <c r="DP49" t="n">
        <v>1</v>
      </c>
      <c r="DU49" t="inlineStr">
        <is>
          <t>missense_variant</t>
        </is>
      </c>
      <c r="DV49" t="inlineStr">
        <is>
          <t>MODERATE</t>
        </is>
      </c>
      <c r="DZ49" t="n">
        <v>1</v>
      </c>
      <c r="EG49" t="n">
        <v>1</v>
      </c>
      <c r="FI49" t="n">
        <v>151385</v>
      </c>
      <c r="FK49" t="n">
        <v>861</v>
      </c>
      <c r="FL49" t="inlineStr">
        <is>
          <t>RUNX1, CBFA2, AML1</t>
        </is>
      </c>
      <c r="FM49" t="inlineStr">
        <is>
          <t>Runt-related transcription factor 1 (aml1 oncogene)</t>
        </is>
      </c>
      <c r="FQ49" t="n">
        <v>0.001</v>
      </c>
      <c r="FR49" t="inlineStr">
        <is>
          <t>D</t>
        </is>
      </c>
      <c r="FS49" t="n">
        <v>1</v>
      </c>
      <c r="FT49" t="inlineStr">
        <is>
          <t>D</t>
        </is>
      </c>
      <c r="FU49" t="n">
        <v>1.16</v>
      </c>
      <c r="FV49" t="inlineStr">
        <is>
          <t>T</t>
        </is>
      </c>
      <c r="FW49" t="n">
        <v>-0.663</v>
      </c>
      <c r="FX49" t="inlineStr">
        <is>
          <t>T</t>
        </is>
      </c>
      <c r="FY49" t="n">
        <v>0.214</v>
      </c>
      <c r="FZ49" t="inlineStr">
        <is>
          <t>T</t>
        </is>
      </c>
      <c r="GA49" t="n">
        <v>1.995</v>
      </c>
      <c r="GB49" t="inlineStr">
        <is>
          <t>M</t>
        </is>
      </c>
      <c r="GC49" t="n">
        <v>-4.6</v>
      </c>
      <c r="GD49" t="inlineStr">
        <is>
          <t>D</t>
        </is>
      </c>
      <c r="GE49" t="n">
        <v>0</v>
      </c>
      <c r="GF49" t="inlineStr">
        <is>
          <t>D</t>
        </is>
      </c>
      <c r="GG49" t="n">
        <v>0.6840000000000001</v>
      </c>
      <c r="GH49" t="inlineStr">
        <is>
          <t>D</t>
        </is>
      </c>
      <c r="GI49" t="n">
        <v>0.885</v>
      </c>
      <c r="GJ49" t="inlineStr">
        <is>
          <t>D</t>
        </is>
      </c>
      <c r="GK49" t="n">
        <v>0.979</v>
      </c>
      <c r="GL49" t="inlineStr">
        <is>
          <t>D</t>
        </is>
      </c>
      <c r="GM49" t="n">
        <v>0.732</v>
      </c>
      <c r="GN49" t="inlineStr">
        <is>
          <t>P</t>
        </is>
      </c>
      <c r="GO49" t="n">
        <v>0.747</v>
      </c>
      <c r="GP49" t="n">
        <v>5.818</v>
      </c>
      <c r="GQ49" t="n">
        <v>27.2</v>
      </c>
      <c r="GR49" t="n">
        <v>4.09</v>
      </c>
      <c r="GS49" t="n">
        <v>5.602</v>
      </c>
      <c r="GT49" t="n">
        <v>13.013</v>
      </c>
      <c r="GV49" t="inlineStr">
        <is>
          <t>C</t>
        </is>
      </c>
      <c r="GW49" t="inlineStr">
        <is>
          <t>T</t>
        </is>
      </c>
      <c r="GZ49" t="inlineStr">
        <is>
          <t>21_36164505_36164505_C_T</t>
        </is>
      </c>
      <c r="HA49" t="inlineStr">
        <is>
          <t>NM_001754@457,</t>
        </is>
      </c>
      <c r="HB49" t="inlineStr">
        <is>
          <t>21_36164505_C_T</t>
        </is>
      </c>
    </row>
    <row r="50" hidden="1">
      <c r="A50" s="2" t="n"/>
      <c r="B50" s="2" t="n"/>
      <c r="C50" s="2" t="inlineStr">
        <is>
          <t>T3</t>
        </is>
      </c>
      <c r="D50" s="2" t="inlineStr">
        <is>
          <t>U</t>
        </is>
      </c>
      <c r="E50" s="2" t="inlineStr">
        <is>
          <t>chr21:36164505-36164505</t>
        </is>
      </c>
      <c r="F50" s="2" t="inlineStr">
        <is>
          <t>RUNX1</t>
        </is>
      </c>
      <c r="G50" s="2" t="inlineStr">
        <is>
          <t>NM_001001890.3</t>
        </is>
      </c>
      <c r="H50" s="2" t="inlineStr">
        <is>
          <t>NP_001001890.1</t>
        </is>
      </c>
      <c r="I50" s="2" t="inlineStr">
        <is>
          <t>c.1289G&gt;A</t>
        </is>
      </c>
      <c r="J50" s="2" t="inlineStr">
        <is>
          <t>p.Gly430Asp</t>
        </is>
      </c>
      <c r="K50" s="2" t="inlineStr">
        <is>
          <t>G457D</t>
        </is>
      </c>
      <c r="L50" s="2" t="inlineStr">
        <is>
          <t>6_6</t>
        </is>
      </c>
      <c r="M50" s="2" t="n"/>
      <c r="N50" s="2" t="n">
        <v>0.004</v>
      </c>
      <c r="O50" s="2" t="n">
        <v>7</v>
      </c>
      <c r="P50" s="2" t="n">
        <v>1752</v>
      </c>
      <c r="Q50" s="2" t="n">
        <v>0</v>
      </c>
      <c r="R50" s="2" t="n">
        <v>5</v>
      </c>
      <c r="S50" s="2" t="n">
        <v>3.5</v>
      </c>
      <c r="T50" s="2" t="n"/>
      <c r="U50" s="2" t="n"/>
      <c r="V50" s="2" t="n"/>
      <c r="W50" s="2" t="n"/>
      <c r="X50" s="2" t="inlineStr">
        <is>
          <t>1_11</t>
        </is>
      </c>
      <c r="Y50" s="2" t="n"/>
      <c r="Z50" s="2" t="inlineStr">
        <is>
          <t>PM2</t>
        </is>
      </c>
      <c r="AA50" s="2" t="inlineStr"/>
      <c r="AB50" s="2" t="n">
        <v>3</v>
      </c>
      <c r="AC50" s="2" t="inlineStr"/>
      <c r="AD50" s="2" t="inlineStr"/>
      <c r="AE50" s="2" t="inlineStr"/>
      <c r="AF50" s="2" t="inlineStr">
        <is>
          <t>E459K, Resistance ;   R448Q, Likely Neutral ;   R462I, Likely Neutral ;   W450L, Likely Neutral ;   V459L, Oncogenic ;   R462E, Likely Oncogenic ;   S467L, Oncogenic ;   I463S, Likely Neutral ;   G464E, Oncogenic ;   G466A, Oncogenic ;   G466E, Oncogenic ;   G466V, Oncogenic ;   G464R, Likely Oncogenic ;   G464V, Oncogenic ;   G466R, Likely Oncogenic ;   S467A, Likely Oncogenic ;   E462G, Likely Neutral ;   N454D, Likely Neutral ;   S464L, Likely Neutral ;   G465R, Likely Oncogenic ;   K467T, Likely Neutral ;   E452K, Oncogenic ;   L461V, Likely Oncogenic ;   P463L, Likely Oncogenic ;   R450H, Likely Neutral ;   S463P, Likely Oncogenic ;   R465H, Likely Oncogenic ;   S462Y, Likely Neutral ;   R465C, Oncogenic ;   E466K, Likely Neutral ;   Y465C, Likely Oncogenic ;   S451F, Likely Oncogenic ;   S451E, Likely Oncogenic ;   L455M, Likely Oncogenic ;   N463S, Inconclusive ;   V456G, Oncogenic ;   R466Q, Oncogenic ;   V463L, Likely Oncogenic ;   V463L, Likely Oncogenic ;   E453A, Likely Oncogenic ;   E453Q, Likely Oncogenic ;   G451V, Inconclusive ;   E453K, Oncogenic ;   P449T, Oncogenic ;   G451R, Likely Oncogenic ;   S459F, Likely Oncogenic ;   A456P, Likely Oncogenic ;   A461T, Likely Oncogenic ;   G464A, Inconclusive ;   R453C, Likely Oncogenic ;   D447N, Likely Neutral ;   I448V, Oncogenic ;   D450H, Likely Oncogenic ;   D450E, Likely Oncogenic ;   S467P, Likely Oncogenic ;   S465A, Likely Oncogenic ;   S467A, Likely Oncogenic ;   V465M, Inconclusive ;   F460L, Likely Oncogenic ;   A459V, Likely Oncogenic ;   Q463H, Likely Oncogenic ;   R462C, Likely Oncogenic ;   A447V, Likely Neutral ;   L448P, Likely Oncogenic ;   A447V, Likely Neutral ;   L448P, Likely Oncogenic ;   R462C, Likely Oncogenic</t>
        </is>
      </c>
      <c r="AG5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0" s="2" t="inlineStr">
        <is>
          <t>O</t>
        </is>
      </c>
      <c r="AK50" s="2" t="inlineStr">
        <is>
          <t>AD</t>
        </is>
      </c>
      <c r="AL5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0" s="2" t="inlineStr">
        <is>
          <t>Platelet disorder, familial, with associated myeloid malignancy, 601399 (3), Autosomal dominant; Leukemia, acute myeloid, 601626 (3), Autosomal dominant, Somatic mutation</t>
        </is>
      </c>
      <c r="AN50" s="2" t="n">
        <v>0.65377</v>
      </c>
      <c r="AO50" s="2" t="n"/>
      <c r="AP50" s="2" t="n"/>
      <c r="AQ50" s="2" t="n"/>
      <c r="AR50" s="2" t="n"/>
      <c r="AS50" s="2" t="n"/>
      <c r="AT50" s="2" t="n"/>
      <c r="AU50" s="2" t="n"/>
      <c r="AV50" s="2" t="n"/>
      <c r="AW50" s="2" t="n"/>
      <c r="AX50" s="2" t="n"/>
      <c r="AY50" s="2" t="n"/>
      <c r="AZ50" s="2" t="n"/>
      <c r="BA50" s="2" t="n"/>
      <c r="BB50" s="2" t="n"/>
      <c r="BC50" s="2" t="n"/>
      <c r="BD50" s="2" t="n"/>
      <c r="BE50" s="2" t="n"/>
      <c r="BF50" s="2" t="n"/>
      <c r="BG50" s="2" t="n">
        <v>1</v>
      </c>
      <c r="BH50" s="2" t="n"/>
      <c r="BI50" s="2" t="n"/>
      <c r="BJ50" s="2" t="n"/>
      <c r="BK50" s="2" t="inlineStr">
        <is>
          <t>DDBB</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inlineStr">
        <is>
          <t>PNQSDVVEAE G SHSNSPTNMA</t>
        </is>
      </c>
      <c r="DP50" s="2" t="n">
        <v>1</v>
      </c>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n"/>
      <c r="EN50" s="2" t="n"/>
      <c r="EO50" s="2" t="n"/>
      <c r="EP50" s="2" t="n"/>
      <c r="EQ50" s="2" t="n"/>
      <c r="ER50" s="2" t="n"/>
      <c r="ES50" s="2" t="n"/>
      <c r="ET50" s="2" t="n"/>
      <c r="EU50" s="2" t="n"/>
      <c r="EV50" s="2" t="n"/>
      <c r="EW50" s="2" t="n"/>
      <c r="EX50" s="2" t="n"/>
      <c r="EY50" s="2" t="n"/>
      <c r="EZ50" s="2" t="n"/>
      <c r="FA50" s="2" t="n"/>
      <c r="FB50" s="2" t="n"/>
      <c r="FC50" s="2" t="n"/>
      <c r="FD50" s="2" t="n"/>
      <c r="FE50" s="2" t="n"/>
      <c r="FF50" s="2" t="n"/>
      <c r="FG50" s="2" t="n"/>
      <c r="FH50" s="2" t="n"/>
      <c r="FI50" s="2" t="n">
        <v>151385</v>
      </c>
      <c r="FJ50" s="2" t="n"/>
      <c r="FK50" s="2" t="n">
        <v>861</v>
      </c>
      <c r="FL50" s="2" t="inlineStr">
        <is>
          <t>RUNX1, CBFA2, AML1</t>
        </is>
      </c>
      <c r="FM50" s="2" t="inlineStr">
        <is>
          <t>Runt-related transcription factor 1 (aml1 oncogene)</t>
        </is>
      </c>
      <c r="FN50" s="2" t="n"/>
      <c r="FO50" s="2" t="n"/>
      <c r="FP50" s="2" t="n"/>
      <c r="FQ50" s="2" t="n">
        <v>0.001</v>
      </c>
      <c r="FR50" s="2" t="inlineStr">
        <is>
          <t>D</t>
        </is>
      </c>
      <c r="FS50" s="2" t="n">
        <v>1</v>
      </c>
      <c r="FT50" s="2" t="inlineStr">
        <is>
          <t>D</t>
        </is>
      </c>
      <c r="FU50" s="2" t="n">
        <v>1.16</v>
      </c>
      <c r="FV50" s="2" t="inlineStr">
        <is>
          <t>T</t>
        </is>
      </c>
      <c r="FW50" s="2" t="n">
        <v>-0.663</v>
      </c>
      <c r="FX50" s="2" t="inlineStr">
        <is>
          <t>T</t>
        </is>
      </c>
      <c r="FY50" s="2" t="n">
        <v>0.214</v>
      </c>
      <c r="FZ50" s="2" t="inlineStr">
        <is>
          <t>T</t>
        </is>
      </c>
      <c r="GA50" s="2" t="n">
        <v>1.995</v>
      </c>
      <c r="GB50" s="2" t="inlineStr">
        <is>
          <t>M</t>
        </is>
      </c>
      <c r="GC50" s="2" t="n">
        <v>-4.6</v>
      </c>
      <c r="GD50" s="2" t="inlineStr">
        <is>
          <t>D</t>
        </is>
      </c>
      <c r="GE50" s="2" t="n">
        <v>0</v>
      </c>
      <c r="GF50" s="2" t="inlineStr">
        <is>
          <t>D</t>
        </is>
      </c>
      <c r="GG50" s="2" t="n">
        <v>0.6840000000000001</v>
      </c>
      <c r="GH50" s="2" t="inlineStr">
        <is>
          <t>D</t>
        </is>
      </c>
      <c r="GI50" s="2" t="n">
        <v>0.885</v>
      </c>
      <c r="GJ50" s="2" t="inlineStr">
        <is>
          <t>D</t>
        </is>
      </c>
      <c r="GK50" s="2" t="n">
        <v>0.979</v>
      </c>
      <c r="GL50" s="2" t="inlineStr">
        <is>
          <t>D</t>
        </is>
      </c>
      <c r="GM50" s="2" t="n">
        <v>0.732</v>
      </c>
      <c r="GN50" s="2" t="inlineStr">
        <is>
          <t>P</t>
        </is>
      </c>
      <c r="GO50" s="2" t="n">
        <v>0.747</v>
      </c>
      <c r="GP50" s="2" t="n">
        <v>5.818</v>
      </c>
      <c r="GQ50" s="2" t="n">
        <v>27.2</v>
      </c>
      <c r="GR50" s="2" t="n">
        <v>4.09</v>
      </c>
      <c r="GS50" s="2" t="n">
        <v>5.602</v>
      </c>
      <c r="GT50" s="2" t="n">
        <v>13.013</v>
      </c>
      <c r="GU50" s="2" t="n"/>
      <c r="GV50" s="2" t="inlineStr">
        <is>
          <t>C</t>
        </is>
      </c>
      <c r="GW50" s="2" t="inlineStr">
        <is>
          <t>T</t>
        </is>
      </c>
      <c r="GX50" s="2" t="n"/>
      <c r="GZ50" t="inlineStr">
        <is>
          <t>21_36164505_36164505_C_T</t>
        </is>
      </c>
      <c r="HA50" t="inlineStr">
        <is>
          <t>NM_001001890@430,</t>
        </is>
      </c>
      <c r="HB50" t="inlineStr">
        <is>
          <t>21_36164505_C_T</t>
        </is>
      </c>
    </row>
    <row r="51">
      <c r="B51" t="inlineStr">
        <is>
          <t>O</t>
        </is>
      </c>
      <c r="C51" t="inlineStr">
        <is>
          <t>T3</t>
        </is>
      </c>
      <c r="D51" t="inlineStr">
        <is>
          <t>U</t>
        </is>
      </c>
      <c r="E51" t="inlineStr">
        <is>
          <t>chr21:36206762-36206762</t>
        </is>
      </c>
      <c r="F51" t="inlineStr">
        <is>
          <t>RUNX1</t>
        </is>
      </c>
      <c r="G51" t="inlineStr">
        <is>
          <t>NM_001754.5</t>
        </is>
      </c>
      <c r="H51" t="inlineStr">
        <is>
          <t>NP_001745.2</t>
        </is>
      </c>
      <c r="I51" t="inlineStr">
        <is>
          <t>c.750T&gt;G</t>
        </is>
      </c>
      <c r="J51" t="inlineStr">
        <is>
          <t>p.Arg250=</t>
        </is>
      </c>
      <c r="K51" t="inlineStr">
        <is>
          <t>R250R</t>
        </is>
      </c>
      <c r="L51" t="inlineStr">
        <is>
          <t>7_9</t>
        </is>
      </c>
      <c r="N51" t="n">
        <v>0.00696</v>
      </c>
      <c r="O51" t="n">
        <v>12</v>
      </c>
      <c r="P51" t="n">
        <v>1723</v>
      </c>
      <c r="Q51" t="n">
        <v>0</v>
      </c>
      <c r="R51" t="n">
        <v>2</v>
      </c>
      <c r="S51" t="n">
        <v>3.4</v>
      </c>
      <c r="X51" t="inlineStr">
        <is>
          <t>1_11</t>
        </is>
      </c>
      <c r="Z51" t="inlineStr">
        <is>
          <t>PM2</t>
        </is>
      </c>
      <c r="AA51" t="inlineStr">
        <is>
          <t>BP7</t>
        </is>
      </c>
      <c r="AB51" t="n">
        <v>3</v>
      </c>
      <c r="AC51" t="inlineStr"/>
      <c r="AD51" t="inlineStr"/>
      <c r="AE51" t="inlineStr"/>
      <c r="AF51" t="inlineStr"/>
      <c r="AG51"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1"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1"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1" t="inlineStr">
        <is>
          <t>O</t>
        </is>
      </c>
      <c r="AK51" t="inlineStr">
        <is>
          <t>AD</t>
        </is>
      </c>
      <c r="AL5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1" t="inlineStr">
        <is>
          <t>Platelet disorder, familial, with associated myeloid malignancy, 601399 (3), Autosomal dominant; Leukemia, acute myeloid, 601626 (3), Autosomal dominant, Somatic mutation</t>
        </is>
      </c>
      <c r="AN51" t="n">
        <v>0.65377</v>
      </c>
      <c r="BG51" t="n">
        <v>1</v>
      </c>
      <c r="DG51" t="n">
        <v>1</v>
      </c>
      <c r="DI51" t="n">
        <v>-0.164</v>
      </c>
      <c r="DO51" t="inlineStr">
        <is>
          <t>PHHPAPTPNP R ASLNHSTAFN</t>
        </is>
      </c>
      <c r="DP51" t="n">
        <v>1</v>
      </c>
      <c r="DU51" t="inlineStr">
        <is>
          <t>synonymous_variant</t>
        </is>
      </c>
      <c r="DV51" t="inlineStr">
        <is>
          <t>LOW</t>
        </is>
      </c>
      <c r="DZ51" t="n">
        <v>1</v>
      </c>
      <c r="ED51" t="n">
        <v>1</v>
      </c>
      <c r="EG51" t="n">
        <v>1</v>
      </c>
      <c r="FI51" t="n">
        <v>151385</v>
      </c>
      <c r="FK51" t="n">
        <v>861</v>
      </c>
      <c r="FL51" t="inlineStr">
        <is>
          <t>RUNX1, CBFA2, AML1</t>
        </is>
      </c>
      <c r="FM51" t="inlineStr">
        <is>
          <t>Runt-related transcription factor 1 (aml1 oncogene)</t>
        </is>
      </c>
      <c r="GV51" t="inlineStr">
        <is>
          <t>A</t>
        </is>
      </c>
      <c r="GW51" t="inlineStr">
        <is>
          <t>C</t>
        </is>
      </c>
      <c r="GZ51" t="inlineStr">
        <is>
          <t>21_36206762_36206762_A_C</t>
        </is>
      </c>
      <c r="HA51" t="inlineStr">
        <is>
          <t>NM_001754@250,</t>
        </is>
      </c>
      <c r="HB51" t="inlineStr">
        <is>
          <t>21_36206762_A_C</t>
        </is>
      </c>
    </row>
    <row r="52" hidden="1">
      <c r="A52" s="2" t="n"/>
      <c r="B52" s="2" t="n"/>
      <c r="C52" s="2" t="inlineStr">
        <is>
          <t>T3</t>
        </is>
      </c>
      <c r="D52" s="2" t="inlineStr">
        <is>
          <t>U</t>
        </is>
      </c>
      <c r="E52" s="2" t="inlineStr">
        <is>
          <t>chr21:36206762-36206762</t>
        </is>
      </c>
      <c r="F52" s="2" t="inlineStr">
        <is>
          <t>RUNX1</t>
        </is>
      </c>
      <c r="G52" s="2" t="inlineStr">
        <is>
          <t>NM_001001890.3</t>
        </is>
      </c>
      <c r="H52" s="2" t="inlineStr">
        <is>
          <t>NP_001001890.1</t>
        </is>
      </c>
      <c r="I52" s="2" t="inlineStr">
        <is>
          <t>c.669T&gt;G</t>
        </is>
      </c>
      <c r="J52" s="2" t="inlineStr">
        <is>
          <t>p.Arg223=</t>
        </is>
      </c>
      <c r="K52" s="2" t="inlineStr">
        <is>
          <t>R250R</t>
        </is>
      </c>
      <c r="L52" s="2" t="inlineStr">
        <is>
          <t>4_6</t>
        </is>
      </c>
      <c r="M52" s="2" t="n"/>
      <c r="N52" s="2" t="n">
        <v>0.00696</v>
      </c>
      <c r="O52" s="2" t="n">
        <v>12</v>
      </c>
      <c r="P52" s="2" t="n">
        <v>1723</v>
      </c>
      <c r="Q52" s="2" t="n">
        <v>0</v>
      </c>
      <c r="R52" s="2" t="n">
        <v>2</v>
      </c>
      <c r="S52" s="2" t="n">
        <v>3.4</v>
      </c>
      <c r="T52" s="2" t="n"/>
      <c r="U52" s="2" t="n"/>
      <c r="V52" s="2" t="n"/>
      <c r="W52" s="2" t="n"/>
      <c r="X52" s="2" t="inlineStr">
        <is>
          <t>1_11</t>
        </is>
      </c>
      <c r="Y52" s="2" t="n"/>
      <c r="Z52" s="2" t="inlineStr">
        <is>
          <t>PM2</t>
        </is>
      </c>
      <c r="AA52" s="2" t="inlineStr">
        <is>
          <t>BP7</t>
        </is>
      </c>
      <c r="AB52" s="2" t="n">
        <v>3</v>
      </c>
      <c r="AC52" s="2" t="inlineStr"/>
      <c r="AD52" s="2" t="inlineStr"/>
      <c r="AE52" s="2" t="inlineStr"/>
      <c r="AF52" s="2" t="inlineStr"/>
      <c r="AG5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2" s="2" t="inlineStr">
        <is>
          <t>O</t>
        </is>
      </c>
      <c r="AK52" s="2" t="inlineStr">
        <is>
          <t>AD</t>
        </is>
      </c>
      <c r="AL5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2" s="2" t="inlineStr">
        <is>
          <t>Platelet disorder, familial, with associated myeloid malignancy, 601399 (3), Autosomal dominant; Leukemia, acute myeloid, 601626 (3), Autosomal dominant, Somatic mutation</t>
        </is>
      </c>
      <c r="AN52" s="2" t="n">
        <v>0.65377</v>
      </c>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n"/>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v>1</v>
      </c>
      <c r="DH52" s="2" t="n"/>
      <c r="DI52" s="2" t="n">
        <v>-0.164</v>
      </c>
      <c r="DJ52" s="2" t="n"/>
      <c r="DK52" s="2" t="n"/>
      <c r="DL52" s="2" t="n"/>
      <c r="DM52" s="2" t="n"/>
      <c r="DN52" s="2" t="n"/>
      <c r="DO52" s="2" t="inlineStr">
        <is>
          <t>PHHPAPTPNP R ASLNHSTAFN</t>
        </is>
      </c>
      <c r="DP52" s="2" t="n">
        <v>1</v>
      </c>
      <c r="DQ52" s="2" t="n"/>
      <c r="DR52" s="2" t="n"/>
      <c r="DS52" s="2" t="n"/>
      <c r="DT52" s="2" t="n"/>
      <c r="DU52" s="2" t="inlineStr">
        <is>
          <t>synonymous_variant</t>
        </is>
      </c>
      <c r="DV52" s="2" t="inlineStr">
        <is>
          <t>LOW</t>
        </is>
      </c>
      <c r="DW52" s="2" t="n"/>
      <c r="DX52" s="2" t="n"/>
      <c r="DY52" s="2" t="n"/>
      <c r="DZ52" s="2" t="n">
        <v>1</v>
      </c>
      <c r="EA52" s="2" t="n"/>
      <c r="EB52" s="2" t="n"/>
      <c r="EC52" s="2" t="n"/>
      <c r="ED52" s="2" t="n">
        <v>1</v>
      </c>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151385</v>
      </c>
      <c r="FJ52" s="2" t="n"/>
      <c r="FK52" s="2" t="n">
        <v>861</v>
      </c>
      <c r="FL52" s="2" t="inlineStr">
        <is>
          <t>RUNX1, CBFA2, AML1</t>
        </is>
      </c>
      <c r="FM52" s="2" t="inlineStr">
        <is>
          <t>Runt-related transcription factor 1 (aml1 oncogene)</t>
        </is>
      </c>
      <c r="FN52" s="2" t="n"/>
      <c r="FO52" s="2" t="n"/>
      <c r="FP52" s="2" t="n"/>
      <c r="FQ52" s="2" t="n"/>
      <c r="FR52" s="2" t="n"/>
      <c r="FS52" s="2" t="n"/>
      <c r="FT52" s="2" t="n"/>
      <c r="FU52" s="2" t="n"/>
      <c r="FV52" s="2" t="n"/>
      <c r="FW52" s="2" t="n"/>
      <c r="FX52" s="2" t="n"/>
      <c r="FY52" s="2" t="n"/>
      <c r="FZ52" s="2" t="n"/>
      <c r="GA52" s="2" t="n"/>
      <c r="GB52" s="2" t="n"/>
      <c r="GC52" s="2" t="n"/>
      <c r="GD52" s="2" t="n"/>
      <c r="GE52" s="2" t="n"/>
      <c r="GF52" s="2" t="n"/>
      <c r="GG52" s="2" t="n"/>
      <c r="GH52" s="2" t="n"/>
      <c r="GI52" s="2" t="n"/>
      <c r="GJ52" s="2" t="n"/>
      <c r="GK52" s="2" t="n"/>
      <c r="GL52" s="2" t="n"/>
      <c r="GM52" s="2" t="n"/>
      <c r="GN52" s="2" t="n"/>
      <c r="GO52" s="2" t="n"/>
      <c r="GP52" s="2" t="n"/>
      <c r="GQ52" s="2" t="n"/>
      <c r="GR52" s="2" t="n"/>
      <c r="GS52" s="2" t="n"/>
      <c r="GT52" s="2" t="n"/>
      <c r="GU52" s="2" t="n"/>
      <c r="GV52" s="2" t="inlineStr">
        <is>
          <t>A</t>
        </is>
      </c>
      <c r="GW52" s="2" t="inlineStr">
        <is>
          <t>C</t>
        </is>
      </c>
      <c r="GX52" s="2" t="n"/>
      <c r="GZ52" t="inlineStr">
        <is>
          <t>21_36206762_36206762_A_C</t>
        </is>
      </c>
      <c r="HA52" t="inlineStr">
        <is>
          <t>NM_001001890@223,</t>
        </is>
      </c>
      <c r="HB52" t="inlineStr">
        <is>
          <t>21_36206762_A_C</t>
        </is>
      </c>
    </row>
    <row r="53" hidden="1">
      <c r="A53" s="2" t="n"/>
      <c r="B53" s="2" t="n"/>
      <c r="C53" s="2" t="inlineStr">
        <is>
          <t>T3</t>
        </is>
      </c>
      <c r="D53" s="2" t="inlineStr">
        <is>
          <t>U</t>
        </is>
      </c>
      <c r="E53" s="2" t="inlineStr">
        <is>
          <t>chr21:36206762-36206762</t>
        </is>
      </c>
      <c r="F53" s="2" t="inlineStr">
        <is>
          <t>RUNX1</t>
        </is>
      </c>
      <c r="G53" s="2" t="inlineStr">
        <is>
          <t>NM_001122607.2</t>
        </is>
      </c>
      <c r="H53" s="2" t="inlineStr">
        <is>
          <t>NP_001116079.1</t>
        </is>
      </c>
      <c r="I53" s="2" t="inlineStr">
        <is>
          <t>c.669T&gt;G</t>
        </is>
      </c>
      <c r="J53" s="2" t="inlineStr">
        <is>
          <t>p.Arg223=</t>
        </is>
      </c>
      <c r="K53" s="2" t="inlineStr">
        <is>
          <t>R250R</t>
        </is>
      </c>
      <c r="L53" s="2" t="inlineStr">
        <is>
          <t>4_5</t>
        </is>
      </c>
      <c r="M53" s="2" t="n"/>
      <c r="N53" s="2" t="n">
        <v>0.00696</v>
      </c>
      <c r="O53" s="2" t="n">
        <v>12</v>
      </c>
      <c r="P53" s="2" t="n">
        <v>1723</v>
      </c>
      <c r="Q53" s="2" t="n">
        <v>0</v>
      </c>
      <c r="R53" s="2" t="n">
        <v>2</v>
      </c>
      <c r="S53" s="2" t="n">
        <v>3.4</v>
      </c>
      <c r="T53" s="2" t="n"/>
      <c r="U53" s="2" t="n"/>
      <c r="V53" s="2" t="n"/>
      <c r="W53" s="2" t="n"/>
      <c r="X53" s="2" t="inlineStr">
        <is>
          <t>1_11</t>
        </is>
      </c>
      <c r="Y53" s="2" t="n"/>
      <c r="Z53" s="2" t="inlineStr">
        <is>
          <t>PM2</t>
        </is>
      </c>
      <c r="AA53" s="2" t="inlineStr">
        <is>
          <t>BP7</t>
        </is>
      </c>
      <c r="AB53" s="2" t="n">
        <v>3</v>
      </c>
      <c r="AC53" s="2" t="inlineStr"/>
      <c r="AD53" s="2" t="inlineStr"/>
      <c r="AE53" s="2" t="inlineStr"/>
      <c r="AF53" s="2" t="inlineStr"/>
      <c r="AG5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3" s="2" t="inlineStr">
        <is>
          <t>O</t>
        </is>
      </c>
      <c r="AK53" s="2" t="inlineStr">
        <is>
          <t>AD</t>
        </is>
      </c>
      <c r="AL5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3" s="2" t="inlineStr">
        <is>
          <t>Platelet disorder, familial, with associated myeloid malignancy, 601399 (3), Autosomal dominant; Leukemia, acute myeloid, 601626 (3), Autosomal dominant, Somatic mutation</t>
        </is>
      </c>
      <c r="AN53" s="2" t="n">
        <v>0.65377</v>
      </c>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n"/>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v>1</v>
      </c>
      <c r="DH53" s="2" t="n"/>
      <c r="DI53" s="2" t="n">
        <v>-0.164</v>
      </c>
      <c r="DJ53" s="2" t="n"/>
      <c r="DK53" s="2" t="n"/>
      <c r="DL53" s="2" t="n"/>
      <c r="DM53" s="2" t="n"/>
      <c r="DN53" s="2" t="n"/>
      <c r="DO53" s="2" t="inlineStr">
        <is>
          <t>PHHPAPTPNP R ASLNHSTAFN</t>
        </is>
      </c>
      <c r="DP53" s="2" t="n">
        <v>1</v>
      </c>
      <c r="DQ53" s="2" t="n"/>
      <c r="DR53" s="2" t="n"/>
      <c r="DS53" s="2" t="n"/>
      <c r="DT53" s="2" t="n"/>
      <c r="DU53" s="2" t="inlineStr">
        <is>
          <t>synonymous_variant</t>
        </is>
      </c>
      <c r="DV53" s="2" t="inlineStr">
        <is>
          <t>LOW</t>
        </is>
      </c>
      <c r="DW53" s="2" t="n"/>
      <c r="DX53" s="2" t="n"/>
      <c r="DY53" s="2" t="n"/>
      <c r="DZ53" s="2" t="n">
        <v>1</v>
      </c>
      <c r="EA53" s="2" t="n"/>
      <c r="EB53" s="2" t="n"/>
      <c r="EC53" s="2" t="n"/>
      <c r="ED53" s="2" t="n">
        <v>1</v>
      </c>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151385</v>
      </c>
      <c r="FJ53" s="2" t="n"/>
      <c r="FK53" s="2" t="n">
        <v>861</v>
      </c>
      <c r="FL53" s="2" t="inlineStr">
        <is>
          <t>RUNX1, CBFA2, AML1</t>
        </is>
      </c>
      <c r="FM53" s="2" t="inlineStr">
        <is>
          <t>Runt-related transcription factor 1 (aml1 oncogene)</t>
        </is>
      </c>
      <c r="FN53" s="2" t="n"/>
      <c r="FO53" s="2" t="n"/>
      <c r="FP53" s="2" t="n"/>
      <c r="FQ53" s="2" t="n"/>
      <c r="FR53" s="2" t="n"/>
      <c r="FS53" s="2" t="n"/>
      <c r="FT53" s="2" t="n"/>
      <c r="FU53" s="2" t="n"/>
      <c r="FV53" s="2" t="n"/>
      <c r="FW53" s="2" t="n"/>
      <c r="FX53" s="2" t="n"/>
      <c r="FY53" s="2" t="n"/>
      <c r="FZ53" s="2" t="n"/>
      <c r="GA53" s="2" t="n"/>
      <c r="GB53" s="2" t="n"/>
      <c r="GC53" s="2" t="n"/>
      <c r="GD53" s="2" t="n"/>
      <c r="GE53" s="2" t="n"/>
      <c r="GF53" s="2" t="n"/>
      <c r="GG53" s="2" t="n"/>
      <c r="GH53" s="2" t="n"/>
      <c r="GI53" s="2" t="n"/>
      <c r="GJ53" s="2" t="n"/>
      <c r="GK53" s="2" t="n"/>
      <c r="GL53" s="2" t="n"/>
      <c r="GM53" s="2" t="n"/>
      <c r="GN53" s="2" t="n"/>
      <c r="GO53" s="2" t="n"/>
      <c r="GP53" s="2" t="n"/>
      <c r="GQ53" s="2" t="n"/>
      <c r="GR53" s="2" t="n"/>
      <c r="GS53" s="2" t="n"/>
      <c r="GT53" s="2" t="n"/>
      <c r="GU53" s="2" t="n"/>
      <c r="GV53" s="2" t="inlineStr">
        <is>
          <t>A</t>
        </is>
      </c>
      <c r="GW53" s="2" t="inlineStr">
        <is>
          <t>C</t>
        </is>
      </c>
      <c r="GX53" s="2" t="n"/>
      <c r="GZ53" t="inlineStr">
        <is>
          <t>21_36206762_36206762_A_C</t>
        </is>
      </c>
      <c r="HA53" t="inlineStr">
        <is>
          <t>NM_001122607@223,</t>
        </is>
      </c>
      <c r="HB53" t="inlineStr">
        <is>
          <t>21_36206762_A_C</t>
        </is>
      </c>
    </row>
    <row r="54">
      <c r="B54" t="inlineStr">
        <is>
          <t>O</t>
        </is>
      </c>
      <c r="C54" t="inlineStr">
        <is>
          <t>T3</t>
        </is>
      </c>
      <c r="D54" t="inlineStr">
        <is>
          <t>U</t>
        </is>
      </c>
      <c r="E54" t="inlineStr">
        <is>
          <t>chr21:36206770-36206770</t>
        </is>
      </c>
      <c r="F54" t="inlineStr">
        <is>
          <t>RUNX1</t>
        </is>
      </c>
      <c r="G54" t="inlineStr">
        <is>
          <t>NM_001754.5</t>
        </is>
      </c>
      <c r="H54" t="inlineStr">
        <is>
          <t>NP_001745.2</t>
        </is>
      </c>
      <c r="I54" t="inlineStr">
        <is>
          <t>c.742A&gt;C</t>
        </is>
      </c>
      <c r="J54" t="inlineStr">
        <is>
          <t>p.Asn248His</t>
        </is>
      </c>
      <c r="K54" t="inlineStr">
        <is>
          <t>N248H</t>
        </is>
      </c>
      <c r="L54" t="inlineStr">
        <is>
          <t>7_9</t>
        </is>
      </c>
      <c r="N54" t="n">
        <v>0.02071</v>
      </c>
      <c r="O54" t="n">
        <v>38</v>
      </c>
      <c r="P54" t="n">
        <v>1835</v>
      </c>
      <c r="Q54" t="n">
        <v>0</v>
      </c>
      <c r="R54" t="n">
        <v>5</v>
      </c>
      <c r="S54" t="n">
        <v>4.3</v>
      </c>
      <c r="X54" t="inlineStr">
        <is>
          <t>1_11</t>
        </is>
      </c>
      <c r="Z54" t="inlineStr">
        <is>
          <t>PM2</t>
        </is>
      </c>
      <c r="AA54" t="inlineStr"/>
      <c r="AB54" t="n">
        <v>3</v>
      </c>
      <c r="AC54" t="inlineStr"/>
      <c r="AD54" t="inlineStr"/>
      <c r="AE54" t="inlineStr"/>
      <c r="AF54" t="inlineStr">
        <is>
          <t>E255V, Resistance ;   M244V, Resistance ;   Q252H, Resistance ;   Y253F, Resistance ;   E255K, Resistance ;   G250E, Resistance ;   L248V, Resistance ;   Y253H, Resistance ;   G248V, Inconclusive ;   S248C, Likely Neutral ;   Q257R, Likely Oncogenic ;   T241P,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G239R, Likely Oncogenic ;   G253C, Oncogenic ;   L239R, Oncogenic ;   D256Y,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R256H, Likely Neutral ;   S243C, Oncogenic ;   C249Y, Likely Oncogenic ;   T253I, Likely Oncogenic ;   G248R, Oncogenic ;   S247N, Oncogenic ;   V258I, Likely Neutral ;   A257V, Likely Neutral ;   L253V, Likely Neutral ;   S251N, Oncogenic ;   S253L, Likely Oncogenic ;   R245C, Likely Oncogenic ;   S243N, Likely Oncogenic ;   L252P, Oncogenic ;   R238Q, Likely Oncogenic ;   R238L, Likely Oncogenic ;   R238G, Likely Oncogenic ;   R238W, Likely Oncogenic ;   N241D, Inconclusive ;   S256F, Likely Oncogenic ;   R258H, Inconclusive ;   W257C, Likely Oncogenic ;   S256W, Likely Oncogenic ;   S256Y, Likely Oncogenic ;   W257G, Likely Oncogenic ;   R258C, Inconclusive ;   G247T, Likely Oncogenic ;   G258V, Likely Oncogenic ;   G258V, Likely Oncogenic ;   F241S, Oncogenic ;   G251C, Likely Oncogenic ;   D252G, Oncogenic ;   F248S, Likely Oncogenic ;   R258H, Likely Oncogenic ;   S257L, Oncogenic ;   S257P, Likely Oncogenic ;   S257W, Likely Oncogenic ;   S247F, Inconclusive ;   S247Y, Inconclusive ;   R242H, Likely Oncogenic ;   D258N, Likely Oncogenic ;   Y238A, Likely Oncogenic ;   R243A, Likely Oncogenic ;   E239A, Likely Oncogenic ;   E239A, Likely Oncogenic ;   Y238A, Likely Oncogenic ;   D258N, Likely Oncogenic ;   R243A, Likely Oncogenic ;   T241M, Likely Oncogenic ;   G250E, Likely Oncogenic ;   E239A, Likely Oncogenic ;   Y238A, Likely Oncogenic ;   R243A, Likely Oncogenic ;   D258N, Likely Oncogenic ;   R243A, Likely Oncogenic ;   Y238A, Likely Oncogenic ;   D258N, Likely Oncogenic ;   E239A, Likely Oncogenic ;   S241L, Likely Oncogenic ;   C238F, Likely Oncogenic ;   N239S, Oncogenic ;   S240R, Likely Oncogenic ;   S241F, Likely Oncogenic ;   S241T, Likely Oncogenic ;   C242F, Likely Oncogenic ;   C242S, Likely Oncogenic ;   G244R, Oncogenic ;   G244S, Oncogenic ;   G245A, Likely Oncogenic ;   C238S, Likely Oncogenic ;   S241Y, Likely Oncogenic ;   C242Y,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54"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4"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4"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4" t="inlineStr">
        <is>
          <t>O</t>
        </is>
      </c>
      <c r="AK54" t="inlineStr">
        <is>
          <t>AD</t>
        </is>
      </c>
      <c r="AL5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4" t="inlineStr">
        <is>
          <t>Platelet disorder, familial, with associated myeloid malignancy, 601399 (3), Autosomal dominant; Leukemia, acute myeloid, 601626 (3), Autosomal dominant, Somatic mutation</t>
        </is>
      </c>
      <c r="AN54" t="n">
        <v>0.65377</v>
      </c>
      <c r="BG54" t="n">
        <v>1</v>
      </c>
      <c r="BK54" t="inlineStr">
        <is>
          <t>DDBD</t>
        </is>
      </c>
      <c r="DI54" t="n">
        <v>-1.0087</v>
      </c>
      <c r="DO54" t="inlineStr">
        <is>
          <t>VSPHHPAPTP N PRASLNHSTA</t>
        </is>
      </c>
      <c r="DP54" t="n">
        <v>1</v>
      </c>
      <c r="DU54" t="inlineStr">
        <is>
          <t>missense_variant</t>
        </is>
      </c>
      <c r="DV54" t="inlineStr">
        <is>
          <t>MODERATE</t>
        </is>
      </c>
      <c r="DZ54" t="n">
        <v>1</v>
      </c>
      <c r="EG54" t="n">
        <v>1</v>
      </c>
      <c r="FI54" t="n">
        <v>151385</v>
      </c>
      <c r="FK54" t="n">
        <v>861</v>
      </c>
      <c r="FL54" t="inlineStr">
        <is>
          <t>RUNX1, CBFA2, AML1</t>
        </is>
      </c>
      <c r="FM54" t="inlineStr">
        <is>
          <t>Runt-related transcription factor 1 (aml1 oncogene)</t>
        </is>
      </c>
      <c r="FQ54" t="n">
        <v>0.032</v>
      </c>
      <c r="FR54" t="inlineStr">
        <is>
          <t>D</t>
        </is>
      </c>
      <c r="FS54" t="n">
        <v>0.512</v>
      </c>
      <c r="FT54" t="inlineStr">
        <is>
          <t>D</t>
        </is>
      </c>
      <c r="FU54" t="n">
        <v>-0.3</v>
      </c>
      <c r="FV54" t="inlineStr">
        <is>
          <t>T</t>
        </is>
      </c>
      <c r="FW54" t="n">
        <v>1.097</v>
      </c>
      <c r="FX54" t="inlineStr">
        <is>
          <t>D</t>
        </is>
      </c>
      <c r="FY54" t="n">
        <v>0.968</v>
      </c>
      <c r="FZ54" t="inlineStr">
        <is>
          <t>D</t>
        </is>
      </c>
      <c r="GA54" t="n">
        <v>2.11</v>
      </c>
      <c r="GB54" t="inlineStr">
        <is>
          <t>M</t>
        </is>
      </c>
      <c r="GC54" t="n">
        <v>-2.6</v>
      </c>
      <c r="GD54" t="inlineStr">
        <is>
          <t>D</t>
        </is>
      </c>
      <c r="GE54" t="n">
        <v>0.002</v>
      </c>
      <c r="GF54" t="inlineStr">
        <is>
          <t>N</t>
        </is>
      </c>
      <c r="GG54" t="n">
        <v>0.43</v>
      </c>
      <c r="GH54" t="inlineStr">
        <is>
          <t>D</t>
        </is>
      </c>
      <c r="GI54" t="n">
        <v>0.879</v>
      </c>
      <c r="GJ54" t="inlineStr">
        <is>
          <t>D</t>
        </is>
      </c>
      <c r="GK54" t="n">
        <v>0.987</v>
      </c>
      <c r="GL54" t="inlineStr">
        <is>
          <t>D</t>
        </is>
      </c>
      <c r="GM54" t="n">
        <v>0.735</v>
      </c>
      <c r="GN54" t="inlineStr">
        <is>
          <t>P</t>
        </is>
      </c>
      <c r="GO54" t="n">
        <v>0.275</v>
      </c>
      <c r="GP54" t="n">
        <v>4.045</v>
      </c>
      <c r="GQ54" t="n">
        <v>23.7</v>
      </c>
      <c r="GR54" t="n">
        <v>5.08</v>
      </c>
      <c r="GS54" t="n">
        <v>6.269</v>
      </c>
      <c r="GT54" t="n">
        <v>14.869</v>
      </c>
      <c r="GV54" t="inlineStr">
        <is>
          <t>T</t>
        </is>
      </c>
      <c r="GW54" t="inlineStr">
        <is>
          <t>G</t>
        </is>
      </c>
      <c r="GZ54" t="inlineStr">
        <is>
          <t>21_36206770_36206770_T_G</t>
        </is>
      </c>
      <c r="HA54" t="inlineStr">
        <is>
          <t>NM_001754@248,</t>
        </is>
      </c>
      <c r="HB54" t="inlineStr">
        <is>
          <t>21_36206770_T_G</t>
        </is>
      </c>
    </row>
    <row r="55" hidden="1">
      <c r="A55" s="2" t="n"/>
      <c r="B55" s="2" t="n"/>
      <c r="C55" s="2" t="inlineStr">
        <is>
          <t>T3</t>
        </is>
      </c>
      <c r="D55" s="2" t="inlineStr">
        <is>
          <t>U</t>
        </is>
      </c>
      <c r="E55" s="2" t="inlineStr">
        <is>
          <t>chr21:36206770-36206770</t>
        </is>
      </c>
      <c r="F55" s="2" t="inlineStr">
        <is>
          <t>RUNX1</t>
        </is>
      </c>
      <c r="G55" s="2" t="inlineStr">
        <is>
          <t>NM_001122607.2</t>
        </is>
      </c>
      <c r="H55" s="2" t="inlineStr">
        <is>
          <t>NP_001116079.1</t>
        </is>
      </c>
      <c r="I55" s="2" t="inlineStr">
        <is>
          <t>c.661A&gt;C</t>
        </is>
      </c>
      <c r="J55" s="2" t="inlineStr">
        <is>
          <t>p.Asn221His</t>
        </is>
      </c>
      <c r="K55" s="2" t="inlineStr">
        <is>
          <t>N248H</t>
        </is>
      </c>
      <c r="L55" s="2" t="inlineStr">
        <is>
          <t>4_5</t>
        </is>
      </c>
      <c r="M55" s="2" t="n"/>
      <c r="N55" s="2" t="n">
        <v>0.02071</v>
      </c>
      <c r="O55" s="2" t="n">
        <v>38</v>
      </c>
      <c r="P55" s="2" t="n">
        <v>1835</v>
      </c>
      <c r="Q55" s="2" t="n">
        <v>0</v>
      </c>
      <c r="R55" s="2" t="n">
        <v>5</v>
      </c>
      <c r="S55" s="2" t="n">
        <v>4.3</v>
      </c>
      <c r="T55" s="2" t="n"/>
      <c r="U55" s="2" t="n"/>
      <c r="V55" s="2" t="n"/>
      <c r="W55" s="2" t="n"/>
      <c r="X55" s="2" t="inlineStr">
        <is>
          <t>1_11</t>
        </is>
      </c>
      <c r="Y55" s="2" t="n"/>
      <c r="Z55" s="2" t="inlineStr">
        <is>
          <t>PM2</t>
        </is>
      </c>
      <c r="AA55" s="2" t="inlineStr"/>
      <c r="AB55" s="2" t="n">
        <v>3</v>
      </c>
      <c r="AC55" s="2" t="inlineStr"/>
      <c r="AD55" s="2" t="inlineStr"/>
      <c r="AE55" s="2" t="inlineStr"/>
      <c r="AF55" s="2" t="inlineStr">
        <is>
          <t>E255V, Resistance ;   M244V, Resistance ;   Q252H, Resistance ;   Y253F, Resistance ;   E255K, Resistance ;   G250E, Resistance ;   L248V, Resistance ;   Y253H, Resistance ;   G248V, Inconclusive ;   S248C, Likely Neutral ;   Q257R, Likely Oncogenic ;   T241P,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G239R, Likely Oncogenic ;   G253C, Oncogenic ;   L239R, Oncogenic ;   D256Y,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R256H, Likely Neutral ;   S243C, Oncogenic ;   C249Y, Likely Oncogenic ;   T253I, Likely Oncogenic ;   G248R, Oncogenic ;   S247N, Oncogenic ;   V258I, Likely Neutral ;   A257V, Likely Neutral ;   L253V, Likely Neutral ;   S251N, Oncogenic ;   S253L, Likely Oncogenic ;   R245C, Likely Oncogenic ;   S243N, Likely Oncogenic ;   L252P, Oncogenic ;   R238Q, Likely Oncogenic ;   R238L, Likely Oncogenic ;   R238G, Likely Oncogenic ;   R238W, Likely Oncogenic ;   N241D, Inconclusive ;   S256F, Likely Oncogenic ;   R258H, Inconclusive ;   W257C, Likely Oncogenic ;   S256W, Likely Oncogenic ;   S256Y, Likely Oncogenic ;   W257G, Likely Oncogenic ;   R258C, Inconclusive ;   G247T, Likely Oncogenic ;   G258V, Likely Oncogenic ;   G258V, Likely Oncogenic ;   F241S, Oncogenic ;   G251C, Likely Oncogenic ;   D252G, Oncogenic ;   F248S, Likely Oncogenic ;   R258H, Likely Oncogenic ;   S257L, Oncogenic ;   S257P, Likely Oncogenic ;   S257W, Likely Oncogenic ;   S247F, Inconclusive ;   S247Y, Inconclusive ;   R242H, Likely Oncogenic ;   D258N, Likely Oncogenic ;   Y238A, Likely Oncogenic ;   R243A, Likely Oncogenic ;   E239A, Likely Oncogenic ;   E239A, Likely Oncogenic ;   Y238A, Likely Oncogenic ;   D258N, Likely Oncogenic ;   R243A, Likely Oncogenic ;   T241M, Likely Oncogenic ;   G250E, Likely Oncogenic ;   E239A, Likely Oncogenic ;   Y238A, Likely Oncogenic ;   R243A, Likely Oncogenic ;   D258N, Likely Oncogenic ;   R243A, Likely Oncogenic ;   Y238A, Likely Oncogenic ;   D258N, Likely Oncogenic ;   E239A, Likely Oncogenic ;   S241L, Likely Oncogenic ;   C238F, Likely Oncogenic ;   N239S, Oncogenic ;   S240R, Likely Oncogenic ;   S241F, Likely Oncogenic ;   S241T, Likely Oncogenic ;   C242F, Likely Oncogenic ;   C242S, Likely Oncogenic ;   G244R, Oncogenic ;   G244S, Oncogenic ;   G245A, Likely Oncogenic ;   C238S, Likely Oncogenic ;   S241Y, Likely Oncogenic ;   C242Y,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55"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5"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5"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5" s="2" t="inlineStr">
        <is>
          <t>O</t>
        </is>
      </c>
      <c r="AK55" s="2" t="inlineStr">
        <is>
          <t>AD</t>
        </is>
      </c>
      <c r="AL55"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5" s="2" t="inlineStr">
        <is>
          <t>Platelet disorder, familial, with associated myeloid malignancy, 601399 (3), Autosomal dominant; Leukemia, acute myeloid, 601626 (3), Autosomal dominant, Somatic mutation</t>
        </is>
      </c>
      <c r="AN55" s="2" t="n">
        <v>0.65377</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inlineStr">
        <is>
          <t>DDBD</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-1.0087</v>
      </c>
      <c r="DJ55" s="2" t="n"/>
      <c r="DK55" s="2" t="n"/>
      <c r="DL55" s="2" t="n"/>
      <c r="DM55" s="2" t="n"/>
      <c r="DN55" s="2" t="n"/>
      <c r="DO55" s="2" t="inlineStr">
        <is>
          <t>VSPHHPAPTP N PRASLNHSTA</t>
        </is>
      </c>
      <c r="DP55" s="2" t="n">
        <v>1</v>
      </c>
      <c r="DQ55" s="2" t="n"/>
      <c r="DR55" s="2" t="n"/>
      <c r="DS55" s="2" t="n"/>
      <c r="DT55" s="2" t="n"/>
      <c r="DU55" s="2" t="inlineStr">
        <is>
          <t>missense_variant</t>
        </is>
      </c>
      <c r="DV55" s="2" t="inlineStr">
        <is>
          <t>MODERATE</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151385</v>
      </c>
      <c r="FJ55" s="2" t="n"/>
      <c r="FK55" s="2" t="n">
        <v>861</v>
      </c>
      <c r="FL55" s="2" t="inlineStr">
        <is>
          <t>RUNX1, CBFA2, AML1</t>
        </is>
      </c>
      <c r="FM55" s="2" t="inlineStr">
        <is>
          <t>Runt-related transcription factor 1 (aml1 oncogene)</t>
        </is>
      </c>
      <c r="FN55" s="2" t="n"/>
      <c r="FO55" s="2" t="n"/>
      <c r="FP55" s="2" t="n"/>
      <c r="FQ55" s="2" t="n">
        <v>0.032</v>
      </c>
      <c r="FR55" s="2" t="inlineStr">
        <is>
          <t>D</t>
        </is>
      </c>
      <c r="FS55" s="2" t="n">
        <v>0.512</v>
      </c>
      <c r="FT55" s="2" t="inlineStr">
        <is>
          <t>D</t>
        </is>
      </c>
      <c r="FU55" s="2" t="n">
        <v>-0.3</v>
      </c>
      <c r="FV55" s="2" t="inlineStr">
        <is>
          <t>T</t>
        </is>
      </c>
      <c r="FW55" s="2" t="n">
        <v>1.097</v>
      </c>
      <c r="FX55" s="2" t="inlineStr">
        <is>
          <t>D</t>
        </is>
      </c>
      <c r="FY55" s="2" t="n">
        <v>0.968</v>
      </c>
      <c r="FZ55" s="2" t="inlineStr">
        <is>
          <t>D</t>
        </is>
      </c>
      <c r="GA55" s="2" t="n">
        <v>2.11</v>
      </c>
      <c r="GB55" s="2" t="inlineStr">
        <is>
          <t>M</t>
        </is>
      </c>
      <c r="GC55" s="2" t="n">
        <v>-2.6</v>
      </c>
      <c r="GD55" s="2" t="inlineStr">
        <is>
          <t>D</t>
        </is>
      </c>
      <c r="GE55" s="2" t="n">
        <v>0.002</v>
      </c>
      <c r="GF55" s="2" t="inlineStr">
        <is>
          <t>N</t>
        </is>
      </c>
      <c r="GG55" s="2" t="n">
        <v>0.43</v>
      </c>
      <c r="GH55" s="2" t="inlineStr">
        <is>
          <t>D</t>
        </is>
      </c>
      <c r="GI55" s="2" t="n">
        <v>0.879</v>
      </c>
      <c r="GJ55" s="2" t="inlineStr">
        <is>
          <t>D</t>
        </is>
      </c>
      <c r="GK55" s="2" t="n">
        <v>0.987</v>
      </c>
      <c r="GL55" s="2" t="inlineStr">
        <is>
          <t>D</t>
        </is>
      </c>
      <c r="GM55" s="2" t="n">
        <v>0.735</v>
      </c>
      <c r="GN55" s="2" t="inlineStr">
        <is>
          <t>P</t>
        </is>
      </c>
      <c r="GO55" s="2" t="n">
        <v>0.275</v>
      </c>
      <c r="GP55" s="2" t="n">
        <v>4.045</v>
      </c>
      <c r="GQ55" s="2" t="n">
        <v>23.7</v>
      </c>
      <c r="GR55" s="2" t="n">
        <v>5.08</v>
      </c>
      <c r="GS55" s="2" t="n">
        <v>6.269</v>
      </c>
      <c r="GT55" s="2" t="n">
        <v>14.869</v>
      </c>
      <c r="GU55" s="2" t="n"/>
      <c r="GV55" s="2" t="inlineStr">
        <is>
          <t>T</t>
        </is>
      </c>
      <c r="GW55" s="2" t="inlineStr">
        <is>
          <t>G</t>
        </is>
      </c>
      <c r="GX55" s="2" t="n"/>
      <c r="GZ55" t="inlineStr">
        <is>
          <t>21_36206770_36206770_T_G</t>
        </is>
      </c>
      <c r="HA55" t="inlineStr">
        <is>
          <t>NM_001122607@221,</t>
        </is>
      </c>
      <c r="HB55" t="inlineStr">
        <is>
          <t>21_36206770_T_G</t>
        </is>
      </c>
    </row>
    <row r="56" hidden="1">
      <c r="A56" s="2" t="n"/>
      <c r="B56" s="2" t="n"/>
      <c r="C56" s="2" t="inlineStr">
        <is>
          <t>T3</t>
        </is>
      </c>
      <c r="D56" s="2" t="inlineStr">
        <is>
          <t>U</t>
        </is>
      </c>
      <c r="E56" s="2" t="inlineStr">
        <is>
          <t>chr21:36206770-36206770</t>
        </is>
      </c>
      <c r="F56" s="2" t="inlineStr">
        <is>
          <t>RUNX1</t>
        </is>
      </c>
      <c r="G56" s="2" t="inlineStr">
        <is>
          <t>NM_001001890.3</t>
        </is>
      </c>
      <c r="H56" s="2" t="inlineStr">
        <is>
          <t>NP_001001890.1</t>
        </is>
      </c>
      <c r="I56" s="2" t="inlineStr">
        <is>
          <t>c.661A&gt;C</t>
        </is>
      </c>
      <c r="J56" s="2" t="inlineStr">
        <is>
          <t>p.Asn221His</t>
        </is>
      </c>
      <c r="K56" s="2" t="inlineStr">
        <is>
          <t>N248H</t>
        </is>
      </c>
      <c r="L56" s="2" t="inlineStr">
        <is>
          <t>4_6</t>
        </is>
      </c>
      <c r="M56" s="2" t="n"/>
      <c r="N56" s="2" t="n">
        <v>0.02071</v>
      </c>
      <c r="O56" s="2" t="n">
        <v>38</v>
      </c>
      <c r="P56" s="2" t="n">
        <v>1835</v>
      </c>
      <c r="Q56" s="2" t="n">
        <v>0</v>
      </c>
      <c r="R56" s="2" t="n">
        <v>5</v>
      </c>
      <c r="S56" s="2" t="n">
        <v>4.3</v>
      </c>
      <c r="T56" s="2" t="n"/>
      <c r="U56" s="2" t="n"/>
      <c r="V56" s="2" t="n"/>
      <c r="W56" s="2" t="n"/>
      <c r="X56" s="2" t="inlineStr">
        <is>
          <t>1_11</t>
        </is>
      </c>
      <c r="Y56" s="2" t="n"/>
      <c r="Z56" s="2" t="inlineStr">
        <is>
          <t>PM2</t>
        </is>
      </c>
      <c r="AA56" s="2" t="inlineStr"/>
      <c r="AB56" s="2" t="n">
        <v>3</v>
      </c>
      <c r="AC56" s="2" t="inlineStr"/>
      <c r="AD56" s="2" t="inlineStr"/>
      <c r="AE56" s="2" t="inlineStr"/>
      <c r="AF56" s="2" t="inlineStr">
        <is>
          <t>E255V, Resistance ;   M244V, Resistance ;   Q252H, Resistance ;   Y253F, Resistance ;   E255K, Resistance ;   G250E, Resistance ;   L248V, Resistance ;   Y253H, Resistance ;   G248V, Inconclusive ;   S248C, Likely Neutral ;   Q257R, Likely Oncogenic ;   T241P,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G239R, Likely Oncogenic ;   G253C, Oncogenic ;   L239R, Oncogenic ;   D256Y,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R256H, Likely Neutral ;   S243C, Oncogenic ;   C249Y, Likely Oncogenic ;   T253I, Likely Oncogenic ;   G248R, Oncogenic ;   S247N, Oncogenic ;   V258I, Likely Neutral ;   A257V, Likely Neutral ;   L253V, Likely Neutral ;   S251N, Oncogenic ;   S253L, Likely Oncogenic ;   R245C, Likely Oncogenic ;   S243N, Likely Oncogenic ;   L252P, Oncogenic ;   R238Q, Likely Oncogenic ;   R238L, Likely Oncogenic ;   R238G, Likely Oncogenic ;   R238W, Likely Oncogenic ;   N241D, Inconclusive ;   S256F, Likely Oncogenic ;   R258H, Inconclusive ;   W257C, Likely Oncogenic ;   S256W, Likely Oncogenic ;   S256Y, Likely Oncogenic ;   W257G, Likely Oncogenic ;   R258C, Inconclusive ;   G247T, Likely Oncogenic ;   G258V, Likely Oncogenic ;   G258V, Likely Oncogenic ;   F241S, Oncogenic ;   G251C, Likely Oncogenic ;   D252G, Oncogenic ;   F248S, Likely Oncogenic ;   R258H, Likely Oncogenic ;   S257L, Oncogenic ;   S257P, Likely Oncogenic ;   S257W, Likely Oncogenic ;   S247F, Inconclusive ;   S247Y, Inconclusive ;   R242H, Likely Oncogenic ;   D258N, Likely Oncogenic ;   Y238A, Likely Oncogenic ;   R243A, Likely Oncogenic ;   E239A, Likely Oncogenic ;   E239A, Likely Oncogenic ;   Y238A, Likely Oncogenic ;   D258N, Likely Oncogenic ;   R243A, Likely Oncogenic ;   T241M, Likely Oncogenic ;   G250E, Likely Oncogenic ;   E239A, Likely Oncogenic ;   Y238A, Likely Oncogenic ;   R243A, Likely Oncogenic ;   D258N, Likely Oncogenic ;   R243A, Likely Oncogenic ;   Y238A, Likely Oncogenic ;   D258N, Likely Oncogenic ;   E239A, Likely Oncogenic ;   S241L, Likely Oncogenic ;   C238F, Likely Oncogenic ;   N239S, Oncogenic ;   S240R, Likely Oncogenic ;   S241F, Likely Oncogenic ;   S241T, Likely Oncogenic ;   C242F, Likely Oncogenic ;   C242S, Likely Oncogenic ;   G244R, Oncogenic ;   G244S, Oncogenic ;   G245A, Likely Oncogenic ;   C238S, Likely Oncogenic ;   S241Y, Likely Oncogenic ;   C242Y,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56"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6"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6"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6" s="2" t="inlineStr">
        <is>
          <t>O</t>
        </is>
      </c>
      <c r="AK56" s="2" t="inlineStr">
        <is>
          <t>AD</t>
        </is>
      </c>
      <c r="AL56"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6" s="2" t="inlineStr">
        <is>
          <t>Platelet disorder, familial, with associated myeloid malignancy, 601399 (3), Autosomal dominant; Leukemia, acute myeloid, 601626 (3), Autosomal dominant, Somatic mutation</t>
        </is>
      </c>
      <c r="AN56" s="2" t="n">
        <v>0.65377</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inlineStr">
        <is>
          <t>DDBD</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v>-1.0087</v>
      </c>
      <c r="DJ56" s="2" t="n"/>
      <c r="DK56" s="2" t="n"/>
      <c r="DL56" s="2" t="n"/>
      <c r="DM56" s="2" t="n"/>
      <c r="DN56" s="2" t="n"/>
      <c r="DO56" s="2" t="inlineStr">
        <is>
          <t>VSPHHPAPTP N PRASLNHSTA</t>
        </is>
      </c>
      <c r="DP56" s="2" t="n">
        <v>1</v>
      </c>
      <c r="DQ56" s="2" t="n"/>
      <c r="DR56" s="2" t="n"/>
      <c r="DS56" s="2" t="n"/>
      <c r="DT56" s="2" t="n"/>
      <c r="DU56" s="2" t="inlineStr">
        <is>
          <t>missense_variant</t>
        </is>
      </c>
      <c r="DV56" s="2" t="inlineStr">
        <is>
          <t>MODERATE</t>
        </is>
      </c>
      <c r="DW56" s="2" t="n"/>
      <c r="DX56" s="2" t="n"/>
      <c r="DY56" s="2" t="n"/>
      <c r="DZ56" s="2" t="n">
        <v>1</v>
      </c>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151385</v>
      </c>
      <c r="FJ56" s="2" t="n"/>
      <c r="FK56" s="2" t="n">
        <v>861</v>
      </c>
      <c r="FL56" s="2" t="inlineStr">
        <is>
          <t>RUNX1, CBFA2, AML1</t>
        </is>
      </c>
      <c r="FM56" s="2" t="inlineStr">
        <is>
          <t>Runt-related transcription factor 1 (aml1 oncogene)</t>
        </is>
      </c>
      <c r="FN56" s="2" t="n"/>
      <c r="FO56" s="2" t="n"/>
      <c r="FP56" s="2" t="n"/>
      <c r="FQ56" s="2" t="n">
        <v>0.032</v>
      </c>
      <c r="FR56" s="2" t="inlineStr">
        <is>
          <t>D</t>
        </is>
      </c>
      <c r="FS56" s="2" t="n">
        <v>0.512</v>
      </c>
      <c r="FT56" s="2" t="inlineStr">
        <is>
          <t>D</t>
        </is>
      </c>
      <c r="FU56" s="2" t="n">
        <v>-0.3</v>
      </c>
      <c r="FV56" s="2" t="inlineStr">
        <is>
          <t>T</t>
        </is>
      </c>
      <c r="FW56" s="2" t="n">
        <v>1.097</v>
      </c>
      <c r="FX56" s="2" t="inlineStr">
        <is>
          <t>D</t>
        </is>
      </c>
      <c r="FY56" s="2" t="n">
        <v>0.968</v>
      </c>
      <c r="FZ56" s="2" t="inlineStr">
        <is>
          <t>D</t>
        </is>
      </c>
      <c r="GA56" s="2" t="n">
        <v>2.11</v>
      </c>
      <c r="GB56" s="2" t="inlineStr">
        <is>
          <t>M</t>
        </is>
      </c>
      <c r="GC56" s="2" t="n">
        <v>-2.6</v>
      </c>
      <c r="GD56" s="2" t="inlineStr">
        <is>
          <t>D</t>
        </is>
      </c>
      <c r="GE56" s="2" t="n">
        <v>0.002</v>
      </c>
      <c r="GF56" s="2" t="inlineStr">
        <is>
          <t>N</t>
        </is>
      </c>
      <c r="GG56" s="2" t="n">
        <v>0.43</v>
      </c>
      <c r="GH56" s="2" t="inlineStr">
        <is>
          <t>D</t>
        </is>
      </c>
      <c r="GI56" s="2" t="n">
        <v>0.879</v>
      </c>
      <c r="GJ56" s="2" t="inlineStr">
        <is>
          <t>D</t>
        </is>
      </c>
      <c r="GK56" s="2" t="n">
        <v>0.987</v>
      </c>
      <c r="GL56" s="2" t="inlineStr">
        <is>
          <t>D</t>
        </is>
      </c>
      <c r="GM56" s="2" t="n">
        <v>0.735</v>
      </c>
      <c r="GN56" s="2" t="inlineStr">
        <is>
          <t>P</t>
        </is>
      </c>
      <c r="GO56" s="2" t="n">
        <v>0.275</v>
      </c>
      <c r="GP56" s="2" t="n">
        <v>4.045</v>
      </c>
      <c r="GQ56" s="2" t="n">
        <v>23.7</v>
      </c>
      <c r="GR56" s="2" t="n">
        <v>5.08</v>
      </c>
      <c r="GS56" s="2" t="n">
        <v>6.269</v>
      </c>
      <c r="GT56" s="2" t="n">
        <v>14.869</v>
      </c>
      <c r="GU56" s="2" t="n"/>
      <c r="GV56" s="2" t="inlineStr">
        <is>
          <t>T</t>
        </is>
      </c>
      <c r="GW56" s="2" t="inlineStr">
        <is>
          <t>G</t>
        </is>
      </c>
      <c r="GX56" s="2" t="n"/>
      <c r="GZ56" t="inlineStr">
        <is>
          <t>21_36206770_36206770_T_G</t>
        </is>
      </c>
      <c r="HA56" t="inlineStr">
        <is>
          <t>NM_001001890@221,</t>
        </is>
      </c>
      <c r="HB56" t="inlineStr">
        <is>
          <t>21_36206770_T_G</t>
        </is>
      </c>
    </row>
    <row r="57">
      <c r="B57" t="inlineStr">
        <is>
          <t>O</t>
        </is>
      </c>
      <c r="C57" t="inlineStr">
        <is>
          <t>T3</t>
        </is>
      </c>
      <c r="D57" t="inlineStr">
        <is>
          <t>U</t>
        </is>
      </c>
      <c r="E57" t="inlineStr">
        <is>
          <t>chrX:39921383-39921383</t>
        </is>
      </c>
      <c r="F57" t="inlineStr">
        <is>
          <t>BCOR</t>
        </is>
      </c>
      <c r="G57" t="inlineStr">
        <is>
          <t>NM_001123385.2</t>
        </is>
      </c>
      <c r="I57" t="inlineStr">
        <is>
          <t>c.4428+9C&gt;T</t>
        </is>
      </c>
      <c r="M57" t="inlineStr">
        <is>
          <t>10_14</t>
        </is>
      </c>
      <c r="N57" t="n">
        <v>0.00193</v>
      </c>
      <c r="O57" t="n">
        <v>2</v>
      </c>
      <c r="P57" t="n">
        <v>1036</v>
      </c>
      <c r="Q57" t="n">
        <v>1</v>
      </c>
      <c r="R57" t="n">
        <v>1</v>
      </c>
      <c r="S57" t="n">
        <v>4</v>
      </c>
      <c r="X57" t="inlineStr">
        <is>
          <t>1_11</t>
        </is>
      </c>
      <c r="Z57" t="inlineStr">
        <is>
          <t>PM2</t>
        </is>
      </c>
      <c r="AA57" t="inlineStr"/>
      <c r="AB57" t="n">
        <v>3</v>
      </c>
      <c r="AC57" t="inlineStr"/>
      <c r="AD57" t="inlineStr"/>
      <c r="AE57" t="inlineStr"/>
      <c r="AF57" t="inlineStr"/>
      <c r="AG57" t="inlineStr"/>
      <c r="AH57" t="inlineStr"/>
      <c r="AI57" t="inlineStr"/>
      <c r="AJ57" t="inlineStr">
        <is>
          <t>O</t>
        </is>
      </c>
      <c r="AK57" t="inlineStr">
        <is>
          <t>XD</t>
        </is>
      </c>
      <c r="AL5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7" t="inlineStr">
        <is>
          <t>Microphthalmia, syndromic 2, 300166 (3), X-linked dominant</t>
        </is>
      </c>
      <c r="AN57" t="n">
        <v>1</v>
      </c>
      <c r="BG57" t="n">
        <v>1</v>
      </c>
      <c r="DI57" t="n">
        <v>-0.0033</v>
      </c>
      <c r="DL57" t="n">
        <v>9</v>
      </c>
      <c r="DU57" t="inlineStr">
        <is>
          <t>intron_variant</t>
        </is>
      </c>
      <c r="DV57" t="inlineStr">
        <is>
          <t>MODIFIER</t>
        </is>
      </c>
      <c r="DZ57" t="n">
        <v>1</v>
      </c>
      <c r="EG57" t="n">
        <v>1</v>
      </c>
      <c r="FI57" t="n">
        <v>300485</v>
      </c>
      <c r="FK57" t="n">
        <v>54880</v>
      </c>
      <c r="FL57" t="inlineStr">
        <is>
          <t>BCOR, KIAA1575, MCOPS2, MAA2, ANOP2</t>
        </is>
      </c>
      <c r="FM57" t="inlineStr">
        <is>
          <t>BCL6 corepressor</t>
        </is>
      </c>
      <c r="GV57" t="inlineStr">
        <is>
          <t>G</t>
        </is>
      </c>
      <c r="GW57" t="inlineStr">
        <is>
          <t>A</t>
        </is>
      </c>
      <c r="GZ57" t="inlineStr">
        <is>
          <t>X_39921383_39921383_G_A</t>
        </is>
      </c>
      <c r="HB57" t="inlineStr">
        <is>
          <t>X_39921383_G_A</t>
        </is>
      </c>
    </row>
    <row r="58" hidden="1">
      <c r="A58" s="2" t="n"/>
      <c r="B58" s="2" t="n"/>
      <c r="C58" s="2" t="inlineStr">
        <is>
          <t>T3</t>
        </is>
      </c>
      <c r="D58" s="2" t="inlineStr">
        <is>
          <t>U</t>
        </is>
      </c>
      <c r="E58" s="2" t="inlineStr">
        <is>
          <t>chrX:39921383-39921383</t>
        </is>
      </c>
      <c r="F58" s="2" t="inlineStr">
        <is>
          <t>BCOR</t>
        </is>
      </c>
      <c r="G58" s="2" t="inlineStr">
        <is>
          <t>NM_001123383.1</t>
        </is>
      </c>
      <c r="H58" s="2" t="n"/>
      <c r="I58" s="2" t="inlineStr">
        <is>
          <t>c.4326+9C&gt;T</t>
        </is>
      </c>
      <c r="J58" s="2" t="n"/>
      <c r="K58" s="2" t="n"/>
      <c r="L58" s="2" t="n"/>
      <c r="M58" s="2" t="inlineStr">
        <is>
          <t>10_14</t>
        </is>
      </c>
      <c r="N58" s="2" t="n">
        <v>0.00193</v>
      </c>
      <c r="O58" s="2" t="n">
        <v>2</v>
      </c>
      <c r="P58" s="2" t="n">
        <v>1036</v>
      </c>
      <c r="Q58" s="2" t="n">
        <v>1</v>
      </c>
      <c r="R58" s="2" t="n">
        <v>1</v>
      </c>
      <c r="S58" s="2" t="n">
        <v>4</v>
      </c>
      <c r="T58" s="2" t="n"/>
      <c r="U58" s="2" t="n"/>
      <c r="V58" s="2" t="n"/>
      <c r="W58" s="2" t="n"/>
      <c r="X58" s="2" t="inlineStr">
        <is>
          <t>1_11</t>
        </is>
      </c>
      <c r="Y58" s="2" t="n"/>
      <c r="Z58" s="2" t="inlineStr">
        <is>
          <t>PM2</t>
        </is>
      </c>
      <c r="AA58" s="2" t="inlineStr"/>
      <c r="AB58" s="2" t="n">
        <v>3</v>
      </c>
      <c r="AC58" s="2" t="inlineStr"/>
      <c r="AD58" s="2" t="inlineStr"/>
      <c r="AE58" s="2" t="inlineStr"/>
      <c r="AF58" s="2" t="inlineStr"/>
      <c r="AG58" s="2" t="inlineStr"/>
      <c r="AH58" s="2" t="inlineStr"/>
      <c r="AI58" s="2" t="inlineStr"/>
      <c r="AJ58" s="2" t="inlineStr">
        <is>
          <t>O</t>
        </is>
      </c>
      <c r="AK58" s="2" t="inlineStr">
        <is>
          <t>XD</t>
        </is>
      </c>
      <c r="AL58"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8" s="2" t="inlineStr">
        <is>
          <t>Microphthalmia, syndromic 2, 300166 (3), X-linked dominant</t>
        </is>
      </c>
      <c r="AN58" s="2" t="n">
        <v>1</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v>-0.0033</v>
      </c>
      <c r="DJ58" s="2" t="n"/>
      <c r="DK58" s="2" t="n"/>
      <c r="DL58" s="2" t="n">
        <v>9</v>
      </c>
      <c r="DM58" s="2" t="n"/>
      <c r="DN58" s="2" t="n"/>
      <c r="DO58" s="2" t="n"/>
      <c r="DP58" s="2" t="n"/>
      <c r="DQ58" s="2" t="n"/>
      <c r="DR58" s="2" t="n"/>
      <c r="DS58" s="2" t="n"/>
      <c r="DT58" s="2" t="n"/>
      <c r="DU58" s="2" t="inlineStr">
        <is>
          <t>intron_variant</t>
        </is>
      </c>
      <c r="DV58" s="2" t="inlineStr">
        <is>
          <t>MODIFIER</t>
        </is>
      </c>
      <c r="DW58" s="2" t="n"/>
      <c r="DX58" s="2" t="n"/>
      <c r="DY58" s="2" t="n"/>
      <c r="DZ58" s="2" t="n">
        <v>1</v>
      </c>
      <c r="EA58" s="2" t="n"/>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300485</v>
      </c>
      <c r="FJ58" s="2" t="n"/>
      <c r="FK58" s="2" t="n">
        <v>54880</v>
      </c>
      <c r="FL58" s="2" t="inlineStr">
        <is>
          <t>BCOR, KIAA1575, MCOPS2, MAA2, ANOP2</t>
        </is>
      </c>
      <c r="FM58" s="2" t="inlineStr">
        <is>
          <t>BCL6 corepressor</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G</t>
        </is>
      </c>
      <c r="GW58" s="2" t="inlineStr">
        <is>
          <t>A</t>
        </is>
      </c>
      <c r="GX58" s="2" t="n"/>
      <c r="GZ58" t="inlineStr">
        <is>
          <t>X_39921383_39921383_G_A</t>
        </is>
      </c>
      <c r="HB58" t="inlineStr">
        <is>
          <t>X_39921383_G_A</t>
        </is>
      </c>
    </row>
    <row r="59" hidden="1">
      <c r="A59" s="2" t="n"/>
      <c r="B59" s="2" t="n"/>
      <c r="C59" s="2" t="inlineStr">
        <is>
          <t>T3</t>
        </is>
      </c>
      <c r="D59" s="2" t="inlineStr">
        <is>
          <t>U</t>
        </is>
      </c>
      <c r="E59" s="2" t="inlineStr">
        <is>
          <t>chrX:39921383-39921383</t>
        </is>
      </c>
      <c r="F59" s="2" t="inlineStr">
        <is>
          <t>BCOR</t>
        </is>
      </c>
      <c r="G59" s="2" t="inlineStr">
        <is>
          <t>NM_001123384.2</t>
        </is>
      </c>
      <c r="H59" s="2" t="n"/>
      <c r="I59" s="2" t="inlineStr">
        <is>
          <t>c.4272+9C&gt;T</t>
        </is>
      </c>
      <c r="J59" s="2" t="n"/>
      <c r="K59" s="2" t="n"/>
      <c r="L59" s="2" t="n"/>
      <c r="M59" s="2" t="inlineStr">
        <is>
          <t>9_13</t>
        </is>
      </c>
      <c r="N59" s="2" t="n">
        <v>0.00193</v>
      </c>
      <c r="O59" s="2" t="n">
        <v>2</v>
      </c>
      <c r="P59" s="2" t="n">
        <v>1036</v>
      </c>
      <c r="Q59" s="2" t="n">
        <v>1</v>
      </c>
      <c r="R59" s="2" t="n">
        <v>1</v>
      </c>
      <c r="S59" s="2" t="n">
        <v>4</v>
      </c>
      <c r="T59" s="2" t="n"/>
      <c r="U59" s="2" t="n"/>
      <c r="V59" s="2" t="n"/>
      <c r="W59" s="2" t="n"/>
      <c r="X59" s="2" t="inlineStr">
        <is>
          <t>1_11</t>
        </is>
      </c>
      <c r="Y59" s="2" t="n"/>
      <c r="Z59" s="2" t="inlineStr">
        <is>
          <t>PM2</t>
        </is>
      </c>
      <c r="AA59" s="2" t="inlineStr"/>
      <c r="AB59" s="2" t="n">
        <v>3</v>
      </c>
      <c r="AC59" s="2" t="inlineStr"/>
      <c r="AD59" s="2" t="inlineStr"/>
      <c r="AE59" s="2" t="inlineStr"/>
      <c r="AF59" s="2" t="inlineStr"/>
      <c r="AG59" s="2" t="inlineStr"/>
      <c r="AH59" s="2" t="inlineStr"/>
      <c r="AI59" s="2" t="inlineStr"/>
      <c r="AJ59" s="2" t="inlineStr">
        <is>
          <t>O</t>
        </is>
      </c>
      <c r="AK59" s="2" t="inlineStr">
        <is>
          <t>XD</t>
        </is>
      </c>
      <c r="AL5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9" s="2" t="inlineStr">
        <is>
          <t>Microphthalmia, syndromic 2, 300166 (3), X-linked dominant</t>
        </is>
      </c>
      <c r="AN59" s="2" t="n">
        <v>1</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n"/>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v>-0.0033</v>
      </c>
      <c r="DJ59" s="2" t="n"/>
      <c r="DK59" s="2" t="n"/>
      <c r="DL59" s="2" t="n">
        <v>9</v>
      </c>
      <c r="DM59" s="2" t="n"/>
      <c r="DN59" s="2" t="n"/>
      <c r="DO59" s="2" t="n"/>
      <c r="DP59" s="2" t="n"/>
      <c r="DQ59" s="2" t="n"/>
      <c r="DR59" s="2" t="n"/>
      <c r="DS59" s="2" t="n"/>
      <c r="DT59" s="2" t="n"/>
      <c r="DU59" s="2" t="inlineStr">
        <is>
          <t>intron_variant</t>
        </is>
      </c>
      <c r="DV59" s="2" t="inlineStr">
        <is>
          <t>MODIFIER</t>
        </is>
      </c>
      <c r="DW59" s="2" t="n"/>
      <c r="DX59" s="2" t="n"/>
      <c r="DY59" s="2" t="n"/>
      <c r="DZ59" s="2" t="n">
        <v>1</v>
      </c>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300485</v>
      </c>
      <c r="FJ59" s="2" t="n"/>
      <c r="FK59" s="2" t="n">
        <v>54880</v>
      </c>
      <c r="FL59" s="2" t="inlineStr">
        <is>
          <t>BCOR, KIAA1575, MCOPS2, MAA2, ANOP2</t>
        </is>
      </c>
      <c r="FM59" s="2" t="inlineStr">
        <is>
          <t>BCL6 corepressor</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G</t>
        </is>
      </c>
      <c r="GW59" s="2" t="inlineStr">
        <is>
          <t>A</t>
        </is>
      </c>
      <c r="GX59" s="2" t="n"/>
      <c r="GZ59" t="inlineStr">
        <is>
          <t>X_39921383_39921383_G_A</t>
        </is>
      </c>
      <c r="HB59" t="inlineStr">
        <is>
          <t>X_39921383_G_A</t>
        </is>
      </c>
    </row>
    <row r="60" hidden="1">
      <c r="A60" s="2" t="n"/>
      <c r="B60" s="2" t="n"/>
      <c r="C60" s="2" t="inlineStr">
        <is>
          <t>T3</t>
        </is>
      </c>
      <c r="D60" s="2" t="inlineStr">
        <is>
          <t>U</t>
        </is>
      </c>
      <c r="E60" s="2" t="inlineStr">
        <is>
          <t>chrX:39921383-39921383</t>
        </is>
      </c>
      <c r="F60" s="2" t="inlineStr">
        <is>
          <t>BCOR</t>
        </is>
      </c>
      <c r="G60" s="2" t="inlineStr">
        <is>
          <t>NM_017745.6</t>
        </is>
      </c>
      <c r="H60" s="2" t="n"/>
      <c r="I60" s="2" t="inlineStr">
        <is>
          <t>c.4326+9C&gt;T</t>
        </is>
      </c>
      <c r="J60" s="2" t="n"/>
      <c r="K60" s="2" t="n"/>
      <c r="L60" s="2" t="n"/>
      <c r="M60" s="2" t="inlineStr">
        <is>
          <t>10_14</t>
        </is>
      </c>
      <c r="N60" s="2" t="n">
        <v>0.00193</v>
      </c>
      <c r="O60" s="2" t="n">
        <v>2</v>
      </c>
      <c r="P60" s="2" t="n">
        <v>1036</v>
      </c>
      <c r="Q60" s="2" t="n">
        <v>1</v>
      </c>
      <c r="R60" s="2" t="n">
        <v>1</v>
      </c>
      <c r="S60" s="2" t="n">
        <v>4</v>
      </c>
      <c r="T60" s="2" t="n"/>
      <c r="U60" s="2" t="n"/>
      <c r="V60" s="2" t="n"/>
      <c r="W60" s="2" t="n"/>
      <c r="X60" s="2" t="inlineStr">
        <is>
          <t>1_11</t>
        </is>
      </c>
      <c r="Y60" s="2" t="n"/>
      <c r="Z60" s="2" t="inlineStr">
        <is>
          <t>PM2</t>
        </is>
      </c>
      <c r="AA60" s="2" t="inlineStr"/>
      <c r="AB60" s="2" t="n">
        <v>3</v>
      </c>
      <c r="AC60" s="2" t="inlineStr"/>
      <c r="AD60" s="2" t="inlineStr"/>
      <c r="AE60" s="2" t="inlineStr"/>
      <c r="AF60" s="2" t="inlineStr"/>
      <c r="AG60" s="2" t="inlineStr"/>
      <c r="AH60" s="2" t="inlineStr"/>
      <c r="AI60" s="2" t="inlineStr"/>
      <c r="AJ60" s="2" t="inlineStr">
        <is>
          <t>O</t>
        </is>
      </c>
      <c r="AK60" s="2" t="inlineStr">
        <is>
          <t>XD</t>
        </is>
      </c>
      <c r="AL6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0" s="2" t="inlineStr">
        <is>
          <t>Microphthalmia, syndromic 2, 300166 (3), X-linked dominant</t>
        </is>
      </c>
      <c r="AN60" s="2" t="n">
        <v>1</v>
      </c>
      <c r="AO60" s="2" t="n"/>
      <c r="AP60" s="2" t="n"/>
      <c r="AQ60" s="2" t="n"/>
      <c r="AR60" s="2" t="n"/>
      <c r="AS60" s="2" t="n"/>
      <c r="AT60" s="2" t="n"/>
      <c r="AU60" s="2" t="n"/>
      <c r="AV60" s="2" t="n"/>
      <c r="AW60" s="2" t="n"/>
      <c r="AX60" s="2" t="n"/>
      <c r="AY60" s="2" t="n"/>
      <c r="AZ60" s="2" t="n"/>
      <c r="BA60" s="2" t="n"/>
      <c r="BB60" s="2" t="n"/>
      <c r="BC60" s="2" t="n"/>
      <c r="BD60" s="2" t="n"/>
      <c r="BE60" s="2" t="n"/>
      <c r="BF60" s="2" t="n"/>
      <c r="BG60" s="2" t="n">
        <v>1</v>
      </c>
      <c r="BH60" s="2" t="n"/>
      <c r="BI60" s="2" t="n"/>
      <c r="BJ60" s="2" t="n"/>
      <c r="BK60" s="2" t="n"/>
      <c r="BL60" s="2" t="n"/>
      <c r="BM60" s="2" t="n"/>
      <c r="BN60" s="2" t="n"/>
      <c r="BO60" s="2" t="n"/>
      <c r="BP60" s="2" t="n"/>
      <c r="BQ60" s="2" t="n"/>
      <c r="BR60" s="2" t="n"/>
      <c r="BS60" s="2" t="n"/>
      <c r="BT60" s="2" t="n"/>
      <c r="BU60" s="2" t="n"/>
      <c r="BV60" s="2" t="n"/>
      <c r="BW60" s="2" t="n"/>
      <c r="BX60" s="2" t="n"/>
      <c r="BY60" s="2" t="n"/>
      <c r="BZ60" s="2" t="n"/>
      <c r="CA60" s="2" t="n"/>
      <c r="CB60" s="2" t="n"/>
      <c r="CC60" s="2" t="n"/>
      <c r="CD60" s="2" t="n"/>
      <c r="CE60" s="2" t="n"/>
      <c r="CF60" s="2" t="n"/>
      <c r="CG60" s="2" t="n"/>
      <c r="CH60" s="2" t="n"/>
      <c r="CI60" s="2" t="n"/>
      <c r="CJ60" s="2" t="n"/>
      <c r="CK60" s="2" t="n"/>
      <c r="CL60" s="2" t="n"/>
      <c r="CM60" s="2" t="n"/>
      <c r="CN60" s="2" t="n"/>
      <c r="CO60" s="2" t="n"/>
      <c r="CP60" s="2" t="n"/>
      <c r="CQ60" s="2" t="n"/>
      <c r="CR60" s="2" t="n"/>
      <c r="CS60" s="2" t="n"/>
      <c r="CT60" s="2" t="n"/>
      <c r="CU60" s="2" t="n"/>
      <c r="CV60" s="2" t="n"/>
      <c r="CW60" s="2" t="n"/>
      <c r="CX60" s="2" t="n"/>
      <c r="CY60" s="2" t="n"/>
      <c r="CZ60" s="2" t="n"/>
      <c r="DA60" s="2" t="n"/>
      <c r="DB60" s="2" t="n"/>
      <c r="DC60" s="2" t="n"/>
      <c r="DD60" s="2" t="n"/>
      <c r="DE60" s="2" t="n"/>
      <c r="DF60" s="2" t="n"/>
      <c r="DG60" s="2" t="n"/>
      <c r="DH60" s="2" t="n"/>
      <c r="DI60" s="2" t="n">
        <v>-0.0033</v>
      </c>
      <c r="DJ60" s="2" t="n"/>
      <c r="DK60" s="2" t="n"/>
      <c r="DL60" s="2" t="n">
        <v>9</v>
      </c>
      <c r="DM60" s="2" t="n"/>
      <c r="DN60" s="2" t="n"/>
      <c r="DO60" s="2" t="n"/>
      <c r="DP60" s="2" t="n"/>
      <c r="DQ60" s="2" t="n"/>
      <c r="DR60" s="2" t="n"/>
      <c r="DS60" s="2" t="n"/>
      <c r="DT60" s="2" t="n"/>
      <c r="DU60" s="2" t="inlineStr">
        <is>
          <t>intron_variant</t>
        </is>
      </c>
      <c r="DV60" s="2" t="inlineStr">
        <is>
          <t>MODIFIER</t>
        </is>
      </c>
      <c r="DW60" s="2" t="n"/>
      <c r="DX60" s="2" t="n"/>
      <c r="DY60" s="2" t="n"/>
      <c r="DZ60" s="2" t="n">
        <v>1</v>
      </c>
      <c r="EA60" s="2" t="n"/>
      <c r="EB60" s="2" t="n"/>
      <c r="EC60" s="2" t="n"/>
      <c r="ED60" s="2" t="n"/>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300485</v>
      </c>
      <c r="FJ60" s="2" t="n"/>
      <c r="FK60" s="2" t="n">
        <v>54880</v>
      </c>
      <c r="FL60" s="2" t="inlineStr">
        <is>
          <t>BCOR, KIAA1575, MCOPS2, MAA2, ANOP2</t>
        </is>
      </c>
      <c r="FM60" s="2" t="inlineStr">
        <is>
          <t>BCL6 corepressor</t>
        </is>
      </c>
      <c r="FN60" s="2" t="n"/>
      <c r="FO60" s="2" t="n"/>
      <c r="FP60" s="2" t="n"/>
      <c r="FQ60" s="2" t="n"/>
      <c r="FR60" s="2" t="n"/>
      <c r="FS60" s="2" t="n"/>
      <c r="FT60" s="2" t="n"/>
      <c r="FU60" s="2" t="n"/>
      <c r="FV60" s="2" t="n"/>
      <c r="FW60" s="2" t="n"/>
      <c r="FX60" s="2" t="n"/>
      <c r="FY60" s="2" t="n"/>
      <c r="FZ60" s="2" t="n"/>
      <c r="GA60" s="2" t="n"/>
      <c r="GB60" s="2" t="n"/>
      <c r="GC60" s="2" t="n"/>
      <c r="GD60" s="2" t="n"/>
      <c r="GE60" s="2" t="n"/>
      <c r="GF60" s="2" t="n"/>
      <c r="GG60" s="2" t="n"/>
      <c r="GH60" s="2" t="n"/>
      <c r="GI60" s="2" t="n"/>
      <c r="GJ60" s="2" t="n"/>
      <c r="GK60" s="2" t="n"/>
      <c r="GL60" s="2" t="n"/>
      <c r="GM60" s="2" t="n"/>
      <c r="GN60" s="2" t="n"/>
      <c r="GO60" s="2" t="n"/>
      <c r="GP60" s="2" t="n"/>
      <c r="GQ60" s="2" t="n"/>
      <c r="GR60" s="2" t="n"/>
      <c r="GS60" s="2" t="n"/>
      <c r="GT60" s="2" t="n"/>
      <c r="GU60" s="2" t="n"/>
      <c r="GV60" s="2" t="inlineStr">
        <is>
          <t>G</t>
        </is>
      </c>
      <c r="GW60" s="2" t="inlineStr">
        <is>
          <t>A</t>
        </is>
      </c>
      <c r="GX60" s="2" t="n"/>
      <c r="GZ60" t="inlineStr">
        <is>
          <t>X_39921383_39921383_G_A</t>
        </is>
      </c>
      <c r="HB60" t="inlineStr">
        <is>
          <t>X_39921383_G_A</t>
        </is>
      </c>
    </row>
    <row r="61">
      <c r="B61" t="inlineStr">
        <is>
          <t>O</t>
        </is>
      </c>
      <c r="C61" t="inlineStr">
        <is>
          <t>T3</t>
        </is>
      </c>
      <c r="D61" t="inlineStr">
        <is>
          <t>U</t>
        </is>
      </c>
      <c r="E61" t="inlineStr">
        <is>
          <t>chrX:39932122-39932122</t>
        </is>
      </c>
      <c r="F61" t="inlineStr">
        <is>
          <t>BCOR</t>
        </is>
      </c>
      <c r="G61" t="inlineStr">
        <is>
          <t>NM_001123385.2</t>
        </is>
      </c>
      <c r="H61" t="inlineStr">
        <is>
          <t>NP_001116857.1</t>
        </is>
      </c>
      <c r="I61" t="inlineStr">
        <is>
          <t>c.2477T&gt;G</t>
        </is>
      </c>
      <c r="J61" t="inlineStr">
        <is>
          <t>p.Phe826Cys</t>
        </is>
      </c>
      <c r="K61" t="inlineStr">
        <is>
          <t>F826C</t>
        </is>
      </c>
      <c r="L61" t="inlineStr">
        <is>
          <t>4_15</t>
        </is>
      </c>
      <c r="N61" t="n">
        <v>0.00486</v>
      </c>
      <c r="O61" t="n">
        <v>9</v>
      </c>
      <c r="P61" t="n">
        <v>1850</v>
      </c>
      <c r="Q61" t="n">
        <v>0</v>
      </c>
      <c r="R61" t="n">
        <v>2</v>
      </c>
      <c r="S61" t="n">
        <v>4.2</v>
      </c>
      <c r="X61" t="inlineStr">
        <is>
          <t>1_11</t>
        </is>
      </c>
      <c r="Z61" t="inlineStr">
        <is>
          <t>PM2</t>
        </is>
      </c>
      <c r="AA61" t="inlineStr"/>
      <c r="AB61" t="n">
        <v>3</v>
      </c>
      <c r="AC61" t="inlineStr"/>
      <c r="AD61" t="inlineStr"/>
      <c r="AE61" t="inlineStr"/>
      <c r="AF61" t="inlineStr">
        <is>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is>
      </c>
      <c r="AG61" t="inlineStr"/>
      <c r="AH61" t="inlineStr"/>
      <c r="AI61" t="inlineStr"/>
      <c r="AJ61" t="inlineStr">
        <is>
          <t>O</t>
        </is>
      </c>
      <c r="AK61" t="inlineStr">
        <is>
          <t>XD</t>
        </is>
      </c>
      <c r="AL6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1" t="inlineStr">
        <is>
          <t>Microphthalmia, syndromic 2, 300166 (3), X-linked dominant</t>
        </is>
      </c>
      <c r="AN61" t="n">
        <v>1</v>
      </c>
      <c r="BG61" t="n">
        <v>1</v>
      </c>
      <c r="BK61" t="inlineStr">
        <is>
          <t>DB??</t>
        </is>
      </c>
      <c r="DI61" t="n">
        <v>0.0711</v>
      </c>
      <c r="DO61" t="inlineStr">
        <is>
          <t>KTDTNVSKPS F AAESVGQSAE</t>
        </is>
      </c>
      <c r="DP61" t="n">
        <v>1</v>
      </c>
      <c r="DU61" t="inlineStr">
        <is>
          <t>missense_variant</t>
        </is>
      </c>
      <c r="DV61" t="inlineStr">
        <is>
          <t>MODERATE</t>
        </is>
      </c>
      <c r="DZ61" t="n">
        <v>1</v>
      </c>
      <c r="EG61" t="n">
        <v>1</v>
      </c>
      <c r="FI61" t="n">
        <v>300485</v>
      </c>
      <c r="FK61" t="n">
        <v>54880</v>
      </c>
      <c r="FL61" t="inlineStr">
        <is>
          <t>BCOR, KIAA1575, MCOPS2, MAA2, ANOP2</t>
        </is>
      </c>
      <c r="FM61" t="inlineStr">
        <is>
          <t>BCL6 corepressor</t>
        </is>
      </c>
      <c r="FQ61" t="n">
        <v>0.001</v>
      </c>
      <c r="FR61" t="inlineStr">
        <is>
          <t>D</t>
        </is>
      </c>
      <c r="FS61" t="n">
        <v>0.617</v>
      </c>
      <c r="FT61" t="inlineStr">
        <is>
          <t>N</t>
        </is>
      </c>
      <c r="FU61" t="n">
        <v>2.56</v>
      </c>
      <c r="FV61" t="inlineStr">
        <is>
          <t>TRUE</t>
        </is>
      </c>
      <c r="FW61" t="n">
        <v>-1.071</v>
      </c>
      <c r="FX61" t="inlineStr">
        <is>
          <t>TRUE</t>
        </is>
      </c>
      <c r="FY61" t="n">
        <v>0.047</v>
      </c>
      <c r="FZ61" t="inlineStr">
        <is>
          <t>TRUE</t>
        </is>
      </c>
      <c r="GA61" t="n">
        <v>1.845</v>
      </c>
      <c r="GB61" t="inlineStr">
        <is>
          <t>L</t>
        </is>
      </c>
      <c r="GC61" t="n">
        <v>-1.67</v>
      </c>
      <c r="GD61" t="inlineStr">
        <is>
          <t>N</t>
        </is>
      </c>
      <c r="GG61" t="n">
        <v>0.02</v>
      </c>
      <c r="GH61" t="inlineStr">
        <is>
          <t>TRUE</t>
        </is>
      </c>
      <c r="GI61" t="n">
        <v>0.975</v>
      </c>
      <c r="GJ61" t="inlineStr">
        <is>
          <t>D</t>
        </is>
      </c>
      <c r="GK61" t="n">
        <v>0.989</v>
      </c>
      <c r="GL61" t="inlineStr">
        <is>
          <t>D</t>
        </is>
      </c>
      <c r="GM61" t="n">
        <v>0.839</v>
      </c>
      <c r="GN61" t="inlineStr">
        <is>
          <t>P</t>
        </is>
      </c>
      <c r="GO61" t="n">
        <v>0.495</v>
      </c>
      <c r="GP61" t="n">
        <v>1.626</v>
      </c>
      <c r="GQ61" t="n">
        <v>13.99</v>
      </c>
      <c r="GR61" t="n">
        <v>5.28</v>
      </c>
      <c r="GS61" t="n">
        <v>4.434</v>
      </c>
      <c r="GT61" t="n">
        <v>12.864</v>
      </c>
      <c r="GV61" t="inlineStr">
        <is>
          <t>A</t>
        </is>
      </c>
      <c r="GW61" t="inlineStr">
        <is>
          <t>C</t>
        </is>
      </c>
      <c r="GZ61" t="inlineStr">
        <is>
          <t>X_39932122_39932122_A_C</t>
        </is>
      </c>
      <c r="HA61" t="inlineStr">
        <is>
          <t>NM_001123385@826,</t>
        </is>
      </c>
      <c r="HB61" t="inlineStr">
        <is>
          <t>X_39932122_A_C</t>
        </is>
      </c>
    </row>
    <row r="62" hidden="1">
      <c r="A62" s="2" t="n"/>
      <c r="B62" s="2" t="n"/>
      <c r="C62" s="2" t="inlineStr">
        <is>
          <t>T3</t>
        </is>
      </c>
      <c r="D62" s="2" t="inlineStr">
        <is>
          <t>U</t>
        </is>
      </c>
      <c r="E62" s="2" t="inlineStr">
        <is>
          <t>chrX:39932122-39932122</t>
        </is>
      </c>
      <c r="F62" s="2" t="inlineStr">
        <is>
          <t>BCOR</t>
        </is>
      </c>
      <c r="G62" s="2" t="inlineStr">
        <is>
          <t>NM_017745.6</t>
        </is>
      </c>
      <c r="H62" s="2" t="inlineStr">
        <is>
          <t>NP_060215.4</t>
        </is>
      </c>
      <c r="I62" s="2" t="inlineStr">
        <is>
          <t>c.2477T&gt;G</t>
        </is>
      </c>
      <c r="J62" s="2" t="inlineStr">
        <is>
          <t>p.Phe826Cys</t>
        </is>
      </c>
      <c r="K62" s="2" t="inlineStr">
        <is>
          <t>F826C</t>
        </is>
      </c>
      <c r="L62" s="2" t="inlineStr">
        <is>
          <t>4_15</t>
        </is>
      </c>
      <c r="M62" s="2" t="n"/>
      <c r="N62" s="2" t="n">
        <v>0.00486</v>
      </c>
      <c r="O62" s="2" t="n">
        <v>9</v>
      </c>
      <c r="P62" s="2" t="n">
        <v>1850</v>
      </c>
      <c r="Q62" s="2" t="n">
        <v>0</v>
      </c>
      <c r="R62" s="2" t="n">
        <v>2</v>
      </c>
      <c r="S62" s="2" t="n">
        <v>4.2</v>
      </c>
      <c r="T62" s="2" t="n"/>
      <c r="U62" s="2" t="n"/>
      <c r="V62" s="2" t="n"/>
      <c r="W62" s="2" t="n"/>
      <c r="X62" s="2" t="inlineStr">
        <is>
          <t>1_11</t>
        </is>
      </c>
      <c r="Y62" s="2" t="n"/>
      <c r="Z62" s="2" t="inlineStr">
        <is>
          <t>PM2</t>
        </is>
      </c>
      <c r="AA62" s="2" t="inlineStr"/>
      <c r="AB62" s="2" t="n">
        <v>3</v>
      </c>
      <c r="AC62" s="2" t="inlineStr"/>
      <c r="AD62" s="2" t="inlineStr"/>
      <c r="AE62" s="2" t="inlineStr"/>
      <c r="AF62" s="2" t="inlineStr">
        <is>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is>
      </c>
      <c r="AG62" s="2" t="inlineStr"/>
      <c r="AH62" s="2" t="inlineStr"/>
      <c r="AI62" s="2" t="inlineStr"/>
      <c r="AJ62" s="2" t="inlineStr">
        <is>
          <t>O</t>
        </is>
      </c>
      <c r="AK62" s="2" t="inlineStr">
        <is>
          <t>XD</t>
        </is>
      </c>
      <c r="AL62"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2" s="2" t="inlineStr">
        <is>
          <t>Microphthalmia, syndromic 2, 300166 (3), X-linked dominant</t>
        </is>
      </c>
      <c r="AN62" s="2" t="n">
        <v>1</v>
      </c>
      <c r="AO62" s="2" t="n"/>
      <c r="AP62" s="2" t="n"/>
      <c r="AQ62" s="2" t="n"/>
      <c r="AR62" s="2" t="n"/>
      <c r="AS62" s="2" t="n"/>
      <c r="AT62" s="2" t="n"/>
      <c r="AU62" s="2" t="n"/>
      <c r="AV62" s="2" t="n"/>
      <c r="AW62" s="2" t="n"/>
      <c r="AX62" s="2" t="n"/>
      <c r="AY62" s="2" t="n"/>
      <c r="AZ62" s="2" t="n"/>
      <c r="BA62" s="2" t="n"/>
      <c r="BB62" s="2" t="n"/>
      <c r="BC62" s="2" t="n"/>
      <c r="BD62" s="2" t="n"/>
      <c r="BE62" s="2" t="n"/>
      <c r="BF62" s="2" t="n"/>
      <c r="BG62" s="2" t="n">
        <v>1</v>
      </c>
      <c r="BH62" s="2" t="n"/>
      <c r="BI62" s="2" t="n"/>
      <c r="BJ62" s="2" t="n"/>
      <c r="BK62" s="2" t="inlineStr">
        <is>
          <t>DB??</t>
        </is>
      </c>
      <c r="BL62" s="2" t="n"/>
      <c r="BM62" s="2" t="n"/>
      <c r="BN62" s="2" t="n"/>
      <c r="BO62" s="2" t="n"/>
      <c r="BP62" s="2" t="n"/>
      <c r="BQ62" s="2" t="n"/>
      <c r="BR62" s="2" t="n"/>
      <c r="BS62" s="2" t="n"/>
      <c r="BT62" s="2" t="n"/>
      <c r="BU62" s="2" t="n"/>
      <c r="BV62" s="2" t="n"/>
      <c r="BW62" s="2" t="n"/>
      <c r="BX62" s="2" t="n"/>
      <c r="BY62" s="2" t="n"/>
      <c r="BZ62" s="2" t="n"/>
      <c r="CA62" s="2" t="n"/>
      <c r="CB62" s="2" t="n"/>
      <c r="CC62" s="2" t="n"/>
      <c r="CD62" s="2" t="n"/>
      <c r="CE62" s="2" t="n"/>
      <c r="CF62" s="2" t="n"/>
      <c r="CG62" s="2" t="n"/>
      <c r="CH62" s="2" t="n"/>
      <c r="CI62" s="2" t="n"/>
      <c r="CJ62" s="2" t="n"/>
      <c r="CK62" s="2" t="n"/>
      <c r="CL62" s="2" t="n"/>
      <c r="CM62" s="2" t="n"/>
      <c r="CN62" s="2" t="n"/>
      <c r="CO62" s="2" t="n"/>
      <c r="CP62" s="2" t="n"/>
      <c r="CQ62" s="2" t="n"/>
      <c r="CR62" s="2" t="n"/>
      <c r="CS62" s="2" t="n"/>
      <c r="CT62" s="2" t="n"/>
      <c r="CU62" s="2" t="n"/>
      <c r="CV62" s="2" t="n"/>
      <c r="CW62" s="2" t="n"/>
      <c r="CX62" s="2" t="n"/>
      <c r="CY62" s="2" t="n"/>
      <c r="CZ62" s="2" t="n"/>
      <c r="DA62" s="2" t="n"/>
      <c r="DB62" s="2" t="n"/>
      <c r="DC62" s="2" t="n"/>
      <c r="DD62" s="2" t="n"/>
      <c r="DE62" s="2" t="n"/>
      <c r="DF62" s="2" t="n"/>
      <c r="DG62" s="2" t="n"/>
      <c r="DH62" s="2" t="n"/>
      <c r="DI62" s="2" t="n">
        <v>0.0711</v>
      </c>
      <c r="DJ62" s="2" t="n"/>
      <c r="DK62" s="2" t="n"/>
      <c r="DL62" s="2" t="n"/>
      <c r="DM62" s="2" t="n"/>
      <c r="DN62" s="2" t="n"/>
      <c r="DO62" s="2" t="inlineStr">
        <is>
          <t>KTDTNVSKPS F AAESVGQSAE</t>
        </is>
      </c>
      <c r="DP62" s="2" t="n">
        <v>1</v>
      </c>
      <c r="DQ62" s="2" t="n"/>
      <c r="DR62" s="2" t="n"/>
      <c r="DS62" s="2" t="n"/>
      <c r="DT62" s="2" t="n"/>
      <c r="DU62" s="2" t="inlineStr">
        <is>
          <t>missense_variant</t>
        </is>
      </c>
      <c r="DV62" s="2" t="inlineStr">
        <is>
          <t>MODERATE</t>
        </is>
      </c>
      <c r="DW62" s="2" t="n"/>
      <c r="DX62" s="2" t="n"/>
      <c r="DY62" s="2" t="n"/>
      <c r="DZ62" s="2" t="n">
        <v>1</v>
      </c>
      <c r="EA62" s="2" t="n"/>
      <c r="EB62" s="2" t="n"/>
      <c r="EC62" s="2" t="n"/>
      <c r="ED62" s="2" t="n"/>
      <c r="EE62" s="2" t="n"/>
      <c r="EF62" s="2" t="n"/>
      <c r="EG62" s="2" t="n">
        <v>1</v>
      </c>
      <c r="EH62" s="2" t="n"/>
      <c r="EI62" s="2" t="n"/>
      <c r="EJ62" s="2" t="n"/>
      <c r="EK62" s="2" t="n"/>
      <c r="EL62" s="2" t="n"/>
      <c r="EM62" s="2" t="n"/>
      <c r="EN62" s="2" t="n"/>
      <c r="EO62" s="2" t="n"/>
      <c r="EP62" s="2" t="n"/>
      <c r="EQ62" s="2" t="n"/>
      <c r="ER62" s="2" t="n"/>
      <c r="ES62" s="2" t="n"/>
      <c r="ET62" s="2" t="n"/>
      <c r="EU62" s="2" t="n"/>
      <c r="EV62" s="2" t="n"/>
      <c r="EW62" s="2" t="n"/>
      <c r="EX62" s="2" t="n"/>
      <c r="EY62" s="2" t="n"/>
      <c r="EZ62" s="2" t="n"/>
      <c r="FA62" s="2" t="n"/>
      <c r="FB62" s="2" t="n"/>
      <c r="FC62" s="2" t="n"/>
      <c r="FD62" s="2" t="n"/>
      <c r="FE62" s="2" t="n"/>
      <c r="FF62" s="2" t="n"/>
      <c r="FG62" s="2" t="n"/>
      <c r="FH62" s="2" t="n"/>
      <c r="FI62" s="2" t="n">
        <v>300485</v>
      </c>
      <c r="FJ62" s="2" t="n"/>
      <c r="FK62" s="2" t="n">
        <v>54880</v>
      </c>
      <c r="FL62" s="2" t="inlineStr">
        <is>
          <t>BCOR, KIAA1575, MCOPS2, MAA2, ANOP2</t>
        </is>
      </c>
      <c r="FM62" s="2" t="inlineStr">
        <is>
          <t>BCL6 corepressor</t>
        </is>
      </c>
      <c r="FN62" s="2" t="n"/>
      <c r="FO62" s="2" t="n"/>
      <c r="FP62" s="2" t="n"/>
      <c r="FQ62" s="2" t="n">
        <v>0.001</v>
      </c>
      <c r="FR62" s="2" t="inlineStr">
        <is>
          <t>D</t>
        </is>
      </c>
      <c r="FS62" s="2" t="n">
        <v>0.617</v>
      </c>
      <c r="FT62" s="2" t="inlineStr">
        <is>
          <t>N</t>
        </is>
      </c>
      <c r="FU62" s="2" t="n">
        <v>2.56</v>
      </c>
      <c r="FV62" s="2" t="inlineStr">
        <is>
          <t>TRUE</t>
        </is>
      </c>
      <c r="FW62" s="2" t="n">
        <v>-1.071</v>
      </c>
      <c r="FX62" s="2" t="inlineStr">
        <is>
          <t>TRUE</t>
        </is>
      </c>
      <c r="FY62" s="2" t="n">
        <v>0.047</v>
      </c>
      <c r="FZ62" s="2" t="inlineStr">
        <is>
          <t>TRUE</t>
        </is>
      </c>
      <c r="GA62" s="2" t="n">
        <v>1.845</v>
      </c>
      <c r="GB62" s="2" t="inlineStr">
        <is>
          <t>L</t>
        </is>
      </c>
      <c r="GC62" s="2" t="n">
        <v>-1.67</v>
      </c>
      <c r="GD62" s="2" t="inlineStr">
        <is>
          <t>N</t>
        </is>
      </c>
      <c r="GE62" s="2" t="n"/>
      <c r="GF62" s="2" t="n"/>
      <c r="GG62" s="2" t="n">
        <v>0.02</v>
      </c>
      <c r="GH62" s="2" t="inlineStr">
        <is>
          <t>TRUE</t>
        </is>
      </c>
      <c r="GI62" s="2" t="n">
        <v>0.975</v>
      </c>
      <c r="GJ62" s="2" t="inlineStr">
        <is>
          <t>D</t>
        </is>
      </c>
      <c r="GK62" s="2" t="n">
        <v>0.989</v>
      </c>
      <c r="GL62" s="2" t="inlineStr">
        <is>
          <t>D</t>
        </is>
      </c>
      <c r="GM62" s="2" t="n">
        <v>0.839</v>
      </c>
      <c r="GN62" s="2" t="inlineStr">
        <is>
          <t>P</t>
        </is>
      </c>
      <c r="GO62" s="2" t="n">
        <v>0.495</v>
      </c>
      <c r="GP62" s="2" t="n">
        <v>1.626</v>
      </c>
      <c r="GQ62" s="2" t="n">
        <v>13.99</v>
      </c>
      <c r="GR62" s="2" t="n">
        <v>5.28</v>
      </c>
      <c r="GS62" s="2" t="n">
        <v>4.434</v>
      </c>
      <c r="GT62" s="2" t="n">
        <v>12.864</v>
      </c>
      <c r="GU62" s="2" t="n"/>
      <c r="GV62" s="2" t="inlineStr">
        <is>
          <t>A</t>
        </is>
      </c>
      <c r="GW62" s="2" t="inlineStr">
        <is>
          <t>C</t>
        </is>
      </c>
      <c r="GX62" s="2" t="n"/>
      <c r="GZ62" t="inlineStr">
        <is>
          <t>X_39932122_39932122_A_C</t>
        </is>
      </c>
      <c r="HA62" t="inlineStr">
        <is>
          <t>NM_017745@826,</t>
        </is>
      </c>
      <c r="HB62" t="inlineStr">
        <is>
          <t>X_39932122_A_C</t>
        </is>
      </c>
    </row>
    <row r="63" hidden="1">
      <c r="A63" s="2" t="n"/>
      <c r="B63" s="2" t="n"/>
      <c r="C63" s="2" t="inlineStr">
        <is>
          <t>T3</t>
        </is>
      </c>
      <c r="D63" s="2" t="inlineStr">
        <is>
          <t>U</t>
        </is>
      </c>
      <c r="E63" s="2" t="inlineStr">
        <is>
          <t>chrX:39932122-39932122</t>
        </is>
      </c>
      <c r="F63" s="2" t="inlineStr">
        <is>
          <t>BCOR</t>
        </is>
      </c>
      <c r="G63" s="2" t="inlineStr">
        <is>
          <t>NM_001123383.1</t>
        </is>
      </c>
      <c r="H63" s="2" t="inlineStr">
        <is>
          <t>NP_001116855.1</t>
        </is>
      </c>
      <c r="I63" s="2" t="inlineStr">
        <is>
          <t>c.2477T&gt;G</t>
        </is>
      </c>
      <c r="J63" s="2" t="inlineStr">
        <is>
          <t>p.Phe826Cys</t>
        </is>
      </c>
      <c r="K63" s="2" t="inlineStr">
        <is>
          <t>F826C</t>
        </is>
      </c>
      <c r="L63" s="2" t="inlineStr">
        <is>
          <t>4_15</t>
        </is>
      </c>
      <c r="M63" s="2" t="n"/>
      <c r="N63" s="2" t="n">
        <v>0.00486</v>
      </c>
      <c r="O63" s="2" t="n">
        <v>9</v>
      </c>
      <c r="P63" s="2" t="n">
        <v>1850</v>
      </c>
      <c r="Q63" s="2" t="n">
        <v>0</v>
      </c>
      <c r="R63" s="2" t="n">
        <v>2</v>
      </c>
      <c r="S63" s="2" t="n">
        <v>4.2</v>
      </c>
      <c r="T63" s="2" t="n"/>
      <c r="U63" s="2" t="n"/>
      <c r="V63" s="2" t="n"/>
      <c r="W63" s="2" t="n"/>
      <c r="X63" s="2" t="inlineStr">
        <is>
          <t>1_11</t>
        </is>
      </c>
      <c r="Y63" s="2" t="n"/>
      <c r="Z63" s="2" t="inlineStr">
        <is>
          <t>PM2</t>
        </is>
      </c>
      <c r="AA63" s="2" t="inlineStr"/>
      <c r="AB63" s="2" t="n">
        <v>3</v>
      </c>
      <c r="AC63" s="2" t="inlineStr"/>
      <c r="AD63" s="2" t="inlineStr"/>
      <c r="AE63" s="2" t="inlineStr"/>
      <c r="AF63" s="2" t="inlineStr">
        <is>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is>
      </c>
      <c r="AG63" s="2" t="inlineStr"/>
      <c r="AH63" s="2" t="inlineStr"/>
      <c r="AI63" s="2" t="inlineStr"/>
      <c r="AJ63" s="2" t="inlineStr">
        <is>
          <t>O</t>
        </is>
      </c>
      <c r="AK63" s="2" t="inlineStr">
        <is>
          <t>XD</t>
        </is>
      </c>
      <c r="AL6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3" s="2" t="inlineStr">
        <is>
          <t>Microphthalmia, syndromic 2, 300166 (3), X-linked dominant</t>
        </is>
      </c>
      <c r="AN63" s="2" t="n">
        <v>1</v>
      </c>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inlineStr">
        <is>
          <t>DB??</t>
        </is>
      </c>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v>0.0711</v>
      </c>
      <c r="DJ63" s="2" t="n"/>
      <c r="DK63" s="2" t="n"/>
      <c r="DL63" s="2" t="n"/>
      <c r="DM63" s="2" t="n"/>
      <c r="DN63" s="2" t="n"/>
      <c r="DO63" s="2" t="inlineStr">
        <is>
          <t>KTDTNVSKPS F AAESVGQSAE</t>
        </is>
      </c>
      <c r="DP63" s="2" t="n">
        <v>1</v>
      </c>
      <c r="DQ63" s="2" t="n"/>
      <c r="DR63" s="2" t="n"/>
      <c r="DS63" s="2" t="n"/>
      <c r="DT63" s="2" t="n"/>
      <c r="DU63" s="2" t="inlineStr">
        <is>
          <t>missense_variant</t>
        </is>
      </c>
      <c r="DV63" s="2" t="inlineStr">
        <is>
          <t>MODERATE</t>
        </is>
      </c>
      <c r="DW63" s="2" t="n"/>
      <c r="DX63" s="2" t="n"/>
      <c r="DY63" s="2" t="n"/>
      <c r="DZ63" s="2" t="n">
        <v>1</v>
      </c>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300485</v>
      </c>
      <c r="FJ63" s="2" t="n"/>
      <c r="FK63" s="2" t="n">
        <v>54880</v>
      </c>
      <c r="FL63" s="2" t="inlineStr">
        <is>
          <t>BCOR, KIAA1575, MCOPS2, MAA2, ANOP2</t>
        </is>
      </c>
      <c r="FM63" s="2" t="inlineStr">
        <is>
          <t>BCL6 corepressor</t>
        </is>
      </c>
      <c r="FN63" s="2" t="n"/>
      <c r="FO63" s="2" t="n"/>
      <c r="FP63" s="2" t="n"/>
      <c r="FQ63" s="2" t="n">
        <v>0.001</v>
      </c>
      <c r="FR63" s="2" t="inlineStr">
        <is>
          <t>D</t>
        </is>
      </c>
      <c r="FS63" s="2" t="n">
        <v>0.617</v>
      </c>
      <c r="FT63" s="2" t="inlineStr">
        <is>
          <t>N</t>
        </is>
      </c>
      <c r="FU63" s="2" t="n">
        <v>2.56</v>
      </c>
      <c r="FV63" s="2" t="inlineStr">
        <is>
          <t>TRUE</t>
        </is>
      </c>
      <c r="FW63" s="2" t="n">
        <v>-1.071</v>
      </c>
      <c r="FX63" s="2" t="inlineStr">
        <is>
          <t>TRUE</t>
        </is>
      </c>
      <c r="FY63" s="2" t="n">
        <v>0.047</v>
      </c>
      <c r="FZ63" s="2" t="inlineStr">
        <is>
          <t>TRUE</t>
        </is>
      </c>
      <c r="GA63" s="2" t="n">
        <v>1.845</v>
      </c>
      <c r="GB63" s="2" t="inlineStr">
        <is>
          <t>L</t>
        </is>
      </c>
      <c r="GC63" s="2" t="n">
        <v>-1.67</v>
      </c>
      <c r="GD63" s="2" t="inlineStr">
        <is>
          <t>N</t>
        </is>
      </c>
      <c r="GE63" s="2" t="n"/>
      <c r="GF63" s="2" t="n"/>
      <c r="GG63" s="2" t="n">
        <v>0.02</v>
      </c>
      <c r="GH63" s="2" t="inlineStr">
        <is>
          <t>TRUE</t>
        </is>
      </c>
      <c r="GI63" s="2" t="n">
        <v>0.975</v>
      </c>
      <c r="GJ63" s="2" t="inlineStr">
        <is>
          <t>D</t>
        </is>
      </c>
      <c r="GK63" s="2" t="n">
        <v>0.989</v>
      </c>
      <c r="GL63" s="2" t="inlineStr">
        <is>
          <t>D</t>
        </is>
      </c>
      <c r="GM63" s="2" t="n">
        <v>0.839</v>
      </c>
      <c r="GN63" s="2" t="inlineStr">
        <is>
          <t>P</t>
        </is>
      </c>
      <c r="GO63" s="2" t="n">
        <v>0.495</v>
      </c>
      <c r="GP63" s="2" t="n">
        <v>1.626</v>
      </c>
      <c r="GQ63" s="2" t="n">
        <v>13.99</v>
      </c>
      <c r="GR63" s="2" t="n">
        <v>5.28</v>
      </c>
      <c r="GS63" s="2" t="n">
        <v>4.434</v>
      </c>
      <c r="GT63" s="2" t="n">
        <v>12.864</v>
      </c>
      <c r="GU63" s="2" t="n"/>
      <c r="GV63" s="2" t="inlineStr">
        <is>
          <t>A</t>
        </is>
      </c>
      <c r="GW63" s="2" t="inlineStr">
        <is>
          <t>C</t>
        </is>
      </c>
      <c r="GX63" s="2" t="n"/>
      <c r="GZ63" t="inlineStr">
        <is>
          <t>X_39932122_39932122_A_C</t>
        </is>
      </c>
      <c r="HA63" t="inlineStr">
        <is>
          <t>NM_001123383@826,</t>
        </is>
      </c>
      <c r="HB63" t="inlineStr">
        <is>
          <t>X_39932122_A_C</t>
        </is>
      </c>
    </row>
    <row r="64" hidden="1">
      <c r="A64" s="2" t="n"/>
      <c r="B64" s="2" t="n"/>
      <c r="C64" s="2" t="inlineStr">
        <is>
          <t>T3</t>
        </is>
      </c>
      <c r="D64" s="2" t="inlineStr">
        <is>
          <t>U</t>
        </is>
      </c>
      <c r="E64" s="2" t="inlineStr">
        <is>
          <t>chrX:39932122-39932122</t>
        </is>
      </c>
      <c r="F64" s="2" t="inlineStr">
        <is>
          <t>BCOR</t>
        </is>
      </c>
      <c r="G64" s="2" t="inlineStr">
        <is>
          <t>NM_001123384.2</t>
        </is>
      </c>
      <c r="H64" s="2" t="inlineStr">
        <is>
          <t>NP_001116856.1</t>
        </is>
      </c>
      <c r="I64" s="2" t="inlineStr">
        <is>
          <t>c.2477T&gt;G</t>
        </is>
      </c>
      <c r="J64" s="2" t="inlineStr">
        <is>
          <t>p.Phe826Cys</t>
        </is>
      </c>
      <c r="K64" s="2" t="inlineStr">
        <is>
          <t>F826C</t>
        </is>
      </c>
      <c r="L64" s="2" t="inlineStr">
        <is>
          <t>4_14</t>
        </is>
      </c>
      <c r="M64" s="2" t="n"/>
      <c r="N64" s="2" t="n">
        <v>0.00486</v>
      </c>
      <c r="O64" s="2" t="n">
        <v>9</v>
      </c>
      <c r="P64" s="2" t="n">
        <v>1850</v>
      </c>
      <c r="Q64" s="2" t="n">
        <v>0</v>
      </c>
      <c r="R64" s="2" t="n">
        <v>2</v>
      </c>
      <c r="S64" s="2" t="n">
        <v>4.2</v>
      </c>
      <c r="T64" s="2" t="n"/>
      <c r="U64" s="2" t="n"/>
      <c r="V64" s="2" t="n"/>
      <c r="W64" s="2" t="n"/>
      <c r="X64" s="2" t="inlineStr">
        <is>
          <t>1_11</t>
        </is>
      </c>
      <c r="Y64" s="2" t="n"/>
      <c r="Z64" s="2" t="inlineStr">
        <is>
          <t>PM2</t>
        </is>
      </c>
      <c r="AA64" s="2" t="inlineStr"/>
      <c r="AB64" s="2" t="n">
        <v>3</v>
      </c>
      <c r="AC64" s="2" t="inlineStr"/>
      <c r="AD64" s="2" t="inlineStr"/>
      <c r="AE64" s="2" t="inlineStr"/>
      <c r="AF64" s="2" t="inlineStr">
        <is>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is>
      </c>
      <c r="AG64" s="2" t="inlineStr"/>
      <c r="AH64" s="2" t="inlineStr"/>
      <c r="AI64" s="2" t="inlineStr"/>
      <c r="AJ64" s="2" t="inlineStr">
        <is>
          <t>O</t>
        </is>
      </c>
      <c r="AK64" s="2" t="inlineStr">
        <is>
          <t>XD</t>
        </is>
      </c>
      <c r="AL6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4" s="2" t="inlineStr">
        <is>
          <t>Microphthalmia, syndromic 2, 300166 (3), X-linked dominant</t>
        </is>
      </c>
      <c r="AN64" s="2" t="n">
        <v>1</v>
      </c>
      <c r="AO64" s="2" t="n"/>
      <c r="AP64" s="2" t="n"/>
      <c r="AQ64" s="2" t="n"/>
      <c r="AR64" s="2" t="n"/>
      <c r="AS64" s="2" t="n"/>
      <c r="AT64" s="2" t="n"/>
      <c r="AU64" s="2" t="n"/>
      <c r="AV64" s="2" t="n"/>
      <c r="AW64" s="2" t="n"/>
      <c r="AX64" s="2" t="n"/>
      <c r="AY64" s="2" t="n"/>
      <c r="AZ64" s="2" t="n"/>
      <c r="BA64" s="2" t="n"/>
      <c r="BB64" s="2" t="n"/>
      <c r="BC64" s="2" t="n"/>
      <c r="BD64" s="2" t="n"/>
      <c r="BE64" s="2" t="n"/>
      <c r="BF64" s="2" t="n"/>
      <c r="BG64" s="2" t="n">
        <v>1</v>
      </c>
      <c r="BH64" s="2" t="n"/>
      <c r="BI64" s="2" t="n"/>
      <c r="BJ64" s="2" t="n"/>
      <c r="BK64" s="2" t="inlineStr">
        <is>
          <t>DB??</t>
        </is>
      </c>
      <c r="BL64" s="2" t="n"/>
      <c r="BM64" s="2" t="n"/>
      <c r="BN64" s="2" t="n"/>
      <c r="BO64" s="2" t="n"/>
      <c r="BP64" s="2" t="n"/>
      <c r="BQ64" s="2" t="n"/>
      <c r="BR64" s="2" t="n"/>
      <c r="BS64" s="2" t="n"/>
      <c r="BT64" s="2" t="n"/>
      <c r="BU64" s="2" t="n"/>
      <c r="BV64" s="2" t="n"/>
      <c r="BW64" s="2" t="n"/>
      <c r="BX64" s="2" t="n"/>
      <c r="BY64" s="2" t="n"/>
      <c r="BZ64" s="2" t="n"/>
      <c r="CA64" s="2" t="n"/>
      <c r="CB64" s="2" t="n"/>
      <c r="CC64" s="2" t="n"/>
      <c r="CD64" s="2" t="n"/>
      <c r="CE64" s="2" t="n"/>
      <c r="CF64" s="2" t="n"/>
      <c r="CG64" s="2" t="n"/>
      <c r="CH64" s="2" t="n"/>
      <c r="CI64" s="2" t="n"/>
      <c r="CJ64" s="2" t="n"/>
      <c r="CK64" s="2" t="n"/>
      <c r="CL64" s="2" t="n"/>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v>0.0711</v>
      </c>
      <c r="DJ64" s="2" t="n"/>
      <c r="DK64" s="2" t="n"/>
      <c r="DL64" s="2" t="n"/>
      <c r="DM64" s="2" t="n"/>
      <c r="DN64" s="2" t="n"/>
      <c r="DO64" s="2" t="inlineStr">
        <is>
          <t>KTDTNVSKPS F AAESVGQSAE</t>
        </is>
      </c>
      <c r="DP64" s="2" t="n">
        <v>1</v>
      </c>
      <c r="DQ64" s="2" t="n"/>
      <c r="DR64" s="2" t="n"/>
      <c r="DS64" s="2" t="n"/>
      <c r="DT64" s="2" t="n"/>
      <c r="DU64" s="2" t="inlineStr">
        <is>
          <t>missense_variant</t>
        </is>
      </c>
      <c r="DV64" s="2" t="inlineStr">
        <is>
          <t>MODERATE</t>
        </is>
      </c>
      <c r="DW64" s="2" t="n"/>
      <c r="DX64" s="2" t="n"/>
      <c r="DY64" s="2" t="n"/>
      <c r="DZ64" s="2" t="n">
        <v>1</v>
      </c>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300485</v>
      </c>
      <c r="FJ64" s="2" t="n"/>
      <c r="FK64" s="2" t="n">
        <v>54880</v>
      </c>
      <c r="FL64" s="2" t="inlineStr">
        <is>
          <t>BCOR, KIAA1575, MCOPS2, MAA2, ANOP2</t>
        </is>
      </c>
      <c r="FM64" s="2" t="inlineStr">
        <is>
          <t>BCL6 corepressor</t>
        </is>
      </c>
      <c r="FN64" s="2" t="n"/>
      <c r="FO64" s="2" t="n"/>
      <c r="FP64" s="2" t="n"/>
      <c r="FQ64" s="2" t="n">
        <v>0.001</v>
      </c>
      <c r="FR64" s="2" t="inlineStr">
        <is>
          <t>D</t>
        </is>
      </c>
      <c r="FS64" s="2" t="n">
        <v>0.617</v>
      </c>
      <c r="FT64" s="2" t="inlineStr">
        <is>
          <t>N</t>
        </is>
      </c>
      <c r="FU64" s="2" t="n">
        <v>2.56</v>
      </c>
      <c r="FV64" s="2" t="inlineStr">
        <is>
          <t>TRUE</t>
        </is>
      </c>
      <c r="FW64" s="2" t="n">
        <v>-1.071</v>
      </c>
      <c r="FX64" s="2" t="inlineStr">
        <is>
          <t>TRUE</t>
        </is>
      </c>
      <c r="FY64" s="2" t="n">
        <v>0.047</v>
      </c>
      <c r="FZ64" s="2" t="inlineStr">
        <is>
          <t>TRUE</t>
        </is>
      </c>
      <c r="GA64" s="2" t="n">
        <v>1.845</v>
      </c>
      <c r="GB64" s="2" t="inlineStr">
        <is>
          <t>L</t>
        </is>
      </c>
      <c r="GC64" s="2" t="n">
        <v>-1.67</v>
      </c>
      <c r="GD64" s="2" t="inlineStr">
        <is>
          <t>N</t>
        </is>
      </c>
      <c r="GE64" s="2" t="n"/>
      <c r="GF64" s="2" t="n"/>
      <c r="GG64" s="2" t="n">
        <v>0.02</v>
      </c>
      <c r="GH64" s="2" t="inlineStr">
        <is>
          <t>TRUE</t>
        </is>
      </c>
      <c r="GI64" s="2" t="n">
        <v>0.975</v>
      </c>
      <c r="GJ64" s="2" t="inlineStr">
        <is>
          <t>D</t>
        </is>
      </c>
      <c r="GK64" s="2" t="n">
        <v>0.989</v>
      </c>
      <c r="GL64" s="2" t="inlineStr">
        <is>
          <t>D</t>
        </is>
      </c>
      <c r="GM64" s="2" t="n">
        <v>0.839</v>
      </c>
      <c r="GN64" s="2" t="inlineStr">
        <is>
          <t>P</t>
        </is>
      </c>
      <c r="GO64" s="2" t="n">
        <v>0.495</v>
      </c>
      <c r="GP64" s="2" t="n">
        <v>1.626</v>
      </c>
      <c r="GQ64" s="2" t="n">
        <v>13.99</v>
      </c>
      <c r="GR64" s="2" t="n">
        <v>5.28</v>
      </c>
      <c r="GS64" s="2" t="n">
        <v>4.434</v>
      </c>
      <c r="GT64" s="2" t="n">
        <v>12.864</v>
      </c>
      <c r="GU64" s="2" t="n"/>
      <c r="GV64" s="2" t="inlineStr">
        <is>
          <t>A</t>
        </is>
      </c>
      <c r="GW64" s="2" t="inlineStr">
        <is>
          <t>C</t>
        </is>
      </c>
      <c r="GX64" s="2" t="n"/>
      <c r="GZ64" t="inlineStr">
        <is>
          <t>X_39932122_39932122_A_C</t>
        </is>
      </c>
      <c r="HA64" t="inlineStr">
        <is>
          <t>NM_001123384@826,</t>
        </is>
      </c>
      <c r="HB64" t="inlineStr">
        <is>
          <t>X_39932122_A_C</t>
        </is>
      </c>
    </row>
    <row r="65" hidden="1">
      <c r="B65" t="inlineStr">
        <is>
          <t>O</t>
        </is>
      </c>
      <c r="C65" t="inlineStr">
        <is>
          <t>T3</t>
        </is>
      </c>
      <c r="D65" t="inlineStr">
        <is>
          <t>U</t>
        </is>
      </c>
      <c r="E65" t="inlineStr">
        <is>
          <t>chr11:32456485-32456487</t>
        </is>
      </c>
      <c r="F65" t="inlineStr">
        <is>
          <t>WT1</t>
        </is>
      </c>
      <c r="G65" t="inlineStr">
        <is>
          <t>NM_024426.6</t>
        </is>
      </c>
      <c r="H65" t="inlineStr">
        <is>
          <t>NP_077744.4</t>
        </is>
      </c>
      <c r="I65" t="inlineStr">
        <is>
          <t>c.420_422del</t>
        </is>
      </c>
      <c r="J65" t="inlineStr">
        <is>
          <t>p.Pro141del</t>
        </is>
      </c>
      <c r="K65" t="inlineStr">
        <is>
          <t>135_136del</t>
        </is>
      </c>
      <c r="L65" t="inlineStr">
        <is>
          <t>1_10</t>
        </is>
      </c>
      <c r="N65" t="n">
        <v>0.00647</v>
      </c>
      <c r="O65" t="n">
        <v>8</v>
      </c>
      <c r="P65" t="n">
        <v>1236</v>
      </c>
      <c r="Q65" t="n">
        <v>0</v>
      </c>
      <c r="R65" t="n">
        <v>8</v>
      </c>
      <c r="S65" t="n">
        <v>6</v>
      </c>
      <c r="W65" t="inlineStr">
        <is>
          <t>str_contraction</t>
        </is>
      </c>
      <c r="X65" t="inlineStr">
        <is>
          <t>5_11</t>
        </is>
      </c>
      <c r="Y65" t="inlineStr">
        <is>
          <t>rs772893663</t>
        </is>
      </c>
      <c r="Z65" t="inlineStr">
        <is>
          <t>PM2,PM4</t>
        </is>
      </c>
      <c r="AA65" t="inlineStr"/>
      <c r="AB65" t="n">
        <v>2</v>
      </c>
      <c r="AC65" t="inlineStr"/>
      <c r="AD65" t="inlineStr"/>
      <c r="AE65" t="inlineStr"/>
      <c r="AF65" t="inlineStr">
        <is>
          <t>V128del, Likely Oncogenic</t>
        </is>
      </c>
      <c r="AG65" t="inlineStr">
        <is>
          <t>NA</t>
        </is>
      </c>
      <c r="AH65"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5"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65" t="inlineStr">
        <is>
          <t>AD, AR</t>
        </is>
      </c>
      <c r="AL6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65" t="n">
        <v>1</v>
      </c>
      <c r="BH65" t="n">
        <v>0.0005</v>
      </c>
      <c r="BS65" t="n">
        <v>0</v>
      </c>
      <c r="BT65" t="n">
        <v>0</v>
      </c>
      <c r="BU65" t="n">
        <v>0</v>
      </c>
      <c r="BV65" t="n">
        <v>0</v>
      </c>
      <c r="BW65" t="n">
        <v>0</v>
      </c>
      <c r="BX65" t="n">
        <v>0</v>
      </c>
      <c r="BY65" t="n">
        <v>0</v>
      </c>
      <c r="BZ65" t="n">
        <v>0</v>
      </c>
      <c r="CD65" t="n">
        <v>0.0001</v>
      </c>
      <c r="CE65" t="n">
        <v>0.0005</v>
      </c>
      <c r="CF65" t="n">
        <v>6.907e-05</v>
      </c>
      <c r="CG65" t="n">
        <v>0.0002</v>
      </c>
      <c r="CH65" t="n">
        <v>0.0001</v>
      </c>
      <c r="CI65" t="n">
        <v>0.0003</v>
      </c>
      <c r="CJ65" t="n">
        <v>9.428999999999999e-05</v>
      </c>
      <c r="CK65" t="n">
        <v>0</v>
      </c>
      <c r="CL65" t="n">
        <v>7.243e-05</v>
      </c>
      <c r="DN65" t="n">
        <v>1</v>
      </c>
      <c r="DU65" t="inlineStr">
        <is>
          <t>inframe_deletion</t>
        </is>
      </c>
      <c r="DV65" t="inlineStr">
        <is>
          <t>MODERATE</t>
        </is>
      </c>
      <c r="DZ65" t="n">
        <v>2</v>
      </c>
      <c r="EG65" t="n">
        <v>1</v>
      </c>
      <c r="FI65" t="n">
        <v>607102</v>
      </c>
      <c r="FK65" t="n">
        <v>7490</v>
      </c>
      <c r="FL65" t="inlineStr">
        <is>
          <t>WT1, NPHS4</t>
        </is>
      </c>
      <c r="FM65" t="inlineStr">
        <is>
          <t>WT1 transcription factor</t>
        </is>
      </c>
      <c r="GV65" t="inlineStr">
        <is>
          <t>AGGC</t>
        </is>
      </c>
      <c r="GW65" t="inlineStr">
        <is>
          <t>A</t>
        </is>
      </c>
      <c r="GZ65" t="inlineStr">
        <is>
          <t>11_32456485_32456487_GGC_-</t>
        </is>
      </c>
      <c r="HA65" t="inlineStr">
        <is>
          <t>NM_024426@140-141,</t>
        </is>
      </c>
      <c r="HB65" t="inlineStr">
        <is>
          <t>11_32456484_AGGC_A</t>
        </is>
      </c>
    </row>
    <row r="66" hidden="1">
      <c r="A66" s="2" t="n"/>
      <c r="B66" s="2" t="n"/>
      <c r="C66" s="2" t="inlineStr">
        <is>
          <t>T3</t>
        </is>
      </c>
      <c r="D66" s="2" t="inlineStr">
        <is>
          <t>U</t>
        </is>
      </c>
      <c r="E66" s="2" t="inlineStr">
        <is>
          <t>chr11:32456485-32456487</t>
        </is>
      </c>
      <c r="F66" s="2" t="inlineStr">
        <is>
          <t>WT1</t>
        </is>
      </c>
      <c r="G66" s="2" t="inlineStr">
        <is>
          <t>NM_000378.6</t>
        </is>
      </c>
      <c r="H66" s="2" t="inlineStr">
        <is>
          <t>NP_000369.4</t>
        </is>
      </c>
      <c r="I66" s="2" t="inlineStr">
        <is>
          <t>c.420_422del</t>
        </is>
      </c>
      <c r="J66" s="2" t="inlineStr">
        <is>
          <t>p.Pro141del</t>
        </is>
      </c>
      <c r="K66" s="2" t="inlineStr">
        <is>
          <t>135_136del</t>
        </is>
      </c>
      <c r="L66" s="2" t="inlineStr">
        <is>
          <t>1_9</t>
        </is>
      </c>
      <c r="M66" s="2" t="n"/>
      <c r="N66" s="2" t="n">
        <v>0.00647</v>
      </c>
      <c r="O66" s="2" t="n">
        <v>8</v>
      </c>
      <c r="P66" s="2" t="n">
        <v>1236</v>
      </c>
      <c r="Q66" s="2" t="n">
        <v>0</v>
      </c>
      <c r="R66" s="2" t="n">
        <v>8</v>
      </c>
      <c r="S66" s="2" t="n">
        <v>6</v>
      </c>
      <c r="T66" s="2" t="n"/>
      <c r="U66" s="2" t="n"/>
      <c r="V66" s="2" t="n"/>
      <c r="W66" s="2" t="inlineStr">
        <is>
          <t>str_contraction</t>
        </is>
      </c>
      <c r="X66" s="2" t="inlineStr">
        <is>
          <t>5_11</t>
        </is>
      </c>
      <c r="Y66" s="2" t="inlineStr">
        <is>
          <t>rs772893663</t>
        </is>
      </c>
      <c r="Z66" s="2" t="inlineStr">
        <is>
          <t>PM2,PM4</t>
        </is>
      </c>
      <c r="AA66" s="2" t="inlineStr"/>
      <c r="AB66" s="2" t="n">
        <v>2</v>
      </c>
      <c r="AC66" s="2" t="inlineStr"/>
      <c r="AD66" s="2" t="inlineStr"/>
      <c r="AE66" s="2" t="inlineStr"/>
      <c r="AF66" s="2" t="inlineStr">
        <is>
          <t>V128del, Likely Oncogenic</t>
        </is>
      </c>
      <c r="AG66" s="2" t="inlineStr">
        <is>
          <t>NA</t>
        </is>
      </c>
      <c r="AH6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6" s="2" t="n"/>
      <c r="AK66" s="2" t="inlineStr">
        <is>
          <t>AD, AR</t>
        </is>
      </c>
      <c r="AL6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6" s="2" t="n"/>
      <c r="AO66" s="2" t="n"/>
      <c r="AP66" s="2" t="n"/>
      <c r="AQ66" s="2" t="n"/>
      <c r="AR66" s="2" t="n"/>
      <c r="AS66" s="2" t="n"/>
      <c r="AT66" s="2" t="n"/>
      <c r="AU66" s="2" t="n"/>
      <c r="AV66" s="2" t="n"/>
      <c r="AW66" s="2" t="n"/>
      <c r="AX66" s="2" t="n"/>
      <c r="AY66" s="2" t="n"/>
      <c r="AZ66" s="2" t="n"/>
      <c r="BA66" s="2" t="n"/>
      <c r="BB66" s="2" t="n"/>
      <c r="BC66" s="2" t="n"/>
      <c r="BD66" s="2" t="n"/>
      <c r="BE66" s="2" t="n"/>
      <c r="BF66" s="2" t="n"/>
      <c r="BG66" s="2" t="n">
        <v>1</v>
      </c>
      <c r="BH66" s="2" t="n">
        <v>0.0005</v>
      </c>
      <c r="BI66" s="2" t="n"/>
      <c r="BJ66" s="2" t="n"/>
      <c r="BK66" s="2" t="n"/>
      <c r="BL66" s="2" t="n"/>
      <c r="BM66" s="2" t="n"/>
      <c r="BN66" s="2" t="n"/>
      <c r="BO66" s="2" t="n"/>
      <c r="BP66" s="2" t="n"/>
      <c r="BQ66" s="2" t="n"/>
      <c r="BR66" s="2" t="n"/>
      <c r="BS66" s="2" t="n">
        <v>0</v>
      </c>
      <c r="BT66" s="2" t="n">
        <v>0</v>
      </c>
      <c r="BU66" s="2" t="n">
        <v>0</v>
      </c>
      <c r="BV66" s="2" t="n">
        <v>0</v>
      </c>
      <c r="BW66" s="2" t="n">
        <v>0</v>
      </c>
      <c r="BX66" s="2" t="n">
        <v>0</v>
      </c>
      <c r="BY66" s="2" t="n">
        <v>0</v>
      </c>
      <c r="BZ66" s="2" t="n">
        <v>0</v>
      </c>
      <c r="CA66" s="2" t="n"/>
      <c r="CB66" s="2" t="n"/>
      <c r="CC66" s="2" t="n"/>
      <c r="CD66" s="2" t="n">
        <v>0.0001</v>
      </c>
      <c r="CE66" s="2" t="n">
        <v>0.0005</v>
      </c>
      <c r="CF66" s="2" t="n">
        <v>6.907e-05</v>
      </c>
      <c r="CG66" s="2" t="n">
        <v>0.0002</v>
      </c>
      <c r="CH66" s="2" t="n">
        <v>0.0001</v>
      </c>
      <c r="CI66" s="2" t="n">
        <v>0.0003</v>
      </c>
      <c r="CJ66" s="2" t="n">
        <v>9.428999999999999e-05</v>
      </c>
      <c r="CK66" s="2" t="n">
        <v>0</v>
      </c>
      <c r="CL66" s="2" t="n">
        <v>7.243e-05</v>
      </c>
      <c r="CM66" s="2" t="n"/>
      <c r="CN66" s="2" t="n"/>
      <c r="CO66" s="2" t="n"/>
      <c r="CP66" s="2" t="n"/>
      <c r="CQ66" s="2" t="n"/>
      <c r="CR66" s="2" t="n"/>
      <c r="CS66" s="2" t="n"/>
      <c r="CT66" s="2" t="n"/>
      <c r="CU66" s="2" t="n"/>
      <c r="CV66" s="2" t="n"/>
      <c r="CW66" s="2" t="n"/>
      <c r="CX66" s="2" t="n"/>
      <c r="CY66" s="2" t="n"/>
      <c r="CZ66" s="2" t="n"/>
      <c r="DA66" s="2" t="n"/>
      <c r="DB66" s="2" t="n"/>
      <c r="DC66" s="2" t="n"/>
      <c r="DD66" s="2" t="n"/>
      <c r="DE66" s="2" t="n"/>
      <c r="DF66" s="2" t="n"/>
      <c r="DG66" s="2" t="n"/>
      <c r="DH66" s="2" t="n"/>
      <c r="DI66" s="2" t="n"/>
      <c r="DJ66" s="2" t="n"/>
      <c r="DK66" s="2" t="n"/>
      <c r="DL66" s="2" t="n"/>
      <c r="DM66" s="2" t="n"/>
      <c r="DN66" s="2" t="n">
        <v>1</v>
      </c>
      <c r="DO66" s="2" t="n"/>
      <c r="DP66" s="2" t="n"/>
      <c r="DQ66" s="2" t="n"/>
      <c r="DR66" s="2" t="n"/>
      <c r="DS66" s="2" t="n"/>
      <c r="DT66" s="2" t="n"/>
      <c r="DU66" s="2" t="inlineStr">
        <is>
          <t>inframe_deletion</t>
        </is>
      </c>
      <c r="DV66" s="2" t="inlineStr">
        <is>
          <t>MODERATE</t>
        </is>
      </c>
      <c r="DW66" s="2" t="n"/>
      <c r="DX66" s="2" t="n"/>
      <c r="DY66" s="2" t="n"/>
      <c r="DZ66" s="2" t="n">
        <v>2</v>
      </c>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607102</v>
      </c>
      <c r="FJ66" s="2" t="n"/>
      <c r="FK66" s="2" t="n">
        <v>7490</v>
      </c>
      <c r="FL66" s="2" t="inlineStr">
        <is>
          <t>WT1, NPHS4</t>
        </is>
      </c>
      <c r="FM66" s="2" t="inlineStr">
        <is>
          <t>WT1 transcription factor</t>
        </is>
      </c>
      <c r="FN66" s="2" t="n"/>
      <c r="FO66" s="2" t="n"/>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inlineStr">
        <is>
          <t>AGGC</t>
        </is>
      </c>
      <c r="GW66" s="2" t="inlineStr">
        <is>
          <t>A</t>
        </is>
      </c>
      <c r="GX66" s="2" t="n"/>
      <c r="GZ66" t="inlineStr">
        <is>
          <t>11_32456485_32456487_GGC_-</t>
        </is>
      </c>
      <c r="HA66" t="inlineStr">
        <is>
          <t>NM_000378@140-141,</t>
        </is>
      </c>
      <c r="HB66" t="inlineStr">
        <is>
          <t>11_32456484_AGGC_A</t>
        </is>
      </c>
    </row>
    <row r="67" hidden="1">
      <c r="A67" s="2" t="n"/>
      <c r="B67" s="2" t="n"/>
      <c r="C67" s="2" t="inlineStr">
        <is>
          <t>T3</t>
        </is>
      </c>
      <c r="D67" s="2" t="inlineStr">
        <is>
          <t>U</t>
        </is>
      </c>
      <c r="E67" s="2" t="inlineStr">
        <is>
          <t>chr11:32456485-32456487</t>
        </is>
      </c>
      <c r="F67" s="2" t="inlineStr">
        <is>
          <t>WT1</t>
        </is>
      </c>
      <c r="G67" s="2" t="inlineStr">
        <is>
          <t>NM_024424.5</t>
        </is>
      </c>
      <c r="H67" s="2" t="inlineStr">
        <is>
          <t>NP_077742.3</t>
        </is>
      </c>
      <c r="I67" s="2" t="inlineStr">
        <is>
          <t>c.420_422del</t>
        </is>
      </c>
      <c r="J67" s="2" t="inlineStr">
        <is>
          <t>p.Pro141del</t>
        </is>
      </c>
      <c r="K67" s="2" t="inlineStr">
        <is>
          <t>135_136del</t>
        </is>
      </c>
      <c r="L67" s="2" t="inlineStr">
        <is>
          <t>1_10</t>
        </is>
      </c>
      <c r="M67" s="2" t="n"/>
      <c r="N67" s="2" t="n">
        <v>0.00647</v>
      </c>
      <c r="O67" s="2" t="n">
        <v>8</v>
      </c>
      <c r="P67" s="2" t="n">
        <v>1236</v>
      </c>
      <c r="Q67" s="2" t="n">
        <v>0</v>
      </c>
      <c r="R67" s="2" t="n">
        <v>8</v>
      </c>
      <c r="S67" s="2" t="n">
        <v>6</v>
      </c>
      <c r="T67" s="2" t="n"/>
      <c r="U67" s="2" t="n"/>
      <c r="V67" s="2" t="n"/>
      <c r="W67" s="2" t="inlineStr">
        <is>
          <t>str_contraction</t>
        </is>
      </c>
      <c r="X67" s="2" t="inlineStr">
        <is>
          <t>5_11</t>
        </is>
      </c>
      <c r="Y67" s="2" t="inlineStr">
        <is>
          <t>rs772893663</t>
        </is>
      </c>
      <c r="Z67" s="2" t="inlineStr">
        <is>
          <t>PM2,PM4</t>
        </is>
      </c>
      <c r="AA67" s="2" t="inlineStr"/>
      <c r="AB67" s="2" t="n">
        <v>2</v>
      </c>
      <c r="AC67" s="2" t="inlineStr"/>
      <c r="AD67" s="2" t="inlineStr"/>
      <c r="AE67" s="2" t="inlineStr"/>
      <c r="AF67" s="2" t="inlineStr">
        <is>
          <t>V128del, Likely Oncogenic</t>
        </is>
      </c>
      <c r="AG67" s="2" t="inlineStr">
        <is>
          <t>NA</t>
        </is>
      </c>
      <c r="AH67"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7"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7" s="2" t="n"/>
      <c r="AK67" s="2" t="inlineStr">
        <is>
          <t>AD, AR</t>
        </is>
      </c>
      <c r="AL67"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7"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v>0.0005</v>
      </c>
      <c r="BI67" s="2" t="n"/>
      <c r="BJ67" s="2" t="n"/>
      <c r="BK67" s="2" t="n"/>
      <c r="BL67" s="2" t="n"/>
      <c r="BM67" s="2" t="n"/>
      <c r="BN67" s="2" t="n"/>
      <c r="BO67" s="2" t="n"/>
      <c r="BP67" s="2" t="n"/>
      <c r="BQ67" s="2" t="n"/>
      <c r="BR67" s="2" t="n"/>
      <c r="BS67" s="2" t="n">
        <v>0</v>
      </c>
      <c r="BT67" s="2" t="n">
        <v>0</v>
      </c>
      <c r="BU67" s="2" t="n">
        <v>0</v>
      </c>
      <c r="BV67" s="2" t="n">
        <v>0</v>
      </c>
      <c r="BW67" s="2" t="n">
        <v>0</v>
      </c>
      <c r="BX67" s="2" t="n">
        <v>0</v>
      </c>
      <c r="BY67" s="2" t="n">
        <v>0</v>
      </c>
      <c r="BZ67" s="2" t="n">
        <v>0</v>
      </c>
      <c r="CA67" s="2" t="n"/>
      <c r="CB67" s="2" t="n"/>
      <c r="CC67" s="2" t="n"/>
      <c r="CD67" s="2" t="n">
        <v>0.0001</v>
      </c>
      <c r="CE67" s="2" t="n">
        <v>0.0005</v>
      </c>
      <c r="CF67" s="2" t="n">
        <v>6.907e-05</v>
      </c>
      <c r="CG67" s="2" t="n">
        <v>0.0002</v>
      </c>
      <c r="CH67" s="2" t="n">
        <v>0.0001</v>
      </c>
      <c r="CI67" s="2" t="n">
        <v>0.0003</v>
      </c>
      <c r="CJ67" s="2" t="n">
        <v>9.428999999999999e-05</v>
      </c>
      <c r="CK67" s="2" t="n">
        <v>0</v>
      </c>
      <c r="CL67" s="2" t="n">
        <v>7.243e-05</v>
      </c>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v>1</v>
      </c>
      <c r="DO67" s="2" t="n"/>
      <c r="DP67" s="2" t="n"/>
      <c r="DQ67" s="2" t="n"/>
      <c r="DR67" s="2" t="n"/>
      <c r="DS67" s="2" t="n"/>
      <c r="DT67" s="2" t="n"/>
      <c r="DU67" s="2" t="inlineStr">
        <is>
          <t>inframe_deletion</t>
        </is>
      </c>
      <c r="DV67" s="2" t="inlineStr">
        <is>
          <t>MODERATE</t>
        </is>
      </c>
      <c r="DW67" s="2" t="n"/>
      <c r="DX67" s="2" t="n"/>
      <c r="DY67" s="2" t="n"/>
      <c r="DZ67" s="2" t="n">
        <v>2</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607102</v>
      </c>
      <c r="FJ67" s="2" t="n"/>
      <c r="FK67" s="2" t="n">
        <v>7490</v>
      </c>
      <c r="FL67" s="2" t="inlineStr">
        <is>
          <t>WT1, NPHS4</t>
        </is>
      </c>
      <c r="FM67" s="2" t="inlineStr">
        <is>
          <t>WT1 transcription factor</t>
        </is>
      </c>
      <c r="FN67" s="2" t="n"/>
      <c r="FO67" s="2" t="n"/>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inlineStr">
        <is>
          <t>AGGC</t>
        </is>
      </c>
      <c r="GW67" s="2" t="inlineStr">
        <is>
          <t>A</t>
        </is>
      </c>
      <c r="GX67" s="2" t="n"/>
      <c r="GZ67" t="inlineStr">
        <is>
          <t>11_32456485_32456487_GGC_-</t>
        </is>
      </c>
      <c r="HA67" t="inlineStr">
        <is>
          <t>NM_024424@140-141,</t>
        </is>
      </c>
      <c r="HB67" t="inlineStr">
        <is>
          <t>11_32456484_AGGC_A</t>
        </is>
      </c>
    </row>
    <row r="68">
      <c r="B68" t="inlineStr">
        <is>
          <t>O</t>
        </is>
      </c>
      <c r="C68" t="inlineStr">
        <is>
          <t>T3</t>
        </is>
      </c>
      <c r="D68" t="inlineStr">
        <is>
          <t>U</t>
        </is>
      </c>
      <c r="E68" t="inlineStr">
        <is>
          <t>chr4:106196300-106196302</t>
        </is>
      </c>
      <c r="F68" t="inlineStr">
        <is>
          <t>TET2</t>
        </is>
      </c>
      <c r="G68" t="inlineStr">
        <is>
          <t>NM_001127208.3</t>
        </is>
      </c>
      <c r="H68" t="inlineStr">
        <is>
          <t>NP_001120680.1</t>
        </is>
      </c>
      <c r="I68" t="inlineStr">
        <is>
          <t>c.4643_4645del</t>
        </is>
      </c>
      <c r="J68" t="inlineStr">
        <is>
          <t>p.Gln1548del</t>
        </is>
      </c>
      <c r="K68" t="inlineStr">
        <is>
          <t>1545_1545del</t>
        </is>
      </c>
      <c r="L68" t="inlineStr">
        <is>
          <t>11_11</t>
        </is>
      </c>
      <c r="N68" t="n">
        <v>0.00351</v>
      </c>
      <c r="O68" t="n">
        <v>7</v>
      </c>
      <c r="P68" t="n">
        <v>1993</v>
      </c>
      <c r="Q68" t="n">
        <v>0</v>
      </c>
      <c r="R68" t="n">
        <v>7</v>
      </c>
      <c r="S68" t="n">
        <v>3.7</v>
      </c>
      <c r="W68" t="inlineStr">
        <is>
          <t>str_contraction</t>
        </is>
      </c>
      <c r="X68" t="inlineStr">
        <is>
          <t>2_11</t>
        </is>
      </c>
      <c r="Z68" t="inlineStr">
        <is>
          <t>PM2,PM4</t>
        </is>
      </c>
      <c r="AA68" t="inlineStr"/>
      <c r="AB68" t="n">
        <v>3</v>
      </c>
      <c r="AC68" t="inlineStr"/>
      <c r="AD68" t="inlineStr"/>
      <c r="AE68" t="inlineStr"/>
      <c r="AF68" t="inlineStr">
        <is>
          <t>E1552del, Likely Oncogenic ;   E1552del, Likely Oncogenic</t>
        </is>
      </c>
      <c r="AG68"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68"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68"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6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68" t="inlineStr">
        <is>
          <t>Myelodysplastic syndrome, somatic, 614286 (3); Immunodeficiency 75, 619126 (3), Autosomal recessive</t>
        </is>
      </c>
      <c r="AN68" t="n">
        <v>0</v>
      </c>
      <c r="BG68" t="n">
        <v>1</v>
      </c>
      <c r="BH68" t="n">
        <v>0</v>
      </c>
      <c r="CD68" t="n">
        <v>0</v>
      </c>
      <c r="CE68" t="n">
        <v>0</v>
      </c>
      <c r="CF68" t="n">
        <v>0</v>
      </c>
      <c r="CG68" t="n">
        <v>0</v>
      </c>
      <c r="CH68" t="n">
        <v>0</v>
      </c>
      <c r="CI68" t="n">
        <v>0</v>
      </c>
      <c r="CJ68" t="n">
        <v>0</v>
      </c>
      <c r="CK68" t="n">
        <v>0</v>
      </c>
      <c r="CL68" t="n">
        <v>0</v>
      </c>
      <c r="DN68" t="n">
        <v>1</v>
      </c>
      <c r="DO68" t="inlineStr">
        <is>
          <t>PPQPQQQQRP Q QQQPHHPQTE</t>
        </is>
      </c>
      <c r="DP68" t="n">
        <v>4</v>
      </c>
      <c r="DU68" t="inlineStr">
        <is>
          <t>inframe_deletion</t>
        </is>
      </c>
      <c r="DV68" t="inlineStr">
        <is>
          <t>MODERATE</t>
        </is>
      </c>
      <c r="DZ68" t="n">
        <v>2</v>
      </c>
      <c r="EG68" t="n">
        <v>1</v>
      </c>
      <c r="FI68" t="n">
        <v>612839</v>
      </c>
      <c r="FK68" t="n">
        <v>54790</v>
      </c>
      <c r="FL68" t="inlineStr">
        <is>
          <t>TET2, KIAA1546, MDS, IMD75</t>
        </is>
      </c>
      <c r="FM68" t="inlineStr">
        <is>
          <t>tet methylcytosine dioxygenase 2</t>
        </is>
      </c>
      <c r="GV68" t="inlineStr">
        <is>
          <t>CCAG</t>
        </is>
      </c>
      <c r="GW68" t="inlineStr">
        <is>
          <t>C</t>
        </is>
      </c>
      <c r="GZ68" t="inlineStr">
        <is>
          <t>4_106196300_106196302_CAG_-</t>
        </is>
      </c>
      <c r="HA68" t="inlineStr">
        <is>
          <t>NM_001127208@1545,</t>
        </is>
      </c>
      <c r="HB68" t="inlineStr">
        <is>
          <t>4_106196299_CCAG_C</t>
        </is>
      </c>
    </row>
    <row r="69">
      <c r="B69" t="inlineStr">
        <is>
          <t>O</t>
        </is>
      </c>
      <c r="C69" t="inlineStr">
        <is>
          <t>T3</t>
        </is>
      </c>
      <c r="D69" t="inlineStr">
        <is>
          <t>U</t>
        </is>
      </c>
      <c r="E69" t="inlineStr">
        <is>
          <t>chr17:7579488-7579488</t>
        </is>
      </c>
      <c r="F69" t="inlineStr">
        <is>
          <t>TP53</t>
        </is>
      </c>
      <c r="G69" t="inlineStr">
        <is>
          <t>NM_000546.6</t>
        </is>
      </c>
      <c r="H69" t="inlineStr">
        <is>
          <t>NP_000537.3</t>
        </is>
      </c>
      <c r="I69" t="inlineStr">
        <is>
          <t>c.199C&gt;A</t>
        </is>
      </c>
      <c r="J69" t="inlineStr">
        <is>
          <t>p.Pro67Thr</t>
        </is>
      </c>
      <c r="K69" t="inlineStr">
        <is>
          <t>P67T</t>
        </is>
      </c>
      <c r="L69" t="inlineStr">
        <is>
          <t>4_11</t>
        </is>
      </c>
      <c r="N69" t="n">
        <v>0.0008899999999999999</v>
      </c>
      <c r="O69" t="n">
        <v>2</v>
      </c>
      <c r="P69" t="n">
        <v>2249</v>
      </c>
      <c r="Q69" t="n">
        <v>1</v>
      </c>
      <c r="R69" t="n">
        <v>1</v>
      </c>
      <c r="S69" t="n">
        <v>3.5</v>
      </c>
      <c r="X69" t="inlineStr">
        <is>
          <t>1_11</t>
        </is>
      </c>
      <c r="Z69" t="inlineStr">
        <is>
          <t>PM2,PP2</t>
        </is>
      </c>
      <c r="AA69" t="inlineStr"/>
      <c r="AB69" t="n">
        <v>1</v>
      </c>
      <c r="AC69" t="inlineStr"/>
      <c r="AD69" t="inlineStr"/>
      <c r="AE69" t="inlineStr"/>
      <c r="AF69"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69"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69"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69"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69" t="inlineStr">
        <is>
          <t>AD, AR</t>
        </is>
      </c>
      <c r="AL6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6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69" t="n">
        <v>0.53235</v>
      </c>
      <c r="BG69" t="n">
        <v>1</v>
      </c>
      <c r="BK69" t="inlineStr">
        <is>
          <t>DBDD</t>
        </is>
      </c>
      <c r="DI69" t="n">
        <v>1.9348</v>
      </c>
      <c r="DO69" t="inlineStr">
        <is>
          <t>DPGPDEAPRM P EAAPPVAPAP</t>
        </is>
      </c>
      <c r="DP69" t="n">
        <v>1</v>
      </c>
      <c r="DT69" t="n">
        <v>1</v>
      </c>
      <c r="DU69" t="inlineStr">
        <is>
          <t>missense_variant</t>
        </is>
      </c>
      <c r="DV69" t="inlineStr">
        <is>
          <t>MODERATE</t>
        </is>
      </c>
      <c r="DZ69" t="n">
        <v>1</v>
      </c>
      <c r="EA69" t="n">
        <v>1</v>
      </c>
      <c r="EG69" t="n">
        <v>1</v>
      </c>
      <c r="FI69" t="n">
        <v>191170</v>
      </c>
      <c r="FK69" t="n">
        <v>7157</v>
      </c>
      <c r="FL69" t="inlineStr">
        <is>
          <t>TP53, P53, LFS1 , BCC7, BMFS5</t>
        </is>
      </c>
      <c r="FM69" t="inlineStr">
        <is>
          <t>Tumor protein p53</t>
        </is>
      </c>
      <c r="FQ69" t="n">
        <v>0.027</v>
      </c>
      <c r="FR69" t="inlineStr">
        <is>
          <t>D</t>
        </is>
      </c>
      <c r="FS69" t="n">
        <v>1</v>
      </c>
      <c r="FT69" t="inlineStr">
        <is>
          <t>N</t>
        </is>
      </c>
      <c r="FU69" t="n">
        <v>-5.16</v>
      </c>
      <c r="FV69" t="inlineStr">
        <is>
          <t>D</t>
        </is>
      </c>
      <c r="FW69" t="n">
        <v>0.838</v>
      </c>
      <c r="FX69" t="inlineStr">
        <is>
          <t>D</t>
        </is>
      </c>
      <c r="FY69" t="n">
        <v>0.867</v>
      </c>
      <c r="FZ69" t="inlineStr">
        <is>
          <t>D</t>
        </is>
      </c>
      <c r="GA69" t="n">
        <v>1.32</v>
      </c>
      <c r="GB69" t="inlineStr">
        <is>
          <t>L</t>
        </is>
      </c>
      <c r="GC69" t="n">
        <v>0.27</v>
      </c>
      <c r="GD69" t="inlineStr">
        <is>
          <t>N</t>
        </is>
      </c>
      <c r="GE69" t="n">
        <v>0</v>
      </c>
      <c r="GF69" t="inlineStr">
        <is>
          <t>N</t>
        </is>
      </c>
      <c r="GG69" t="n">
        <v>0.12</v>
      </c>
      <c r="GH69" t="inlineStr">
        <is>
          <t>D</t>
        </is>
      </c>
      <c r="GI69" t="n">
        <v>0.039</v>
      </c>
      <c r="GJ69" t="inlineStr">
        <is>
          <t>N</t>
        </is>
      </c>
      <c r="GK69" t="n">
        <v>0.008</v>
      </c>
      <c r="GL69" t="inlineStr">
        <is>
          <t>B</t>
        </is>
      </c>
      <c r="GM69" t="n">
        <v>0.016</v>
      </c>
      <c r="GN69" t="inlineStr">
        <is>
          <t>B</t>
        </is>
      </c>
      <c r="GO69" t="n">
        <v>0.092</v>
      </c>
      <c r="GP69" t="n">
        <v>-1.991</v>
      </c>
      <c r="GQ69" t="n">
        <v>0.001</v>
      </c>
      <c r="GR69" t="n">
        <v>-7.69</v>
      </c>
      <c r="GS69" t="n">
        <v>-2.243</v>
      </c>
      <c r="GT69" t="n">
        <v>2.74</v>
      </c>
      <c r="GV69" t="inlineStr">
        <is>
          <t>G</t>
        </is>
      </c>
      <c r="GW69" t="inlineStr">
        <is>
          <t>T</t>
        </is>
      </c>
      <c r="GZ69" t="inlineStr">
        <is>
          <t>17_7579488_7579488_G_T</t>
        </is>
      </c>
      <c r="HA69" t="inlineStr">
        <is>
          <t>NM_000546@67,</t>
        </is>
      </c>
      <c r="HB69" t="inlineStr">
        <is>
          <t>17_7579488_G_T</t>
        </is>
      </c>
    </row>
    <row r="70" hidden="1">
      <c r="A70" s="2" t="n"/>
      <c r="B70" s="2" t="n"/>
      <c r="C70" s="2" t="inlineStr">
        <is>
          <t>T3</t>
        </is>
      </c>
      <c r="D70" s="2" t="inlineStr">
        <is>
          <t>U</t>
        </is>
      </c>
      <c r="E70" s="2" t="inlineStr">
        <is>
          <t>chr17:7579488-7579488</t>
        </is>
      </c>
      <c r="F70" s="2" t="inlineStr">
        <is>
          <t>TP53</t>
        </is>
      </c>
      <c r="G70" s="2" t="inlineStr">
        <is>
          <t>NM_001276760.3</t>
        </is>
      </c>
      <c r="H70" s="2" t="inlineStr">
        <is>
          <t>NP_001263689.1</t>
        </is>
      </c>
      <c r="I70" s="2" t="inlineStr">
        <is>
          <t>c.82C&gt;A</t>
        </is>
      </c>
      <c r="J70" s="2" t="inlineStr">
        <is>
          <t>p.Pro28Thr</t>
        </is>
      </c>
      <c r="K70" s="2" t="inlineStr">
        <is>
          <t>P67T</t>
        </is>
      </c>
      <c r="L70" s="2" t="inlineStr">
        <is>
          <t>4_11</t>
        </is>
      </c>
      <c r="M70" s="2" t="n"/>
      <c r="N70" s="2" t="n">
        <v>0.0008899999999999999</v>
      </c>
      <c r="O70" s="2" t="n">
        <v>2</v>
      </c>
      <c r="P70" s="2" t="n">
        <v>2249</v>
      </c>
      <c r="Q70" s="2" t="n">
        <v>1</v>
      </c>
      <c r="R70" s="2" t="n">
        <v>1</v>
      </c>
      <c r="S70" s="2" t="n">
        <v>3.5</v>
      </c>
      <c r="T70" s="2" t="n"/>
      <c r="U70" s="2" t="n"/>
      <c r="V70" s="2" t="n"/>
      <c r="W70" s="2" t="n"/>
      <c r="X70" s="2" t="inlineStr">
        <is>
          <t>1_11</t>
        </is>
      </c>
      <c r="Y70" s="2" t="n"/>
      <c r="Z70" s="2" t="inlineStr">
        <is>
          <t>PM2,PP2</t>
        </is>
      </c>
      <c r="AA70" s="2" t="inlineStr"/>
      <c r="AB70" s="2" t="n">
        <v>1</v>
      </c>
      <c r="AC70" s="2" t="inlineStr"/>
      <c r="AD70" s="2" t="inlineStr"/>
      <c r="AE70" s="2" t="inlineStr"/>
      <c r="AF70"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0" s="2" t="n"/>
      <c r="AK70" s="2" t="inlineStr">
        <is>
          <t>AD, AR</t>
        </is>
      </c>
      <c r="AL7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0" s="2" t="n">
        <v>0.53235</v>
      </c>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inlineStr">
        <is>
          <t>DBDD</t>
        </is>
      </c>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c r="DH70" s="2" t="n"/>
      <c r="DI70" s="2" t="n">
        <v>1.9348</v>
      </c>
      <c r="DJ70" s="2" t="n"/>
      <c r="DK70" s="2" t="n"/>
      <c r="DL70" s="2" t="n"/>
      <c r="DM70" s="2" t="n"/>
      <c r="DN70" s="2" t="n"/>
      <c r="DO70" s="2" t="inlineStr">
        <is>
          <t>DPGPDEAPRM P EAAPPVAPAP</t>
        </is>
      </c>
      <c r="DP70" s="2" t="n">
        <v>1</v>
      </c>
      <c r="DQ70" s="2" t="n"/>
      <c r="DR70" s="2" t="n"/>
      <c r="DS70" s="2" t="n"/>
      <c r="DT70" s="2" t="n">
        <v>1</v>
      </c>
      <c r="DU70" s="2" t="inlineStr">
        <is>
          <t>missense_variant</t>
        </is>
      </c>
      <c r="DV70" s="2" t="inlineStr">
        <is>
          <t>MODERATE</t>
        </is>
      </c>
      <c r="DW70" s="2" t="n"/>
      <c r="DX70" s="2" t="n"/>
      <c r="DY70" s="2" t="n"/>
      <c r="DZ70" s="2" t="n">
        <v>1</v>
      </c>
      <c r="EA70" s="2" t="n">
        <v>1</v>
      </c>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191170</v>
      </c>
      <c r="FJ70" s="2" t="n"/>
      <c r="FK70" s="2" t="n">
        <v>7157</v>
      </c>
      <c r="FL70" s="2" t="inlineStr">
        <is>
          <t>TP53, P53, LFS1 , BCC7, BMFS5</t>
        </is>
      </c>
      <c r="FM70" s="2" t="inlineStr">
        <is>
          <t>Tumor protein p53</t>
        </is>
      </c>
      <c r="FN70" s="2" t="n"/>
      <c r="FO70" s="2" t="n"/>
      <c r="FP70" s="2" t="n"/>
      <c r="FQ70" s="2" t="n">
        <v>0.027</v>
      </c>
      <c r="FR70" s="2" t="inlineStr">
        <is>
          <t>D</t>
        </is>
      </c>
      <c r="FS70" s="2" t="n">
        <v>1</v>
      </c>
      <c r="FT70" s="2" t="inlineStr">
        <is>
          <t>N</t>
        </is>
      </c>
      <c r="FU70" s="2" t="n">
        <v>-5.16</v>
      </c>
      <c r="FV70" s="2" t="inlineStr">
        <is>
          <t>D</t>
        </is>
      </c>
      <c r="FW70" s="2" t="n">
        <v>0.838</v>
      </c>
      <c r="FX70" s="2" t="inlineStr">
        <is>
          <t>D</t>
        </is>
      </c>
      <c r="FY70" s="2" t="n">
        <v>0.867</v>
      </c>
      <c r="FZ70" s="2" t="inlineStr">
        <is>
          <t>D</t>
        </is>
      </c>
      <c r="GA70" s="2" t="n">
        <v>1.32</v>
      </c>
      <c r="GB70" s="2" t="inlineStr">
        <is>
          <t>L</t>
        </is>
      </c>
      <c r="GC70" s="2" t="n">
        <v>0.27</v>
      </c>
      <c r="GD70" s="2" t="inlineStr">
        <is>
          <t>N</t>
        </is>
      </c>
      <c r="GE70" s="2" t="n">
        <v>0</v>
      </c>
      <c r="GF70" s="2" t="inlineStr">
        <is>
          <t>N</t>
        </is>
      </c>
      <c r="GG70" s="2" t="n">
        <v>0.12</v>
      </c>
      <c r="GH70" s="2" t="inlineStr">
        <is>
          <t>D</t>
        </is>
      </c>
      <c r="GI70" s="2" t="n">
        <v>0.039</v>
      </c>
      <c r="GJ70" s="2" t="inlineStr">
        <is>
          <t>N</t>
        </is>
      </c>
      <c r="GK70" s="2" t="n">
        <v>0.008</v>
      </c>
      <c r="GL70" s="2" t="inlineStr">
        <is>
          <t>B</t>
        </is>
      </c>
      <c r="GM70" s="2" t="n">
        <v>0.016</v>
      </c>
      <c r="GN70" s="2" t="inlineStr">
        <is>
          <t>B</t>
        </is>
      </c>
      <c r="GO70" s="2" t="n">
        <v>0.092</v>
      </c>
      <c r="GP70" s="2" t="n">
        <v>-1.991</v>
      </c>
      <c r="GQ70" s="2" t="n">
        <v>0.001</v>
      </c>
      <c r="GR70" s="2" t="n">
        <v>-7.69</v>
      </c>
      <c r="GS70" s="2" t="n">
        <v>-2.243</v>
      </c>
      <c r="GT70" s="2" t="n">
        <v>2.74</v>
      </c>
      <c r="GU70" s="2" t="n"/>
      <c r="GV70" s="2" t="inlineStr">
        <is>
          <t>G</t>
        </is>
      </c>
      <c r="GW70" s="2" t="inlineStr">
        <is>
          <t>T</t>
        </is>
      </c>
      <c r="GX70" s="2" t="n"/>
      <c r="GZ70" t="inlineStr">
        <is>
          <t>17_7579488_7579488_G_T</t>
        </is>
      </c>
      <c r="HA70" t="inlineStr">
        <is>
          <t>NM_001276760@28,</t>
        </is>
      </c>
      <c r="HB70" t="inlineStr">
        <is>
          <t>17_7579488_G_T</t>
        </is>
      </c>
    </row>
    <row r="71" hidden="1">
      <c r="A71" s="2" t="n"/>
      <c r="B71" s="2" t="n"/>
      <c r="C71" s="2" t="inlineStr">
        <is>
          <t>T3</t>
        </is>
      </c>
      <c r="D71" s="2" t="inlineStr">
        <is>
          <t>U</t>
        </is>
      </c>
      <c r="E71" s="2" t="inlineStr">
        <is>
          <t>chr17:7579488-7579488</t>
        </is>
      </c>
      <c r="F71" s="2" t="inlineStr">
        <is>
          <t>TP53</t>
        </is>
      </c>
      <c r="G71" s="2" t="inlineStr">
        <is>
          <t>NM_001276695.3</t>
        </is>
      </c>
      <c r="H71" s="2" t="inlineStr">
        <is>
          <t>NP_001263624.1</t>
        </is>
      </c>
      <c r="I71" s="2" t="inlineStr">
        <is>
          <t>c.82C&gt;A</t>
        </is>
      </c>
      <c r="J71" s="2" t="inlineStr">
        <is>
          <t>p.Pro28Thr</t>
        </is>
      </c>
      <c r="K71" s="2" t="inlineStr">
        <is>
          <t>P67T</t>
        </is>
      </c>
      <c r="L71" s="2" t="inlineStr">
        <is>
          <t>4_12</t>
        </is>
      </c>
      <c r="M71" s="2" t="n"/>
      <c r="N71" s="2" t="n">
        <v>0.0008899999999999999</v>
      </c>
      <c r="O71" s="2" t="n">
        <v>2</v>
      </c>
      <c r="P71" s="2" t="n">
        <v>2249</v>
      </c>
      <c r="Q71" s="2" t="n">
        <v>1</v>
      </c>
      <c r="R71" s="2" t="n">
        <v>1</v>
      </c>
      <c r="S71" s="2" t="n">
        <v>3.5</v>
      </c>
      <c r="T71" s="2" t="n"/>
      <c r="U71" s="2" t="n"/>
      <c r="V71" s="2" t="n"/>
      <c r="W71" s="2" t="n"/>
      <c r="X71" s="2" t="inlineStr">
        <is>
          <t>1_11</t>
        </is>
      </c>
      <c r="Y71" s="2" t="n"/>
      <c r="Z71" s="2" t="inlineStr">
        <is>
          <t>PM2,PP2</t>
        </is>
      </c>
      <c r="AA71" s="2" t="inlineStr"/>
      <c r="AB71" s="2" t="n">
        <v>1</v>
      </c>
      <c r="AC71" s="2" t="inlineStr"/>
      <c r="AD71" s="2" t="inlineStr"/>
      <c r="AE71" s="2" t="inlineStr"/>
      <c r="AF71"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1" s="2" t="n"/>
      <c r="AK71" s="2" t="inlineStr">
        <is>
          <t>AD, AR</t>
        </is>
      </c>
      <c r="AL7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1" s="2" t="n">
        <v>0.53235</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DBDD</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1.9348</v>
      </c>
      <c r="DJ71" s="2" t="n"/>
      <c r="DK71" s="2" t="n"/>
      <c r="DL71" s="2" t="n"/>
      <c r="DM71" s="2" t="n"/>
      <c r="DN71" s="2" t="n"/>
      <c r="DO71" s="2" t="inlineStr">
        <is>
          <t>DPGPDEAPRM P EAAPPVAPAP</t>
        </is>
      </c>
      <c r="DP71" s="2" t="n">
        <v>1</v>
      </c>
      <c r="DQ71" s="2" t="n"/>
      <c r="DR71" s="2" t="n"/>
      <c r="DS71" s="2" t="n"/>
      <c r="DT71" s="2" t="n">
        <v>1</v>
      </c>
      <c r="DU71" s="2" t="inlineStr">
        <is>
          <t>missense_variant</t>
        </is>
      </c>
      <c r="DV71" s="2" t="inlineStr">
        <is>
          <t>MODERATE</t>
        </is>
      </c>
      <c r="DW71" s="2" t="n"/>
      <c r="DX71" s="2" t="n"/>
      <c r="DY71" s="2" t="n"/>
      <c r="DZ71" s="2" t="n">
        <v>1</v>
      </c>
      <c r="EA71" s="2" t="n">
        <v>1</v>
      </c>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191170</v>
      </c>
      <c r="FJ71" s="2" t="n"/>
      <c r="FK71" s="2" t="n">
        <v>7157</v>
      </c>
      <c r="FL71" s="2" t="inlineStr">
        <is>
          <t>TP53, P53, LFS1 , BCC7, BMFS5</t>
        </is>
      </c>
      <c r="FM71" s="2" t="inlineStr">
        <is>
          <t>Tumor protein p53</t>
        </is>
      </c>
      <c r="FN71" s="2" t="n"/>
      <c r="FO71" s="2" t="n"/>
      <c r="FP71" s="2" t="n"/>
      <c r="FQ71" s="2" t="n">
        <v>0.027</v>
      </c>
      <c r="FR71" s="2" t="inlineStr">
        <is>
          <t>D</t>
        </is>
      </c>
      <c r="FS71" s="2" t="n">
        <v>1</v>
      </c>
      <c r="FT71" s="2" t="inlineStr">
        <is>
          <t>N</t>
        </is>
      </c>
      <c r="FU71" s="2" t="n">
        <v>-5.16</v>
      </c>
      <c r="FV71" s="2" t="inlineStr">
        <is>
          <t>D</t>
        </is>
      </c>
      <c r="FW71" s="2" t="n">
        <v>0.838</v>
      </c>
      <c r="FX71" s="2" t="inlineStr">
        <is>
          <t>D</t>
        </is>
      </c>
      <c r="FY71" s="2" t="n">
        <v>0.867</v>
      </c>
      <c r="FZ71" s="2" t="inlineStr">
        <is>
          <t>D</t>
        </is>
      </c>
      <c r="GA71" s="2" t="n">
        <v>1.32</v>
      </c>
      <c r="GB71" s="2" t="inlineStr">
        <is>
          <t>L</t>
        </is>
      </c>
      <c r="GC71" s="2" t="n">
        <v>0.27</v>
      </c>
      <c r="GD71" s="2" t="inlineStr">
        <is>
          <t>N</t>
        </is>
      </c>
      <c r="GE71" s="2" t="n">
        <v>0</v>
      </c>
      <c r="GF71" s="2" t="inlineStr">
        <is>
          <t>N</t>
        </is>
      </c>
      <c r="GG71" s="2" t="n">
        <v>0.12</v>
      </c>
      <c r="GH71" s="2" t="inlineStr">
        <is>
          <t>D</t>
        </is>
      </c>
      <c r="GI71" s="2" t="n">
        <v>0.039</v>
      </c>
      <c r="GJ71" s="2" t="inlineStr">
        <is>
          <t>N</t>
        </is>
      </c>
      <c r="GK71" s="2" t="n">
        <v>0.008</v>
      </c>
      <c r="GL71" s="2" t="inlineStr">
        <is>
          <t>B</t>
        </is>
      </c>
      <c r="GM71" s="2" t="n">
        <v>0.016</v>
      </c>
      <c r="GN71" s="2" t="inlineStr">
        <is>
          <t>B</t>
        </is>
      </c>
      <c r="GO71" s="2" t="n">
        <v>0.092</v>
      </c>
      <c r="GP71" s="2" t="n">
        <v>-1.991</v>
      </c>
      <c r="GQ71" s="2" t="n">
        <v>0.001</v>
      </c>
      <c r="GR71" s="2" t="n">
        <v>-7.69</v>
      </c>
      <c r="GS71" s="2" t="n">
        <v>-2.243</v>
      </c>
      <c r="GT71" s="2" t="n">
        <v>2.74</v>
      </c>
      <c r="GU71" s="2" t="n"/>
      <c r="GV71" s="2" t="inlineStr">
        <is>
          <t>G</t>
        </is>
      </c>
      <c r="GW71" s="2" t="inlineStr">
        <is>
          <t>T</t>
        </is>
      </c>
      <c r="GX71" s="2" t="n"/>
      <c r="GZ71" t="inlineStr">
        <is>
          <t>17_7579488_7579488_G_T</t>
        </is>
      </c>
      <c r="HA71" t="inlineStr">
        <is>
          <t>NM_001276695@28,</t>
        </is>
      </c>
      <c r="HB71" t="inlineStr">
        <is>
          <t>17_7579488_G_T</t>
        </is>
      </c>
    </row>
    <row r="72" hidden="1">
      <c r="A72" s="2" t="n"/>
      <c r="B72" s="2" t="n"/>
      <c r="C72" s="2" t="inlineStr">
        <is>
          <t>T3</t>
        </is>
      </c>
      <c r="D72" s="2" t="inlineStr">
        <is>
          <t>U</t>
        </is>
      </c>
      <c r="E72" s="2" t="inlineStr">
        <is>
          <t>chr17:7579488-7579488</t>
        </is>
      </c>
      <c r="F72" s="2" t="inlineStr">
        <is>
          <t>TP53</t>
        </is>
      </c>
      <c r="G72" s="2" t="inlineStr">
        <is>
          <t>NM_001126113.3</t>
        </is>
      </c>
      <c r="H72" s="2" t="inlineStr">
        <is>
          <t>NP_001119585.1</t>
        </is>
      </c>
      <c r="I72" s="2" t="inlineStr">
        <is>
          <t>c.199C&gt;A</t>
        </is>
      </c>
      <c r="J72" s="2" t="inlineStr">
        <is>
          <t>p.Pro67Thr</t>
        </is>
      </c>
      <c r="K72" s="2" t="inlineStr">
        <is>
          <t>P67T</t>
        </is>
      </c>
      <c r="L72" s="2" t="inlineStr">
        <is>
          <t>4_12</t>
        </is>
      </c>
      <c r="M72" s="2" t="n"/>
      <c r="N72" s="2" t="n">
        <v>0.0008899999999999999</v>
      </c>
      <c r="O72" s="2" t="n">
        <v>2</v>
      </c>
      <c r="P72" s="2" t="n">
        <v>2249</v>
      </c>
      <c r="Q72" s="2" t="n">
        <v>1</v>
      </c>
      <c r="R72" s="2" t="n">
        <v>1</v>
      </c>
      <c r="S72" s="2" t="n">
        <v>3.5</v>
      </c>
      <c r="T72" s="2" t="n"/>
      <c r="U72" s="2" t="n"/>
      <c r="V72" s="2" t="n"/>
      <c r="W72" s="2" t="n"/>
      <c r="X72" s="2" t="inlineStr">
        <is>
          <t>1_11</t>
        </is>
      </c>
      <c r="Y72" s="2" t="n"/>
      <c r="Z72" s="2" t="inlineStr">
        <is>
          <t>PM2,PP2</t>
        </is>
      </c>
      <c r="AA72" s="2" t="inlineStr"/>
      <c r="AB72" s="2" t="n">
        <v>1</v>
      </c>
      <c r="AC72" s="2" t="inlineStr"/>
      <c r="AD72" s="2" t="inlineStr"/>
      <c r="AE72" s="2" t="inlineStr"/>
      <c r="AF72"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2" s="2" t="n"/>
      <c r="AK72" s="2" t="inlineStr">
        <is>
          <t>AD, AR</t>
        </is>
      </c>
      <c r="AL7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2" s="2" t="n">
        <v>0.53235</v>
      </c>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inlineStr">
        <is>
          <t>DBDD</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v>1.9348</v>
      </c>
      <c r="DJ72" s="2" t="n"/>
      <c r="DK72" s="2" t="n"/>
      <c r="DL72" s="2" t="n"/>
      <c r="DM72" s="2" t="n"/>
      <c r="DN72" s="2" t="n"/>
      <c r="DO72" s="2" t="inlineStr">
        <is>
          <t>DPGPDEAPRM P EAAPPVAPAP</t>
        </is>
      </c>
      <c r="DP72" s="2" t="n">
        <v>1</v>
      </c>
      <c r="DQ72" s="2" t="n"/>
      <c r="DR72" s="2" t="n"/>
      <c r="DS72" s="2" t="n"/>
      <c r="DT72" s="2" t="n">
        <v>1</v>
      </c>
      <c r="DU72" s="2" t="inlineStr">
        <is>
          <t>missense_variant</t>
        </is>
      </c>
      <c r="DV72" s="2" t="inlineStr">
        <is>
          <t>MODERATE</t>
        </is>
      </c>
      <c r="DW72" s="2" t="n"/>
      <c r="DX72" s="2" t="n"/>
      <c r="DY72" s="2" t="n"/>
      <c r="DZ72" s="2" t="n">
        <v>1</v>
      </c>
      <c r="EA72" s="2" t="n">
        <v>1</v>
      </c>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191170</v>
      </c>
      <c r="FJ72" s="2" t="n"/>
      <c r="FK72" s="2" t="n">
        <v>7157</v>
      </c>
      <c r="FL72" s="2" t="inlineStr">
        <is>
          <t>TP53, P53, LFS1 , BCC7, BMFS5</t>
        </is>
      </c>
      <c r="FM72" s="2" t="inlineStr">
        <is>
          <t>Tumor protein p53</t>
        </is>
      </c>
      <c r="FN72" s="2" t="n"/>
      <c r="FO72" s="2" t="n"/>
      <c r="FP72" s="2" t="n"/>
      <c r="FQ72" s="2" t="n">
        <v>0.027</v>
      </c>
      <c r="FR72" s="2" t="inlineStr">
        <is>
          <t>D</t>
        </is>
      </c>
      <c r="FS72" s="2" t="n">
        <v>1</v>
      </c>
      <c r="FT72" s="2" t="inlineStr">
        <is>
          <t>N</t>
        </is>
      </c>
      <c r="FU72" s="2" t="n">
        <v>-5.16</v>
      </c>
      <c r="FV72" s="2" t="inlineStr">
        <is>
          <t>D</t>
        </is>
      </c>
      <c r="FW72" s="2" t="n">
        <v>0.838</v>
      </c>
      <c r="FX72" s="2" t="inlineStr">
        <is>
          <t>D</t>
        </is>
      </c>
      <c r="FY72" s="2" t="n">
        <v>0.867</v>
      </c>
      <c r="FZ72" s="2" t="inlineStr">
        <is>
          <t>D</t>
        </is>
      </c>
      <c r="GA72" s="2" t="n">
        <v>1.32</v>
      </c>
      <c r="GB72" s="2" t="inlineStr">
        <is>
          <t>L</t>
        </is>
      </c>
      <c r="GC72" s="2" t="n">
        <v>0.27</v>
      </c>
      <c r="GD72" s="2" t="inlineStr">
        <is>
          <t>N</t>
        </is>
      </c>
      <c r="GE72" s="2" t="n">
        <v>0</v>
      </c>
      <c r="GF72" s="2" t="inlineStr">
        <is>
          <t>N</t>
        </is>
      </c>
      <c r="GG72" s="2" t="n">
        <v>0.12</v>
      </c>
      <c r="GH72" s="2" t="inlineStr">
        <is>
          <t>D</t>
        </is>
      </c>
      <c r="GI72" s="2" t="n">
        <v>0.039</v>
      </c>
      <c r="GJ72" s="2" t="inlineStr">
        <is>
          <t>N</t>
        </is>
      </c>
      <c r="GK72" s="2" t="n">
        <v>0.008</v>
      </c>
      <c r="GL72" s="2" t="inlineStr">
        <is>
          <t>B</t>
        </is>
      </c>
      <c r="GM72" s="2" t="n">
        <v>0.016</v>
      </c>
      <c r="GN72" s="2" t="inlineStr">
        <is>
          <t>B</t>
        </is>
      </c>
      <c r="GO72" s="2" t="n">
        <v>0.092</v>
      </c>
      <c r="GP72" s="2" t="n">
        <v>-1.991</v>
      </c>
      <c r="GQ72" s="2" t="n">
        <v>0.001</v>
      </c>
      <c r="GR72" s="2" t="n">
        <v>-7.69</v>
      </c>
      <c r="GS72" s="2" t="n">
        <v>-2.243</v>
      </c>
      <c r="GT72" s="2" t="n">
        <v>2.74</v>
      </c>
      <c r="GU72" s="2" t="n"/>
      <c r="GV72" s="2" t="inlineStr">
        <is>
          <t>G</t>
        </is>
      </c>
      <c r="GW72" s="2" t="inlineStr">
        <is>
          <t>T</t>
        </is>
      </c>
      <c r="GX72" s="2" t="n"/>
      <c r="GZ72" t="inlineStr">
        <is>
          <t>17_7579488_7579488_G_T</t>
        </is>
      </c>
      <c r="HA72" t="inlineStr">
        <is>
          <t>NM_001126113@67,</t>
        </is>
      </c>
      <c r="HB72" t="inlineStr">
        <is>
          <t>17_7579488_G_T</t>
        </is>
      </c>
    </row>
    <row r="73" hidden="1">
      <c r="A73" s="2" t="n"/>
      <c r="B73" s="2" t="n"/>
      <c r="C73" s="2" t="inlineStr">
        <is>
          <t>T3</t>
        </is>
      </c>
      <c r="D73" s="2" t="inlineStr">
        <is>
          <t>U</t>
        </is>
      </c>
      <c r="E73" s="2" t="inlineStr">
        <is>
          <t>chr17:7579488-7579488</t>
        </is>
      </c>
      <c r="F73" s="2" t="inlineStr">
        <is>
          <t>TP53</t>
        </is>
      </c>
      <c r="G73" s="2" t="inlineStr">
        <is>
          <t>NM_001126118.2</t>
        </is>
      </c>
      <c r="H73" s="2" t="inlineStr">
        <is>
          <t>NP_001119590.1</t>
        </is>
      </c>
      <c r="I73" s="2" t="inlineStr">
        <is>
          <t>c.82C&gt;A</t>
        </is>
      </c>
      <c r="J73" s="2" t="inlineStr">
        <is>
          <t>p.Pro28Thr</t>
        </is>
      </c>
      <c r="K73" s="2" t="inlineStr">
        <is>
          <t>P67T</t>
        </is>
      </c>
      <c r="L73" s="2" t="inlineStr">
        <is>
          <t>3_10</t>
        </is>
      </c>
      <c r="M73" s="2" t="n"/>
      <c r="N73" s="2" t="n">
        <v>0.0008899999999999999</v>
      </c>
      <c r="O73" s="2" t="n">
        <v>2</v>
      </c>
      <c r="P73" s="2" t="n">
        <v>2249</v>
      </c>
      <c r="Q73" s="2" t="n">
        <v>1</v>
      </c>
      <c r="R73" s="2" t="n">
        <v>1</v>
      </c>
      <c r="S73" s="2" t="n">
        <v>3.5</v>
      </c>
      <c r="T73" s="2" t="n"/>
      <c r="U73" s="2" t="n"/>
      <c r="V73" s="2" t="n"/>
      <c r="W73" s="2" t="n"/>
      <c r="X73" s="2" t="inlineStr">
        <is>
          <t>1_11</t>
        </is>
      </c>
      <c r="Y73" s="2" t="n"/>
      <c r="Z73" s="2" t="inlineStr">
        <is>
          <t>PM2,PP2</t>
        </is>
      </c>
      <c r="AA73" s="2" t="inlineStr"/>
      <c r="AB73" s="2" t="n">
        <v>1</v>
      </c>
      <c r="AC73" s="2" t="inlineStr"/>
      <c r="AD73" s="2" t="inlineStr"/>
      <c r="AE73" s="2" t="inlineStr"/>
      <c r="AF73"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3" s="2" t="n"/>
      <c r="AK73" s="2" t="inlineStr">
        <is>
          <t>AD, AR</t>
        </is>
      </c>
      <c r="AL7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3" s="2" t="n">
        <v>0.53235</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DBDD</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v>1.9348</v>
      </c>
      <c r="DJ73" s="2" t="n"/>
      <c r="DK73" s="2" t="n"/>
      <c r="DL73" s="2" t="n"/>
      <c r="DM73" s="2" t="n"/>
      <c r="DN73" s="2" t="n"/>
      <c r="DO73" s="2" t="inlineStr">
        <is>
          <t>DPGPDEAPRM P EAAPPVAPAP</t>
        </is>
      </c>
      <c r="DP73" s="2" t="n">
        <v>1</v>
      </c>
      <c r="DQ73" s="2" t="n"/>
      <c r="DR73" s="2" t="n"/>
      <c r="DS73" s="2" t="n"/>
      <c r="DT73" s="2" t="n">
        <v>1</v>
      </c>
      <c r="DU73" s="2" t="inlineStr">
        <is>
          <t>missense_variant</t>
        </is>
      </c>
      <c r="DV73" s="2" t="inlineStr">
        <is>
          <t>MODERATE</t>
        </is>
      </c>
      <c r="DW73" s="2" t="n"/>
      <c r="DX73" s="2" t="n"/>
      <c r="DY73" s="2" t="n"/>
      <c r="DZ73" s="2" t="n">
        <v>1</v>
      </c>
      <c r="EA73" s="2" t="n">
        <v>1</v>
      </c>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191170</v>
      </c>
      <c r="FJ73" s="2" t="n"/>
      <c r="FK73" s="2" t="n">
        <v>7157</v>
      </c>
      <c r="FL73" s="2" t="inlineStr">
        <is>
          <t>TP53, P53, LFS1 , BCC7, BMFS5</t>
        </is>
      </c>
      <c r="FM73" s="2" t="inlineStr">
        <is>
          <t>Tumor protein p53</t>
        </is>
      </c>
      <c r="FN73" s="2" t="n"/>
      <c r="FO73" s="2" t="n"/>
      <c r="FP73" s="2" t="n"/>
      <c r="FQ73" s="2" t="n">
        <v>0.027</v>
      </c>
      <c r="FR73" s="2" t="inlineStr">
        <is>
          <t>D</t>
        </is>
      </c>
      <c r="FS73" s="2" t="n">
        <v>1</v>
      </c>
      <c r="FT73" s="2" t="inlineStr">
        <is>
          <t>N</t>
        </is>
      </c>
      <c r="FU73" s="2" t="n">
        <v>-5.16</v>
      </c>
      <c r="FV73" s="2" t="inlineStr">
        <is>
          <t>D</t>
        </is>
      </c>
      <c r="FW73" s="2" t="n">
        <v>0.838</v>
      </c>
      <c r="FX73" s="2" t="inlineStr">
        <is>
          <t>D</t>
        </is>
      </c>
      <c r="FY73" s="2" t="n">
        <v>0.867</v>
      </c>
      <c r="FZ73" s="2" t="inlineStr">
        <is>
          <t>D</t>
        </is>
      </c>
      <c r="GA73" s="2" t="n">
        <v>1.32</v>
      </c>
      <c r="GB73" s="2" t="inlineStr">
        <is>
          <t>L</t>
        </is>
      </c>
      <c r="GC73" s="2" t="n">
        <v>0.27</v>
      </c>
      <c r="GD73" s="2" t="inlineStr">
        <is>
          <t>N</t>
        </is>
      </c>
      <c r="GE73" s="2" t="n">
        <v>0</v>
      </c>
      <c r="GF73" s="2" t="inlineStr">
        <is>
          <t>N</t>
        </is>
      </c>
      <c r="GG73" s="2" t="n">
        <v>0.12</v>
      </c>
      <c r="GH73" s="2" t="inlineStr">
        <is>
          <t>D</t>
        </is>
      </c>
      <c r="GI73" s="2" t="n">
        <v>0.039</v>
      </c>
      <c r="GJ73" s="2" t="inlineStr">
        <is>
          <t>N</t>
        </is>
      </c>
      <c r="GK73" s="2" t="n">
        <v>0.008</v>
      </c>
      <c r="GL73" s="2" t="inlineStr">
        <is>
          <t>B</t>
        </is>
      </c>
      <c r="GM73" s="2" t="n">
        <v>0.016</v>
      </c>
      <c r="GN73" s="2" t="inlineStr">
        <is>
          <t>B</t>
        </is>
      </c>
      <c r="GO73" s="2" t="n">
        <v>0.092</v>
      </c>
      <c r="GP73" s="2" t="n">
        <v>-1.991</v>
      </c>
      <c r="GQ73" s="2" t="n">
        <v>0.001</v>
      </c>
      <c r="GR73" s="2" t="n">
        <v>-7.69</v>
      </c>
      <c r="GS73" s="2" t="n">
        <v>-2.243</v>
      </c>
      <c r="GT73" s="2" t="n">
        <v>2.74</v>
      </c>
      <c r="GU73" s="2" t="n"/>
      <c r="GV73" s="2" t="inlineStr">
        <is>
          <t>G</t>
        </is>
      </c>
      <c r="GW73" s="2" t="inlineStr">
        <is>
          <t>T</t>
        </is>
      </c>
      <c r="GX73" s="2" t="n"/>
      <c r="GZ73" t="inlineStr">
        <is>
          <t>17_7579488_7579488_G_T</t>
        </is>
      </c>
      <c r="HA73" t="inlineStr">
        <is>
          <t>NM_001126118@28,</t>
        </is>
      </c>
      <c r="HB73" t="inlineStr">
        <is>
          <t>17_7579488_G_T</t>
        </is>
      </c>
    </row>
    <row r="74" hidden="1">
      <c r="A74" s="2" t="n"/>
      <c r="B74" s="2" t="n"/>
      <c r="C74" s="2" t="inlineStr">
        <is>
          <t>T3</t>
        </is>
      </c>
      <c r="D74" s="2" t="inlineStr">
        <is>
          <t>U</t>
        </is>
      </c>
      <c r="E74" s="2" t="inlineStr">
        <is>
          <t>chr17:7579488-7579488</t>
        </is>
      </c>
      <c r="F74" s="2" t="inlineStr">
        <is>
          <t>TP53</t>
        </is>
      </c>
      <c r="G74" s="2" t="inlineStr">
        <is>
          <t>NM_001276696.3</t>
        </is>
      </c>
      <c r="H74" s="2" t="inlineStr">
        <is>
          <t>NP_001263625.1</t>
        </is>
      </c>
      <c r="I74" s="2" t="inlineStr">
        <is>
          <t>c.82C&gt;A</t>
        </is>
      </c>
      <c r="J74" s="2" t="inlineStr">
        <is>
          <t>p.Pro28Thr</t>
        </is>
      </c>
      <c r="K74" s="2" t="inlineStr">
        <is>
          <t>P67T</t>
        </is>
      </c>
      <c r="L74" s="2" t="inlineStr">
        <is>
          <t>4_12</t>
        </is>
      </c>
      <c r="M74" s="2" t="n"/>
      <c r="N74" s="2" t="n">
        <v>0.0008899999999999999</v>
      </c>
      <c r="O74" s="2" t="n">
        <v>2</v>
      </c>
      <c r="P74" s="2" t="n">
        <v>2249</v>
      </c>
      <c r="Q74" s="2" t="n">
        <v>1</v>
      </c>
      <c r="R74" s="2" t="n">
        <v>1</v>
      </c>
      <c r="S74" s="2" t="n">
        <v>3.5</v>
      </c>
      <c r="T74" s="2" t="n"/>
      <c r="U74" s="2" t="n"/>
      <c r="V74" s="2" t="n"/>
      <c r="W74" s="2" t="n"/>
      <c r="X74" s="2" t="inlineStr">
        <is>
          <t>1_11</t>
        </is>
      </c>
      <c r="Y74" s="2" t="n"/>
      <c r="Z74" s="2" t="inlineStr">
        <is>
          <t>PM2,PP2</t>
        </is>
      </c>
      <c r="AA74" s="2" t="inlineStr"/>
      <c r="AB74" s="2" t="n">
        <v>1</v>
      </c>
      <c r="AC74" s="2" t="inlineStr"/>
      <c r="AD74" s="2" t="inlineStr"/>
      <c r="AE74" s="2" t="inlineStr"/>
      <c r="AF74"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4" s="2" t="n"/>
      <c r="AK74" s="2" t="inlineStr">
        <is>
          <t>AD, AR</t>
        </is>
      </c>
      <c r="AL7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4" s="2" t="n">
        <v>0.53235</v>
      </c>
      <c r="AO74" s="2" t="n"/>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inlineStr">
        <is>
          <t>DBDD</t>
        </is>
      </c>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v>1.9348</v>
      </c>
      <c r="DJ74" s="2" t="n"/>
      <c r="DK74" s="2" t="n"/>
      <c r="DL74" s="2" t="n"/>
      <c r="DM74" s="2" t="n"/>
      <c r="DN74" s="2" t="n"/>
      <c r="DO74" s="2" t="inlineStr">
        <is>
          <t>DPGPDEAPRM P EAAPPVAPAP</t>
        </is>
      </c>
      <c r="DP74" s="2" t="n">
        <v>1</v>
      </c>
      <c r="DQ74" s="2" t="n"/>
      <c r="DR74" s="2" t="n"/>
      <c r="DS74" s="2" t="n"/>
      <c r="DT74" s="2" t="n">
        <v>1</v>
      </c>
      <c r="DU74" s="2" t="inlineStr">
        <is>
          <t>missense_variant</t>
        </is>
      </c>
      <c r="DV74" s="2" t="inlineStr">
        <is>
          <t>MODERATE</t>
        </is>
      </c>
      <c r="DW74" s="2" t="n"/>
      <c r="DX74" s="2" t="n"/>
      <c r="DY74" s="2" t="n"/>
      <c r="DZ74" s="2" t="n">
        <v>1</v>
      </c>
      <c r="EA74" s="2" t="n">
        <v>1</v>
      </c>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191170</v>
      </c>
      <c r="FJ74" s="2" t="n"/>
      <c r="FK74" s="2" t="n">
        <v>7157</v>
      </c>
      <c r="FL74" s="2" t="inlineStr">
        <is>
          <t>TP53, P53, LFS1 , BCC7, BMFS5</t>
        </is>
      </c>
      <c r="FM74" s="2" t="inlineStr">
        <is>
          <t>Tumor protein p53</t>
        </is>
      </c>
      <c r="FN74" s="2" t="n"/>
      <c r="FO74" s="2" t="n"/>
      <c r="FP74" s="2" t="n"/>
      <c r="FQ74" s="2" t="n">
        <v>0.027</v>
      </c>
      <c r="FR74" s="2" t="inlineStr">
        <is>
          <t>D</t>
        </is>
      </c>
      <c r="FS74" s="2" t="n">
        <v>1</v>
      </c>
      <c r="FT74" s="2" t="inlineStr">
        <is>
          <t>N</t>
        </is>
      </c>
      <c r="FU74" s="2" t="n">
        <v>-5.16</v>
      </c>
      <c r="FV74" s="2" t="inlineStr">
        <is>
          <t>D</t>
        </is>
      </c>
      <c r="FW74" s="2" t="n">
        <v>0.838</v>
      </c>
      <c r="FX74" s="2" t="inlineStr">
        <is>
          <t>D</t>
        </is>
      </c>
      <c r="FY74" s="2" t="n">
        <v>0.867</v>
      </c>
      <c r="FZ74" s="2" t="inlineStr">
        <is>
          <t>D</t>
        </is>
      </c>
      <c r="GA74" s="2" t="n">
        <v>1.32</v>
      </c>
      <c r="GB74" s="2" t="inlineStr">
        <is>
          <t>L</t>
        </is>
      </c>
      <c r="GC74" s="2" t="n">
        <v>0.27</v>
      </c>
      <c r="GD74" s="2" t="inlineStr">
        <is>
          <t>N</t>
        </is>
      </c>
      <c r="GE74" s="2" t="n">
        <v>0</v>
      </c>
      <c r="GF74" s="2" t="inlineStr">
        <is>
          <t>N</t>
        </is>
      </c>
      <c r="GG74" s="2" t="n">
        <v>0.12</v>
      </c>
      <c r="GH74" s="2" t="inlineStr">
        <is>
          <t>D</t>
        </is>
      </c>
      <c r="GI74" s="2" t="n">
        <v>0.039</v>
      </c>
      <c r="GJ74" s="2" t="inlineStr">
        <is>
          <t>N</t>
        </is>
      </c>
      <c r="GK74" s="2" t="n">
        <v>0.008</v>
      </c>
      <c r="GL74" s="2" t="inlineStr">
        <is>
          <t>B</t>
        </is>
      </c>
      <c r="GM74" s="2" t="n">
        <v>0.016</v>
      </c>
      <c r="GN74" s="2" t="inlineStr">
        <is>
          <t>B</t>
        </is>
      </c>
      <c r="GO74" s="2" t="n">
        <v>0.092</v>
      </c>
      <c r="GP74" s="2" t="n">
        <v>-1.991</v>
      </c>
      <c r="GQ74" s="2" t="n">
        <v>0.001</v>
      </c>
      <c r="GR74" s="2" t="n">
        <v>-7.69</v>
      </c>
      <c r="GS74" s="2" t="n">
        <v>-2.243</v>
      </c>
      <c r="GT74" s="2" t="n">
        <v>2.74</v>
      </c>
      <c r="GU74" s="2" t="n"/>
      <c r="GV74" s="2" t="inlineStr">
        <is>
          <t>G</t>
        </is>
      </c>
      <c r="GW74" s="2" t="inlineStr">
        <is>
          <t>T</t>
        </is>
      </c>
      <c r="GX74" s="2" t="n"/>
      <c r="GZ74" t="inlineStr">
        <is>
          <t>17_7579488_7579488_G_T</t>
        </is>
      </c>
      <c r="HA74" t="inlineStr">
        <is>
          <t>NM_001276696@28,</t>
        </is>
      </c>
      <c r="HB74" t="inlineStr">
        <is>
          <t>17_7579488_G_T</t>
        </is>
      </c>
    </row>
    <row r="75" hidden="1">
      <c r="A75" s="2" t="n"/>
      <c r="B75" s="2" t="n"/>
      <c r="C75" s="2" t="inlineStr">
        <is>
          <t>T3</t>
        </is>
      </c>
      <c r="D75" s="2" t="inlineStr">
        <is>
          <t>U</t>
        </is>
      </c>
      <c r="E75" s="2" t="inlineStr">
        <is>
          <t>chr17:7579488-7579488</t>
        </is>
      </c>
      <c r="F75" s="2" t="inlineStr">
        <is>
          <t>TP53</t>
        </is>
      </c>
      <c r="G75" s="2" t="inlineStr">
        <is>
          <t>NM_001126112.3</t>
        </is>
      </c>
      <c r="H75" s="2" t="inlineStr">
        <is>
          <t>NP_001119584.1</t>
        </is>
      </c>
      <c r="I75" s="2" t="inlineStr">
        <is>
          <t>c.199C&gt;A</t>
        </is>
      </c>
      <c r="J75" s="2" t="inlineStr">
        <is>
          <t>p.Pro67Thr</t>
        </is>
      </c>
      <c r="K75" s="2" t="inlineStr">
        <is>
          <t>P67T</t>
        </is>
      </c>
      <c r="L75" s="2" t="inlineStr">
        <is>
          <t>4_11</t>
        </is>
      </c>
      <c r="M75" s="2" t="n"/>
      <c r="N75" s="2" t="n">
        <v>0.0008899999999999999</v>
      </c>
      <c r="O75" s="2" t="n">
        <v>2</v>
      </c>
      <c r="P75" s="2" t="n">
        <v>2249</v>
      </c>
      <c r="Q75" s="2" t="n">
        <v>1</v>
      </c>
      <c r="R75" s="2" t="n">
        <v>1</v>
      </c>
      <c r="S75" s="2" t="n">
        <v>3.5</v>
      </c>
      <c r="T75" s="2" t="n"/>
      <c r="U75" s="2" t="n"/>
      <c r="V75" s="2" t="n"/>
      <c r="W75" s="2" t="n"/>
      <c r="X75" s="2" t="inlineStr">
        <is>
          <t>1_11</t>
        </is>
      </c>
      <c r="Y75" s="2" t="n"/>
      <c r="Z75" s="2" t="inlineStr">
        <is>
          <t>PM2,PP2</t>
        </is>
      </c>
      <c r="AA75" s="2" t="inlineStr"/>
      <c r="AB75" s="2" t="n">
        <v>1</v>
      </c>
      <c r="AC75" s="2" t="inlineStr"/>
      <c r="AD75" s="2" t="inlineStr"/>
      <c r="AE75" s="2" t="inlineStr"/>
      <c r="AF75"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5" s="2" t="n"/>
      <c r="AK75" s="2" t="inlineStr">
        <is>
          <t>AD, AR</t>
        </is>
      </c>
      <c r="AL7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5" s="2" t="n">
        <v>0.53235</v>
      </c>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DBDD</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v>1.9348</v>
      </c>
      <c r="DJ75" s="2" t="n"/>
      <c r="DK75" s="2" t="n"/>
      <c r="DL75" s="2" t="n"/>
      <c r="DM75" s="2" t="n"/>
      <c r="DN75" s="2" t="n"/>
      <c r="DO75" s="2" t="inlineStr">
        <is>
          <t>DPGPDEAPRM P EAAPPVAPAP</t>
        </is>
      </c>
      <c r="DP75" s="2" t="n">
        <v>1</v>
      </c>
      <c r="DQ75" s="2" t="n"/>
      <c r="DR75" s="2" t="n"/>
      <c r="DS75" s="2" t="n"/>
      <c r="DT75" s="2" t="n">
        <v>1</v>
      </c>
      <c r="DU75" s="2" t="inlineStr">
        <is>
          <t>missense_variant</t>
        </is>
      </c>
      <c r="DV75" s="2" t="inlineStr">
        <is>
          <t>MODERATE</t>
        </is>
      </c>
      <c r="DW75" s="2" t="n"/>
      <c r="DX75" s="2" t="n"/>
      <c r="DY75" s="2" t="n"/>
      <c r="DZ75" s="2" t="n">
        <v>1</v>
      </c>
      <c r="EA75" s="2" t="n">
        <v>1</v>
      </c>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191170</v>
      </c>
      <c r="FJ75" s="2" t="n"/>
      <c r="FK75" s="2" t="n">
        <v>7157</v>
      </c>
      <c r="FL75" s="2" t="inlineStr">
        <is>
          <t>TP53, P53, LFS1 , BCC7, BMFS5</t>
        </is>
      </c>
      <c r="FM75" s="2" t="inlineStr">
        <is>
          <t>Tumor protein p53</t>
        </is>
      </c>
      <c r="FN75" s="2" t="n"/>
      <c r="FO75" s="2" t="n"/>
      <c r="FP75" s="2" t="n"/>
      <c r="FQ75" s="2" t="n">
        <v>0.027</v>
      </c>
      <c r="FR75" s="2" t="inlineStr">
        <is>
          <t>D</t>
        </is>
      </c>
      <c r="FS75" s="2" t="n">
        <v>1</v>
      </c>
      <c r="FT75" s="2" t="inlineStr">
        <is>
          <t>N</t>
        </is>
      </c>
      <c r="FU75" s="2" t="n">
        <v>-5.16</v>
      </c>
      <c r="FV75" s="2" t="inlineStr">
        <is>
          <t>D</t>
        </is>
      </c>
      <c r="FW75" s="2" t="n">
        <v>0.838</v>
      </c>
      <c r="FX75" s="2" t="inlineStr">
        <is>
          <t>D</t>
        </is>
      </c>
      <c r="FY75" s="2" t="n">
        <v>0.867</v>
      </c>
      <c r="FZ75" s="2" t="inlineStr">
        <is>
          <t>D</t>
        </is>
      </c>
      <c r="GA75" s="2" t="n">
        <v>1.32</v>
      </c>
      <c r="GB75" s="2" t="inlineStr">
        <is>
          <t>L</t>
        </is>
      </c>
      <c r="GC75" s="2" t="n">
        <v>0.27</v>
      </c>
      <c r="GD75" s="2" t="inlineStr">
        <is>
          <t>N</t>
        </is>
      </c>
      <c r="GE75" s="2" t="n">
        <v>0</v>
      </c>
      <c r="GF75" s="2" t="inlineStr">
        <is>
          <t>N</t>
        </is>
      </c>
      <c r="GG75" s="2" t="n">
        <v>0.12</v>
      </c>
      <c r="GH75" s="2" t="inlineStr">
        <is>
          <t>D</t>
        </is>
      </c>
      <c r="GI75" s="2" t="n">
        <v>0.039</v>
      </c>
      <c r="GJ75" s="2" t="inlineStr">
        <is>
          <t>N</t>
        </is>
      </c>
      <c r="GK75" s="2" t="n">
        <v>0.008</v>
      </c>
      <c r="GL75" s="2" t="inlineStr">
        <is>
          <t>B</t>
        </is>
      </c>
      <c r="GM75" s="2" t="n">
        <v>0.016</v>
      </c>
      <c r="GN75" s="2" t="inlineStr">
        <is>
          <t>B</t>
        </is>
      </c>
      <c r="GO75" s="2" t="n">
        <v>0.092</v>
      </c>
      <c r="GP75" s="2" t="n">
        <v>-1.991</v>
      </c>
      <c r="GQ75" s="2" t="n">
        <v>0.001</v>
      </c>
      <c r="GR75" s="2" t="n">
        <v>-7.69</v>
      </c>
      <c r="GS75" s="2" t="n">
        <v>-2.243</v>
      </c>
      <c r="GT75" s="2" t="n">
        <v>2.74</v>
      </c>
      <c r="GU75" s="2" t="n"/>
      <c r="GV75" s="2" t="inlineStr">
        <is>
          <t>G</t>
        </is>
      </c>
      <c r="GW75" s="2" t="inlineStr">
        <is>
          <t>T</t>
        </is>
      </c>
      <c r="GX75" s="2" t="n"/>
      <c r="GZ75" t="inlineStr">
        <is>
          <t>17_7579488_7579488_G_T</t>
        </is>
      </c>
      <c r="HA75" t="inlineStr">
        <is>
          <t>NM_001126112@67,</t>
        </is>
      </c>
      <c r="HB75" t="inlineStr">
        <is>
          <t>17_7579488_G_T</t>
        </is>
      </c>
    </row>
    <row r="76" hidden="1">
      <c r="A76" s="2" t="n"/>
      <c r="B76" s="2" t="n"/>
      <c r="C76" s="2" t="inlineStr">
        <is>
          <t>T3</t>
        </is>
      </c>
      <c r="D76" s="2" t="inlineStr">
        <is>
          <t>U</t>
        </is>
      </c>
      <c r="E76" s="2" t="inlineStr">
        <is>
          <t>chr17:7579488-7579488</t>
        </is>
      </c>
      <c r="F76" s="2" t="inlineStr">
        <is>
          <t>TP53</t>
        </is>
      </c>
      <c r="G76" s="2" t="inlineStr">
        <is>
          <t>NM_001126114.3</t>
        </is>
      </c>
      <c r="H76" s="2" t="inlineStr">
        <is>
          <t>NP_001119586.1</t>
        </is>
      </c>
      <c r="I76" s="2" t="inlineStr">
        <is>
          <t>c.199C&gt;A</t>
        </is>
      </c>
      <c r="J76" s="2" t="inlineStr">
        <is>
          <t>p.Pro67Thr</t>
        </is>
      </c>
      <c r="K76" s="2" t="inlineStr">
        <is>
          <t>P67T</t>
        </is>
      </c>
      <c r="L76" s="2" t="inlineStr">
        <is>
          <t>4_12</t>
        </is>
      </c>
      <c r="M76" s="2" t="n"/>
      <c r="N76" s="2" t="n">
        <v>0.0008899999999999999</v>
      </c>
      <c r="O76" s="2" t="n">
        <v>2</v>
      </c>
      <c r="P76" s="2" t="n">
        <v>2249</v>
      </c>
      <c r="Q76" s="2" t="n">
        <v>1</v>
      </c>
      <c r="R76" s="2" t="n">
        <v>1</v>
      </c>
      <c r="S76" s="2" t="n">
        <v>3.5</v>
      </c>
      <c r="T76" s="2" t="n"/>
      <c r="U76" s="2" t="n"/>
      <c r="V76" s="2" t="n"/>
      <c r="W76" s="2" t="n"/>
      <c r="X76" s="2" t="inlineStr">
        <is>
          <t>1_11</t>
        </is>
      </c>
      <c r="Y76" s="2" t="n"/>
      <c r="Z76" s="2" t="inlineStr">
        <is>
          <t>PM2,PP2</t>
        </is>
      </c>
      <c r="AA76" s="2" t="inlineStr"/>
      <c r="AB76" s="2" t="n">
        <v>1</v>
      </c>
      <c r="AC76" s="2" t="inlineStr"/>
      <c r="AD76" s="2" t="inlineStr"/>
      <c r="AE76" s="2" t="inlineStr"/>
      <c r="AF76"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6" s="2" t="n"/>
      <c r="AK76" s="2" t="inlineStr">
        <is>
          <t>AD, AR</t>
        </is>
      </c>
      <c r="AL7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6" s="2" t="n">
        <v>0.53235</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inlineStr">
        <is>
          <t>DBDD</t>
        </is>
      </c>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v>1.9348</v>
      </c>
      <c r="DJ76" s="2" t="n"/>
      <c r="DK76" s="2" t="n"/>
      <c r="DL76" s="2" t="n"/>
      <c r="DM76" s="2" t="n"/>
      <c r="DN76" s="2" t="n"/>
      <c r="DO76" s="2" t="inlineStr">
        <is>
          <t>DPGPDEAPRM P EAAPPVAPAP</t>
        </is>
      </c>
      <c r="DP76" s="2" t="n">
        <v>1</v>
      </c>
      <c r="DQ76" s="2" t="n"/>
      <c r="DR76" s="2" t="n"/>
      <c r="DS76" s="2" t="n"/>
      <c r="DT76" s="2" t="n">
        <v>1</v>
      </c>
      <c r="DU76" s="2" t="inlineStr">
        <is>
          <t>missense_variant</t>
        </is>
      </c>
      <c r="DV76" s="2" t="inlineStr">
        <is>
          <t>MODERATE</t>
        </is>
      </c>
      <c r="DW76" s="2" t="n"/>
      <c r="DX76" s="2" t="n"/>
      <c r="DY76" s="2" t="n"/>
      <c r="DZ76" s="2" t="n">
        <v>1</v>
      </c>
      <c r="EA76" s="2" t="n">
        <v>1</v>
      </c>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191170</v>
      </c>
      <c r="FJ76" s="2" t="n"/>
      <c r="FK76" s="2" t="n">
        <v>7157</v>
      </c>
      <c r="FL76" s="2" t="inlineStr">
        <is>
          <t>TP53, P53, LFS1 , BCC7, BMFS5</t>
        </is>
      </c>
      <c r="FM76" s="2" t="inlineStr">
        <is>
          <t>Tumor protein p53</t>
        </is>
      </c>
      <c r="FN76" s="2" t="n"/>
      <c r="FO76" s="2" t="n"/>
      <c r="FP76" s="2" t="n"/>
      <c r="FQ76" s="2" t="n">
        <v>0.027</v>
      </c>
      <c r="FR76" s="2" t="inlineStr">
        <is>
          <t>D</t>
        </is>
      </c>
      <c r="FS76" s="2" t="n">
        <v>1</v>
      </c>
      <c r="FT76" s="2" t="inlineStr">
        <is>
          <t>N</t>
        </is>
      </c>
      <c r="FU76" s="2" t="n">
        <v>-5.16</v>
      </c>
      <c r="FV76" s="2" t="inlineStr">
        <is>
          <t>D</t>
        </is>
      </c>
      <c r="FW76" s="2" t="n">
        <v>0.838</v>
      </c>
      <c r="FX76" s="2" t="inlineStr">
        <is>
          <t>D</t>
        </is>
      </c>
      <c r="FY76" s="2" t="n">
        <v>0.867</v>
      </c>
      <c r="FZ76" s="2" t="inlineStr">
        <is>
          <t>D</t>
        </is>
      </c>
      <c r="GA76" s="2" t="n">
        <v>1.32</v>
      </c>
      <c r="GB76" s="2" t="inlineStr">
        <is>
          <t>L</t>
        </is>
      </c>
      <c r="GC76" s="2" t="n">
        <v>0.27</v>
      </c>
      <c r="GD76" s="2" t="inlineStr">
        <is>
          <t>N</t>
        </is>
      </c>
      <c r="GE76" s="2" t="n">
        <v>0</v>
      </c>
      <c r="GF76" s="2" t="inlineStr">
        <is>
          <t>N</t>
        </is>
      </c>
      <c r="GG76" s="2" t="n">
        <v>0.12</v>
      </c>
      <c r="GH76" s="2" t="inlineStr">
        <is>
          <t>D</t>
        </is>
      </c>
      <c r="GI76" s="2" t="n">
        <v>0.039</v>
      </c>
      <c r="GJ76" s="2" t="inlineStr">
        <is>
          <t>N</t>
        </is>
      </c>
      <c r="GK76" s="2" t="n">
        <v>0.008</v>
      </c>
      <c r="GL76" s="2" t="inlineStr">
        <is>
          <t>B</t>
        </is>
      </c>
      <c r="GM76" s="2" t="n">
        <v>0.016</v>
      </c>
      <c r="GN76" s="2" t="inlineStr">
        <is>
          <t>B</t>
        </is>
      </c>
      <c r="GO76" s="2" t="n">
        <v>0.092</v>
      </c>
      <c r="GP76" s="2" t="n">
        <v>-1.991</v>
      </c>
      <c r="GQ76" s="2" t="n">
        <v>0.001</v>
      </c>
      <c r="GR76" s="2" t="n">
        <v>-7.69</v>
      </c>
      <c r="GS76" s="2" t="n">
        <v>-2.243</v>
      </c>
      <c r="GT76" s="2" t="n">
        <v>2.74</v>
      </c>
      <c r="GU76" s="2" t="n"/>
      <c r="GV76" s="2" t="inlineStr">
        <is>
          <t>G</t>
        </is>
      </c>
      <c r="GW76" s="2" t="inlineStr">
        <is>
          <t>T</t>
        </is>
      </c>
      <c r="GX76" s="2" t="n"/>
      <c r="GZ76" t="inlineStr">
        <is>
          <t>17_7579488_7579488_G_T</t>
        </is>
      </c>
      <c r="HA76" t="inlineStr">
        <is>
          <t>NM_001126114@67,</t>
        </is>
      </c>
      <c r="HB76" t="inlineStr">
        <is>
          <t>17_7579488_G_T</t>
        </is>
      </c>
    </row>
    <row r="77" hidden="1">
      <c r="A77" s="2" t="n"/>
      <c r="B77" s="2" t="n"/>
      <c r="C77" s="2" t="inlineStr">
        <is>
          <t>T3</t>
        </is>
      </c>
      <c r="D77" s="2" t="inlineStr">
        <is>
          <t>U</t>
        </is>
      </c>
      <c r="E77" s="2" t="inlineStr">
        <is>
          <t>chr17:7579488-7579488</t>
        </is>
      </c>
      <c r="F77" s="2" t="inlineStr">
        <is>
          <t>TP53</t>
        </is>
      </c>
      <c r="G77" s="2" t="inlineStr">
        <is>
          <t>NM_001276761.3</t>
        </is>
      </c>
      <c r="H77" s="2" t="inlineStr">
        <is>
          <t>NP_001263690.1</t>
        </is>
      </c>
      <c r="I77" s="2" t="inlineStr">
        <is>
          <t>c.82C&gt;A</t>
        </is>
      </c>
      <c r="J77" s="2" t="inlineStr">
        <is>
          <t>p.Pro28Thr</t>
        </is>
      </c>
      <c r="K77" s="2" t="inlineStr">
        <is>
          <t>P67T</t>
        </is>
      </c>
      <c r="L77" s="2" t="inlineStr">
        <is>
          <t>4_11</t>
        </is>
      </c>
      <c r="M77" s="2" t="n"/>
      <c r="N77" s="2" t="n">
        <v>0.0008899999999999999</v>
      </c>
      <c r="O77" s="2" t="n">
        <v>2</v>
      </c>
      <c r="P77" s="2" t="n">
        <v>2249</v>
      </c>
      <c r="Q77" s="2" t="n">
        <v>1</v>
      </c>
      <c r="R77" s="2" t="n">
        <v>1</v>
      </c>
      <c r="S77" s="2" t="n">
        <v>3.5</v>
      </c>
      <c r="T77" s="2" t="n"/>
      <c r="U77" s="2" t="n"/>
      <c r="V77" s="2" t="n"/>
      <c r="W77" s="2" t="n"/>
      <c r="X77" s="2" t="inlineStr">
        <is>
          <t>1_11</t>
        </is>
      </c>
      <c r="Y77" s="2" t="n"/>
      <c r="Z77" s="2" t="inlineStr">
        <is>
          <t>PM2,PP2</t>
        </is>
      </c>
      <c r="AA77" s="2" t="inlineStr"/>
      <c r="AB77" s="2" t="n">
        <v>1</v>
      </c>
      <c r="AC77" s="2" t="inlineStr"/>
      <c r="AD77" s="2" t="inlineStr"/>
      <c r="AE77" s="2" t="inlineStr"/>
      <c r="AF77"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7" s="2" t="n"/>
      <c r="AK77" s="2" t="inlineStr">
        <is>
          <t>AD, AR</t>
        </is>
      </c>
      <c r="AL7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7" s="2" t="n">
        <v>0.53235</v>
      </c>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inlineStr">
        <is>
          <t>DBDD</t>
        </is>
      </c>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c r="DH77" s="2" t="n"/>
      <c r="DI77" s="2" t="n">
        <v>1.9348</v>
      </c>
      <c r="DJ77" s="2" t="n"/>
      <c r="DK77" s="2" t="n"/>
      <c r="DL77" s="2" t="n"/>
      <c r="DM77" s="2" t="n"/>
      <c r="DN77" s="2" t="n"/>
      <c r="DO77" s="2" t="inlineStr">
        <is>
          <t>DPGPDEAPRM P EAAPPVAPAP</t>
        </is>
      </c>
      <c r="DP77" s="2" t="n">
        <v>1</v>
      </c>
      <c r="DQ77" s="2" t="n"/>
      <c r="DR77" s="2" t="n"/>
      <c r="DS77" s="2" t="n"/>
      <c r="DT77" s="2" t="n">
        <v>1</v>
      </c>
      <c r="DU77" s="2" t="inlineStr">
        <is>
          <t>missense_variant</t>
        </is>
      </c>
      <c r="DV77" s="2" t="inlineStr">
        <is>
          <t>MODERATE</t>
        </is>
      </c>
      <c r="DW77" s="2" t="n"/>
      <c r="DX77" s="2" t="n"/>
      <c r="DY77" s="2" t="n"/>
      <c r="DZ77" s="2" t="n">
        <v>1</v>
      </c>
      <c r="EA77" s="2" t="n">
        <v>1</v>
      </c>
      <c r="EB77" s="2" t="n"/>
      <c r="EC77" s="2" t="n"/>
      <c r="ED77" s="2" t="n"/>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191170</v>
      </c>
      <c r="FJ77" s="2" t="n"/>
      <c r="FK77" s="2" t="n">
        <v>7157</v>
      </c>
      <c r="FL77" s="2" t="inlineStr">
        <is>
          <t>TP53, P53, LFS1 , BCC7, BMFS5</t>
        </is>
      </c>
      <c r="FM77" s="2" t="inlineStr">
        <is>
          <t>Tumor protein p53</t>
        </is>
      </c>
      <c r="FN77" s="2" t="n"/>
      <c r="FO77" s="2" t="n"/>
      <c r="FP77" s="2" t="n"/>
      <c r="FQ77" s="2" t="n">
        <v>0.027</v>
      </c>
      <c r="FR77" s="2" t="inlineStr">
        <is>
          <t>D</t>
        </is>
      </c>
      <c r="FS77" s="2" t="n">
        <v>1</v>
      </c>
      <c r="FT77" s="2" t="inlineStr">
        <is>
          <t>N</t>
        </is>
      </c>
      <c r="FU77" s="2" t="n">
        <v>-5.16</v>
      </c>
      <c r="FV77" s="2" t="inlineStr">
        <is>
          <t>D</t>
        </is>
      </c>
      <c r="FW77" s="2" t="n">
        <v>0.838</v>
      </c>
      <c r="FX77" s="2" t="inlineStr">
        <is>
          <t>D</t>
        </is>
      </c>
      <c r="FY77" s="2" t="n">
        <v>0.867</v>
      </c>
      <c r="FZ77" s="2" t="inlineStr">
        <is>
          <t>D</t>
        </is>
      </c>
      <c r="GA77" s="2" t="n">
        <v>1.32</v>
      </c>
      <c r="GB77" s="2" t="inlineStr">
        <is>
          <t>L</t>
        </is>
      </c>
      <c r="GC77" s="2" t="n">
        <v>0.27</v>
      </c>
      <c r="GD77" s="2" t="inlineStr">
        <is>
          <t>N</t>
        </is>
      </c>
      <c r="GE77" s="2" t="n">
        <v>0</v>
      </c>
      <c r="GF77" s="2" t="inlineStr">
        <is>
          <t>N</t>
        </is>
      </c>
      <c r="GG77" s="2" t="n">
        <v>0.12</v>
      </c>
      <c r="GH77" s="2" t="inlineStr">
        <is>
          <t>D</t>
        </is>
      </c>
      <c r="GI77" s="2" t="n">
        <v>0.039</v>
      </c>
      <c r="GJ77" s="2" t="inlineStr">
        <is>
          <t>N</t>
        </is>
      </c>
      <c r="GK77" s="2" t="n">
        <v>0.008</v>
      </c>
      <c r="GL77" s="2" t="inlineStr">
        <is>
          <t>B</t>
        </is>
      </c>
      <c r="GM77" s="2" t="n">
        <v>0.016</v>
      </c>
      <c r="GN77" s="2" t="inlineStr">
        <is>
          <t>B</t>
        </is>
      </c>
      <c r="GO77" s="2" t="n">
        <v>0.092</v>
      </c>
      <c r="GP77" s="2" t="n">
        <v>-1.991</v>
      </c>
      <c r="GQ77" s="2" t="n">
        <v>0.001</v>
      </c>
      <c r="GR77" s="2" t="n">
        <v>-7.69</v>
      </c>
      <c r="GS77" s="2" t="n">
        <v>-2.243</v>
      </c>
      <c r="GT77" s="2" t="n">
        <v>2.74</v>
      </c>
      <c r="GU77" s="2" t="n"/>
      <c r="GV77" s="2" t="inlineStr">
        <is>
          <t>G</t>
        </is>
      </c>
      <c r="GW77" s="2" t="inlineStr">
        <is>
          <t>T</t>
        </is>
      </c>
      <c r="GX77" s="2" t="n"/>
      <c r="GZ77" t="inlineStr">
        <is>
          <t>17_7579488_7579488_G_T</t>
        </is>
      </c>
      <c r="HA77" t="inlineStr">
        <is>
          <t>NM_001276761@28,</t>
        </is>
      </c>
      <c r="HB77" t="inlineStr">
        <is>
          <t>17_7579488_G_T</t>
        </is>
      </c>
    </row>
    <row r="78">
      <c r="B78" t="inlineStr">
        <is>
          <t>O</t>
        </is>
      </c>
      <c r="C78" t="inlineStr">
        <is>
          <t>T3</t>
        </is>
      </c>
      <c r="D78" t="inlineStr">
        <is>
          <t>U</t>
        </is>
      </c>
      <c r="E78" t="inlineStr">
        <is>
          <t>chr2:25463527-25463527</t>
        </is>
      </c>
      <c r="F78" t="inlineStr">
        <is>
          <t>DNMT3A</t>
        </is>
      </c>
      <c r="G78" t="inlineStr">
        <is>
          <t>NM_022552.5</t>
        </is>
      </c>
      <c r="H78" t="inlineStr">
        <is>
          <t>NP_072046.2</t>
        </is>
      </c>
      <c r="I78" t="inlineStr">
        <is>
          <t>c.2155G&gt;A</t>
        </is>
      </c>
      <c r="J78" t="inlineStr">
        <is>
          <t>p.Ala719Thr</t>
        </is>
      </c>
      <c r="K78" t="inlineStr">
        <is>
          <t>A719T</t>
        </is>
      </c>
      <c r="L78" t="inlineStr">
        <is>
          <t>18_23</t>
        </is>
      </c>
      <c r="N78" t="n">
        <v>0.00306</v>
      </c>
      <c r="O78" t="n">
        <v>6</v>
      </c>
      <c r="P78" t="n">
        <v>1961</v>
      </c>
      <c r="Q78" t="n">
        <v>1</v>
      </c>
      <c r="R78" t="n">
        <v>2</v>
      </c>
      <c r="S78" t="n">
        <v>6.3</v>
      </c>
      <c r="X78" t="inlineStr">
        <is>
          <t>1_11</t>
        </is>
      </c>
      <c r="Z78" t="inlineStr">
        <is>
          <t>PM2,PP3</t>
        </is>
      </c>
      <c r="AA78" t="inlineStr"/>
      <c r="AB78" t="n">
        <v>4</v>
      </c>
      <c r="AC78" t="inlineStr"/>
      <c r="AD78" t="inlineStr"/>
      <c r="AE78" t="inlineStr"/>
      <c r="AF78"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78" t="inlineStr"/>
      <c r="AH78" t="inlineStr"/>
      <c r="AI78" t="inlineStr"/>
      <c r="AL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8" t="n">
        <v>0</v>
      </c>
      <c r="BG78" t="n">
        <v>1</v>
      </c>
      <c r="BJ78" t="n">
        <v>1</v>
      </c>
      <c r="BK78" t="inlineStr">
        <is>
          <t>DDDD</t>
        </is>
      </c>
      <c r="DI78" t="n">
        <v>-0.191</v>
      </c>
      <c r="DO78" t="inlineStr">
        <is>
          <t>PCNDLSIVNP A RKGLYEGTGR</t>
        </is>
      </c>
      <c r="DP78" t="n">
        <v>1</v>
      </c>
      <c r="DU78" t="inlineStr">
        <is>
          <t>missense_variant</t>
        </is>
      </c>
      <c r="DV78" t="inlineStr">
        <is>
          <t>MODERATE</t>
        </is>
      </c>
      <c r="DZ78" t="n">
        <v>1</v>
      </c>
      <c r="EA78" t="n">
        <v>1</v>
      </c>
      <c r="EG78" t="n">
        <v>1</v>
      </c>
      <c r="FI78" t="n">
        <v>602769</v>
      </c>
      <c r="FK78" t="n">
        <v>1788</v>
      </c>
      <c r="FL78" t="inlineStr">
        <is>
          <t>DNMT3A, TBRS, HESJAS</t>
        </is>
      </c>
      <c r="FM78" t="inlineStr">
        <is>
          <t>DNA methyltransferase 3A</t>
        </is>
      </c>
      <c r="FQ78" t="n">
        <v>0.033</v>
      </c>
      <c r="FR78" t="inlineStr">
        <is>
          <t>D</t>
        </is>
      </c>
      <c r="FS78" t="n">
        <v>1</v>
      </c>
      <c r="FT78" t="inlineStr">
        <is>
          <t>D</t>
        </is>
      </c>
      <c r="FU78" t="n">
        <v>-1.89</v>
      </c>
      <c r="FV78" t="inlineStr">
        <is>
          <t>D</t>
        </is>
      </c>
      <c r="FW78" t="n">
        <v>0.326</v>
      </c>
      <c r="FX78" t="inlineStr">
        <is>
          <t>D</t>
        </is>
      </c>
      <c r="FY78" t="n">
        <v>0.667</v>
      </c>
      <c r="FZ78" t="inlineStr">
        <is>
          <t>D</t>
        </is>
      </c>
      <c r="GA78" t="n">
        <v>1.375</v>
      </c>
      <c r="GB78" t="inlineStr">
        <is>
          <t>L</t>
        </is>
      </c>
      <c r="GC78" t="n">
        <v>-3.24</v>
      </c>
      <c r="GD78" t="inlineStr">
        <is>
          <t>D</t>
        </is>
      </c>
      <c r="GE78" t="n">
        <v>0</v>
      </c>
      <c r="GF78" t="inlineStr">
        <is>
          <t>N</t>
        </is>
      </c>
      <c r="GG78" t="n">
        <v>0.321</v>
      </c>
      <c r="GH78" t="inlineStr">
        <is>
          <t>D</t>
        </is>
      </c>
      <c r="GI78" t="n">
        <v>0.9389999999999999</v>
      </c>
      <c r="GJ78" t="inlineStr">
        <is>
          <t>D</t>
        </is>
      </c>
      <c r="GK78" t="n">
        <v>0.6840000000000001</v>
      </c>
      <c r="GL78" t="inlineStr">
        <is>
          <t>P</t>
        </is>
      </c>
      <c r="GM78" t="n">
        <v>0.471</v>
      </c>
      <c r="GN78" t="inlineStr">
        <is>
          <t>P</t>
        </is>
      </c>
      <c r="GO78" t="n">
        <v>0.6879999999999999</v>
      </c>
      <c r="GP78" t="n">
        <v>5.481</v>
      </c>
      <c r="GQ78" t="n">
        <v>26.2</v>
      </c>
      <c r="GR78" t="n">
        <v>4.64</v>
      </c>
      <c r="GS78" t="n">
        <v>5.022</v>
      </c>
      <c r="GT78" t="n">
        <v>9.44</v>
      </c>
      <c r="GV78" t="inlineStr">
        <is>
          <t>C</t>
        </is>
      </c>
      <c r="GW78" t="inlineStr">
        <is>
          <t>T</t>
        </is>
      </c>
      <c r="GZ78" t="inlineStr">
        <is>
          <t>2_25463527_25463527_C_T</t>
        </is>
      </c>
      <c r="HA78" t="inlineStr">
        <is>
          <t>NM_022552@719,</t>
        </is>
      </c>
      <c r="HB78" t="inlineStr">
        <is>
          <t>2_25463527_C_T</t>
        </is>
      </c>
    </row>
    <row r="79" hidden="1">
      <c r="A79" s="2" t="n"/>
      <c r="B79" s="2" t="n"/>
      <c r="C79" s="2" t="inlineStr">
        <is>
          <t>T3</t>
        </is>
      </c>
      <c r="D79" s="2" t="inlineStr">
        <is>
          <t>U</t>
        </is>
      </c>
      <c r="E79" s="2" t="inlineStr">
        <is>
          <t>chr2:25463527-25463527</t>
        </is>
      </c>
      <c r="F79" s="2" t="inlineStr">
        <is>
          <t>DNMT3A</t>
        </is>
      </c>
      <c r="G79" s="2" t="inlineStr">
        <is>
          <t>NM_001320893.1</t>
        </is>
      </c>
      <c r="H79" s="2" t="inlineStr">
        <is>
          <t>NP_001307822.1</t>
        </is>
      </c>
      <c r="I79" s="2" t="inlineStr">
        <is>
          <t>c.1699G&gt;A</t>
        </is>
      </c>
      <c r="J79" s="2" t="inlineStr">
        <is>
          <t>p.Ala567Thr</t>
        </is>
      </c>
      <c r="K79" s="2" t="inlineStr">
        <is>
          <t>A719T</t>
        </is>
      </c>
      <c r="L79" s="2" t="inlineStr">
        <is>
          <t>13_18</t>
        </is>
      </c>
      <c r="M79" s="2" t="n"/>
      <c r="N79" s="2" t="n">
        <v>0.00306</v>
      </c>
      <c r="O79" s="2" t="n">
        <v>6</v>
      </c>
      <c r="P79" s="2" t="n">
        <v>1961</v>
      </c>
      <c r="Q79" s="2" t="n">
        <v>1</v>
      </c>
      <c r="R79" s="2" t="n">
        <v>2</v>
      </c>
      <c r="S79" s="2" t="n">
        <v>6.3</v>
      </c>
      <c r="T79" s="2" t="n"/>
      <c r="U79" s="2" t="n"/>
      <c r="V79" s="2" t="n"/>
      <c r="W79" s="2" t="n"/>
      <c r="X79" s="2" t="inlineStr">
        <is>
          <t>1_11</t>
        </is>
      </c>
      <c r="Y79" s="2" t="n"/>
      <c r="Z79" s="2" t="inlineStr">
        <is>
          <t>PM2,PP3</t>
        </is>
      </c>
      <c r="AA79" s="2" t="inlineStr"/>
      <c r="AB79" s="2" t="n">
        <v>4</v>
      </c>
      <c r="AC79" s="2" t="inlineStr"/>
      <c r="AD79" s="2" t="inlineStr"/>
      <c r="AE79" s="2" t="inlineStr"/>
      <c r="AF79" s="2"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79" s="2" t="inlineStr"/>
      <c r="AH79" s="2" t="inlineStr"/>
      <c r="AI79" s="2" t="inlineStr"/>
      <c r="AJ79" s="2" t="n"/>
      <c r="AK79" s="2" t="n"/>
      <c r="AL7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9" s="2" t="n">
        <v>0</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v>1</v>
      </c>
      <c r="BK79" s="2" t="inlineStr">
        <is>
          <t>DDDD</t>
        </is>
      </c>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v>-0.191</v>
      </c>
      <c r="DJ79" s="2" t="n"/>
      <c r="DK79" s="2" t="n"/>
      <c r="DL79" s="2" t="n"/>
      <c r="DM79" s="2" t="n"/>
      <c r="DN79" s="2" t="n"/>
      <c r="DO79" s="2" t="inlineStr">
        <is>
          <t>PCNDLSIVNP A RKGLYEGTGR</t>
        </is>
      </c>
      <c r="DP79" s="2" t="n">
        <v>1</v>
      </c>
      <c r="DQ79" s="2" t="n"/>
      <c r="DR79" s="2" t="n"/>
      <c r="DS79" s="2" t="n"/>
      <c r="DT79" s="2" t="n"/>
      <c r="DU79" s="2" t="inlineStr">
        <is>
          <t>missense_variant</t>
        </is>
      </c>
      <c r="DV79" s="2" t="inlineStr">
        <is>
          <t>MODERATE</t>
        </is>
      </c>
      <c r="DW79" s="2" t="n"/>
      <c r="DX79" s="2" t="n"/>
      <c r="DY79" s="2" t="n"/>
      <c r="DZ79" s="2" t="n">
        <v>1</v>
      </c>
      <c r="EA79" s="2" t="n">
        <v>1</v>
      </c>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602769</v>
      </c>
      <c r="FJ79" s="2" t="n"/>
      <c r="FK79" s="2" t="n">
        <v>1788</v>
      </c>
      <c r="FL79" s="2" t="inlineStr">
        <is>
          <t>DNMT3A, TBRS, HESJAS</t>
        </is>
      </c>
      <c r="FM79" s="2" t="inlineStr">
        <is>
          <t>DNA methyltransferase 3A</t>
        </is>
      </c>
      <c r="FN79" s="2" t="n"/>
      <c r="FO79" s="2" t="n"/>
      <c r="FP79" s="2" t="n"/>
      <c r="FQ79" s="2" t="n">
        <v>0.033</v>
      </c>
      <c r="FR79" s="2" t="inlineStr">
        <is>
          <t>D</t>
        </is>
      </c>
      <c r="FS79" s="2" t="n">
        <v>1</v>
      </c>
      <c r="FT79" s="2" t="inlineStr">
        <is>
          <t>D</t>
        </is>
      </c>
      <c r="FU79" s="2" t="n">
        <v>-1.89</v>
      </c>
      <c r="FV79" s="2" t="inlineStr">
        <is>
          <t>D</t>
        </is>
      </c>
      <c r="FW79" s="2" t="n">
        <v>0.326</v>
      </c>
      <c r="FX79" s="2" t="inlineStr">
        <is>
          <t>D</t>
        </is>
      </c>
      <c r="FY79" s="2" t="n">
        <v>0.667</v>
      </c>
      <c r="FZ79" s="2" t="inlineStr">
        <is>
          <t>D</t>
        </is>
      </c>
      <c r="GA79" s="2" t="n">
        <v>1.375</v>
      </c>
      <c r="GB79" s="2" t="inlineStr">
        <is>
          <t>L</t>
        </is>
      </c>
      <c r="GC79" s="2" t="n">
        <v>-3.24</v>
      </c>
      <c r="GD79" s="2" t="inlineStr">
        <is>
          <t>D</t>
        </is>
      </c>
      <c r="GE79" s="2" t="n">
        <v>0</v>
      </c>
      <c r="GF79" s="2" t="inlineStr">
        <is>
          <t>N</t>
        </is>
      </c>
      <c r="GG79" s="2" t="n">
        <v>0.321</v>
      </c>
      <c r="GH79" s="2" t="inlineStr">
        <is>
          <t>D</t>
        </is>
      </c>
      <c r="GI79" s="2" t="n">
        <v>0.9389999999999999</v>
      </c>
      <c r="GJ79" s="2" t="inlineStr">
        <is>
          <t>D</t>
        </is>
      </c>
      <c r="GK79" s="2" t="n">
        <v>0.6840000000000001</v>
      </c>
      <c r="GL79" s="2" t="inlineStr">
        <is>
          <t>P</t>
        </is>
      </c>
      <c r="GM79" s="2" t="n">
        <v>0.471</v>
      </c>
      <c r="GN79" s="2" t="inlineStr">
        <is>
          <t>P</t>
        </is>
      </c>
      <c r="GO79" s="2" t="n">
        <v>0.6879999999999999</v>
      </c>
      <c r="GP79" s="2" t="n">
        <v>5.481</v>
      </c>
      <c r="GQ79" s="2" t="n">
        <v>26.2</v>
      </c>
      <c r="GR79" s="2" t="n">
        <v>4.64</v>
      </c>
      <c r="GS79" s="2" t="n">
        <v>5.022</v>
      </c>
      <c r="GT79" s="2" t="n">
        <v>9.44</v>
      </c>
      <c r="GU79" s="2" t="n"/>
      <c r="GV79" s="2" t="inlineStr">
        <is>
          <t>C</t>
        </is>
      </c>
      <c r="GW79" s="2" t="inlineStr">
        <is>
          <t>T</t>
        </is>
      </c>
      <c r="GX79" s="2" t="n"/>
      <c r="GZ79" t="inlineStr">
        <is>
          <t>2_25463527_25463527_C_T</t>
        </is>
      </c>
      <c r="HA79" t="inlineStr">
        <is>
          <t>NM_001320893@567,</t>
        </is>
      </c>
      <c r="HB79" t="inlineStr">
        <is>
          <t>2_25463527_C_T</t>
        </is>
      </c>
    </row>
    <row r="80" hidden="1">
      <c r="A80" s="2" t="n"/>
      <c r="B80" s="2" t="n"/>
      <c r="C80" s="2" t="inlineStr">
        <is>
          <t>T3</t>
        </is>
      </c>
      <c r="D80" s="2" t="inlineStr">
        <is>
          <t>U</t>
        </is>
      </c>
      <c r="E80" s="2" t="inlineStr">
        <is>
          <t>chr2:25463527-25463527</t>
        </is>
      </c>
      <c r="F80" s="2" t="inlineStr">
        <is>
          <t>DNMT3A</t>
        </is>
      </c>
      <c r="G80" s="2" t="inlineStr">
        <is>
          <t>NM_001375819.1</t>
        </is>
      </c>
      <c r="H80" s="2" t="inlineStr">
        <is>
          <t>NP_001362748.1</t>
        </is>
      </c>
      <c r="I80" s="2" t="inlineStr">
        <is>
          <t>c.1486G&gt;A</t>
        </is>
      </c>
      <c r="J80" s="2" t="inlineStr">
        <is>
          <t>p.Ala496Thr</t>
        </is>
      </c>
      <c r="K80" s="2" t="inlineStr">
        <is>
          <t>A719T</t>
        </is>
      </c>
      <c r="L80" s="2" t="inlineStr">
        <is>
          <t>13_18</t>
        </is>
      </c>
      <c r="M80" s="2" t="n"/>
      <c r="N80" s="2" t="n">
        <v>0.00306</v>
      </c>
      <c r="O80" s="2" t="n">
        <v>6</v>
      </c>
      <c r="P80" s="2" t="n">
        <v>1961</v>
      </c>
      <c r="Q80" s="2" t="n">
        <v>1</v>
      </c>
      <c r="R80" s="2" t="n">
        <v>2</v>
      </c>
      <c r="S80" s="2" t="n">
        <v>6.3</v>
      </c>
      <c r="T80" s="2" t="n"/>
      <c r="U80" s="2" t="n"/>
      <c r="V80" s="2" t="n"/>
      <c r="W80" s="2" t="n"/>
      <c r="X80" s="2" t="inlineStr">
        <is>
          <t>1_11</t>
        </is>
      </c>
      <c r="Y80" s="2" t="n"/>
      <c r="Z80" s="2" t="inlineStr">
        <is>
          <t>PM2,PP3</t>
        </is>
      </c>
      <c r="AA80" s="2" t="inlineStr"/>
      <c r="AB80" s="2" t="n">
        <v>4</v>
      </c>
      <c r="AC80" s="2" t="inlineStr"/>
      <c r="AD80" s="2" t="inlineStr"/>
      <c r="AE80" s="2" t="inlineStr"/>
      <c r="AF80" s="2"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80" s="2" t="inlineStr"/>
      <c r="AH80" s="2" t="inlineStr"/>
      <c r="AI80" s="2" t="inlineStr"/>
      <c r="AJ80" s="2" t="n"/>
      <c r="AK80" s="2" t="n"/>
      <c r="AL8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0" s="2" t="n">
        <v>0</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v>1</v>
      </c>
      <c r="BK80" s="2" t="inlineStr">
        <is>
          <t>DDDD</t>
        </is>
      </c>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-0.191</v>
      </c>
      <c r="DJ80" s="2" t="n"/>
      <c r="DK80" s="2" t="n"/>
      <c r="DL80" s="2" t="n"/>
      <c r="DM80" s="2" t="n"/>
      <c r="DN80" s="2" t="n"/>
      <c r="DO80" s="2" t="n"/>
      <c r="DP80" s="2" t="n"/>
      <c r="DQ80" s="2" t="n"/>
      <c r="DR80" s="2" t="n"/>
      <c r="DS80" s="2" t="n"/>
      <c r="DT80" s="2" t="n"/>
      <c r="DU80" s="2" t="inlineStr">
        <is>
          <t>missense_variant</t>
        </is>
      </c>
      <c r="DV80" s="2" t="inlineStr">
        <is>
          <t>MODERATE</t>
        </is>
      </c>
      <c r="DW80" s="2" t="n"/>
      <c r="DX80" s="2" t="n"/>
      <c r="DY80" s="2" t="n"/>
      <c r="DZ80" s="2" t="n">
        <v>1</v>
      </c>
      <c r="EA80" s="2" t="n">
        <v>1</v>
      </c>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602769</v>
      </c>
      <c r="FJ80" s="2" t="n"/>
      <c r="FK80" s="2" t="n">
        <v>1788</v>
      </c>
      <c r="FL80" s="2" t="inlineStr">
        <is>
          <t>DNMT3A, TBRS, HESJAS</t>
        </is>
      </c>
      <c r="FM80" s="2" t="inlineStr">
        <is>
          <t>DNA methyltransferase 3A</t>
        </is>
      </c>
      <c r="FN80" s="2" t="n"/>
      <c r="FO80" s="2" t="n"/>
      <c r="FP80" s="2" t="n"/>
      <c r="FQ80" s="2" t="n">
        <v>0.033</v>
      </c>
      <c r="FR80" s="2" t="inlineStr">
        <is>
          <t>D</t>
        </is>
      </c>
      <c r="FS80" s="2" t="n">
        <v>1</v>
      </c>
      <c r="FT80" s="2" t="inlineStr">
        <is>
          <t>D</t>
        </is>
      </c>
      <c r="FU80" s="2" t="n">
        <v>-1.89</v>
      </c>
      <c r="FV80" s="2" t="inlineStr">
        <is>
          <t>D</t>
        </is>
      </c>
      <c r="FW80" s="2" t="n">
        <v>0.326</v>
      </c>
      <c r="FX80" s="2" t="inlineStr">
        <is>
          <t>D</t>
        </is>
      </c>
      <c r="FY80" s="2" t="n">
        <v>0.667</v>
      </c>
      <c r="FZ80" s="2" t="inlineStr">
        <is>
          <t>D</t>
        </is>
      </c>
      <c r="GA80" s="2" t="n">
        <v>1.375</v>
      </c>
      <c r="GB80" s="2" t="inlineStr">
        <is>
          <t>L</t>
        </is>
      </c>
      <c r="GC80" s="2" t="n">
        <v>-3.24</v>
      </c>
      <c r="GD80" s="2" t="inlineStr">
        <is>
          <t>D</t>
        </is>
      </c>
      <c r="GE80" s="2" t="n">
        <v>0</v>
      </c>
      <c r="GF80" s="2" t="inlineStr">
        <is>
          <t>N</t>
        </is>
      </c>
      <c r="GG80" s="2" t="n">
        <v>0.321</v>
      </c>
      <c r="GH80" s="2" t="inlineStr">
        <is>
          <t>D</t>
        </is>
      </c>
      <c r="GI80" s="2" t="n">
        <v>0.9389999999999999</v>
      </c>
      <c r="GJ80" s="2" t="inlineStr">
        <is>
          <t>D</t>
        </is>
      </c>
      <c r="GK80" s="2" t="n">
        <v>0.6840000000000001</v>
      </c>
      <c r="GL80" s="2" t="inlineStr">
        <is>
          <t>P</t>
        </is>
      </c>
      <c r="GM80" s="2" t="n">
        <v>0.471</v>
      </c>
      <c r="GN80" s="2" t="inlineStr">
        <is>
          <t>P</t>
        </is>
      </c>
      <c r="GO80" s="2" t="n">
        <v>0.6879999999999999</v>
      </c>
      <c r="GP80" s="2" t="n">
        <v>5.481</v>
      </c>
      <c r="GQ80" s="2" t="n">
        <v>26.2</v>
      </c>
      <c r="GR80" s="2" t="n">
        <v>4.64</v>
      </c>
      <c r="GS80" s="2" t="n">
        <v>5.022</v>
      </c>
      <c r="GT80" s="2" t="n">
        <v>9.44</v>
      </c>
      <c r="GU80" s="2" t="n"/>
      <c r="GV80" s="2" t="inlineStr">
        <is>
          <t>C</t>
        </is>
      </c>
      <c r="GW80" s="2" t="inlineStr">
        <is>
          <t>T</t>
        </is>
      </c>
      <c r="GX80" s="2" t="n"/>
      <c r="GZ80" t="inlineStr">
        <is>
          <t>2_25463527_25463527_C_T</t>
        </is>
      </c>
      <c r="HA80" t="inlineStr">
        <is>
          <t>NM_001375819@496,</t>
        </is>
      </c>
      <c r="HB80" t="inlineStr">
        <is>
          <t>2_25463527_C_T</t>
        </is>
      </c>
    </row>
    <row r="81" hidden="1">
      <c r="A81" s="2" t="n"/>
      <c r="B81" s="2" t="n"/>
      <c r="C81" s="2" t="inlineStr">
        <is>
          <t>T3</t>
        </is>
      </c>
      <c r="D81" s="2" t="inlineStr">
        <is>
          <t>U</t>
        </is>
      </c>
      <c r="E81" s="2" t="inlineStr">
        <is>
          <t>chr2:25463527-25463527</t>
        </is>
      </c>
      <c r="F81" s="2" t="inlineStr">
        <is>
          <t>DNMT3A</t>
        </is>
      </c>
      <c r="G81" s="2" t="inlineStr">
        <is>
          <t>NM_153759.3</t>
        </is>
      </c>
      <c r="H81" s="2" t="inlineStr">
        <is>
          <t>NP_715640.2</t>
        </is>
      </c>
      <c r="I81" s="2" t="inlineStr">
        <is>
          <t>c.1588G&gt;A</t>
        </is>
      </c>
      <c r="J81" s="2" t="inlineStr">
        <is>
          <t>p.Ala530Thr</t>
        </is>
      </c>
      <c r="K81" s="2" t="inlineStr">
        <is>
          <t>A719T</t>
        </is>
      </c>
      <c r="L81" s="2" t="inlineStr">
        <is>
          <t>14_19</t>
        </is>
      </c>
      <c r="M81" s="2" t="n"/>
      <c r="N81" s="2" t="n">
        <v>0.00306</v>
      </c>
      <c r="O81" s="2" t="n">
        <v>6</v>
      </c>
      <c r="P81" s="2" t="n">
        <v>1961</v>
      </c>
      <c r="Q81" s="2" t="n">
        <v>1</v>
      </c>
      <c r="R81" s="2" t="n">
        <v>2</v>
      </c>
      <c r="S81" s="2" t="n">
        <v>6.3</v>
      </c>
      <c r="T81" s="2" t="n"/>
      <c r="U81" s="2" t="n"/>
      <c r="V81" s="2" t="n"/>
      <c r="W81" s="2" t="n"/>
      <c r="X81" s="2" t="inlineStr">
        <is>
          <t>1_11</t>
        </is>
      </c>
      <c r="Y81" s="2" t="n"/>
      <c r="Z81" s="2" t="inlineStr">
        <is>
          <t>PM2,PP3</t>
        </is>
      </c>
      <c r="AA81" s="2" t="inlineStr"/>
      <c r="AB81" s="2" t="n">
        <v>4</v>
      </c>
      <c r="AC81" s="2" t="inlineStr"/>
      <c r="AD81" s="2" t="inlineStr"/>
      <c r="AE81" s="2" t="inlineStr"/>
      <c r="AF81" s="2"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81" s="2" t="inlineStr"/>
      <c r="AH81" s="2" t="inlineStr"/>
      <c r="AI81" s="2" t="inlineStr"/>
      <c r="AJ81" s="2" t="n"/>
      <c r="AK81" s="2" t="n"/>
      <c r="AL8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1" s="2" t="n">
        <v>0</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v>1</v>
      </c>
      <c r="BK81" s="2" t="inlineStr">
        <is>
          <t>DDDD</t>
        </is>
      </c>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c r="DH81" s="2" t="n"/>
      <c r="DI81" s="2" t="n">
        <v>-0.191</v>
      </c>
      <c r="DJ81" s="2" t="n"/>
      <c r="DK81" s="2" t="n"/>
      <c r="DL81" s="2" t="n"/>
      <c r="DM81" s="2" t="n"/>
      <c r="DN81" s="2" t="n"/>
      <c r="DO81" s="2" t="inlineStr">
        <is>
          <t>PCNDLSIVNP A RKGLYEGTGR</t>
        </is>
      </c>
      <c r="DP81" s="2" t="n">
        <v>1</v>
      </c>
      <c r="DQ81" s="2" t="n"/>
      <c r="DR81" s="2" t="n"/>
      <c r="DS81" s="2" t="n"/>
      <c r="DT81" s="2" t="n"/>
      <c r="DU81" s="2" t="inlineStr">
        <is>
          <t>missense_variant</t>
        </is>
      </c>
      <c r="DV81" s="2" t="inlineStr">
        <is>
          <t>MODERATE</t>
        </is>
      </c>
      <c r="DW81" s="2" t="n"/>
      <c r="DX81" s="2" t="n"/>
      <c r="DY81" s="2" t="n"/>
      <c r="DZ81" s="2" t="n">
        <v>1</v>
      </c>
      <c r="EA81" s="2" t="n">
        <v>1</v>
      </c>
      <c r="EB81" s="2" t="n"/>
      <c r="EC81" s="2" t="n"/>
      <c r="ED81" s="2" t="n"/>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602769</v>
      </c>
      <c r="FJ81" s="2" t="n"/>
      <c r="FK81" s="2" t="n">
        <v>1788</v>
      </c>
      <c r="FL81" s="2" t="inlineStr">
        <is>
          <t>DNMT3A, TBRS, HESJAS</t>
        </is>
      </c>
      <c r="FM81" s="2" t="inlineStr">
        <is>
          <t>DNA methyltransferase 3A</t>
        </is>
      </c>
      <c r="FN81" s="2" t="n"/>
      <c r="FO81" s="2" t="n"/>
      <c r="FP81" s="2" t="n"/>
      <c r="FQ81" s="2" t="n">
        <v>0.033</v>
      </c>
      <c r="FR81" s="2" t="inlineStr">
        <is>
          <t>D</t>
        </is>
      </c>
      <c r="FS81" s="2" t="n">
        <v>1</v>
      </c>
      <c r="FT81" s="2" t="inlineStr">
        <is>
          <t>D</t>
        </is>
      </c>
      <c r="FU81" s="2" t="n">
        <v>-1.89</v>
      </c>
      <c r="FV81" s="2" t="inlineStr">
        <is>
          <t>D</t>
        </is>
      </c>
      <c r="FW81" s="2" t="n">
        <v>0.326</v>
      </c>
      <c r="FX81" s="2" t="inlineStr">
        <is>
          <t>D</t>
        </is>
      </c>
      <c r="FY81" s="2" t="n">
        <v>0.667</v>
      </c>
      <c r="FZ81" s="2" t="inlineStr">
        <is>
          <t>D</t>
        </is>
      </c>
      <c r="GA81" s="2" t="n">
        <v>1.375</v>
      </c>
      <c r="GB81" s="2" t="inlineStr">
        <is>
          <t>L</t>
        </is>
      </c>
      <c r="GC81" s="2" t="n">
        <v>-3.24</v>
      </c>
      <c r="GD81" s="2" t="inlineStr">
        <is>
          <t>D</t>
        </is>
      </c>
      <c r="GE81" s="2" t="n">
        <v>0</v>
      </c>
      <c r="GF81" s="2" t="inlineStr">
        <is>
          <t>N</t>
        </is>
      </c>
      <c r="GG81" s="2" t="n">
        <v>0.321</v>
      </c>
      <c r="GH81" s="2" t="inlineStr">
        <is>
          <t>D</t>
        </is>
      </c>
      <c r="GI81" s="2" t="n">
        <v>0.9389999999999999</v>
      </c>
      <c r="GJ81" s="2" t="inlineStr">
        <is>
          <t>D</t>
        </is>
      </c>
      <c r="GK81" s="2" t="n">
        <v>0.6840000000000001</v>
      </c>
      <c r="GL81" s="2" t="inlineStr">
        <is>
          <t>P</t>
        </is>
      </c>
      <c r="GM81" s="2" t="n">
        <v>0.471</v>
      </c>
      <c r="GN81" s="2" t="inlineStr">
        <is>
          <t>P</t>
        </is>
      </c>
      <c r="GO81" s="2" t="n">
        <v>0.6879999999999999</v>
      </c>
      <c r="GP81" s="2" t="n">
        <v>5.481</v>
      </c>
      <c r="GQ81" s="2" t="n">
        <v>26.2</v>
      </c>
      <c r="GR81" s="2" t="n">
        <v>4.64</v>
      </c>
      <c r="GS81" s="2" t="n">
        <v>5.022</v>
      </c>
      <c r="GT81" s="2" t="n">
        <v>9.44</v>
      </c>
      <c r="GU81" s="2" t="n"/>
      <c r="GV81" s="2" t="inlineStr">
        <is>
          <t>C</t>
        </is>
      </c>
      <c r="GW81" s="2" t="inlineStr">
        <is>
          <t>T</t>
        </is>
      </c>
      <c r="GX81" s="2" t="n"/>
      <c r="GZ81" t="inlineStr">
        <is>
          <t>2_25463527_25463527_C_T</t>
        </is>
      </c>
      <c r="HA81" t="inlineStr">
        <is>
          <t>NM_153759@530,</t>
        </is>
      </c>
      <c r="HB81" t="inlineStr">
        <is>
          <t>2_25463527_C_T</t>
        </is>
      </c>
    </row>
    <row r="82" hidden="1">
      <c r="A82" s="2" t="n"/>
      <c r="B82" s="2" t="n"/>
      <c r="C82" s="2" t="inlineStr">
        <is>
          <t>T3</t>
        </is>
      </c>
      <c r="D82" s="2" t="inlineStr">
        <is>
          <t>U</t>
        </is>
      </c>
      <c r="E82" s="2" t="inlineStr">
        <is>
          <t>chr2:25463527-25463527</t>
        </is>
      </c>
      <c r="F82" s="2" t="inlineStr">
        <is>
          <t>DNMT3A</t>
        </is>
      </c>
      <c r="G82" s="2" t="inlineStr">
        <is>
          <t>NM_175629.2</t>
        </is>
      </c>
      <c r="H82" s="2" t="inlineStr">
        <is>
          <t>NP_783328.1</t>
        </is>
      </c>
      <c r="I82" s="2" t="inlineStr">
        <is>
          <t>c.2155G&gt;A</t>
        </is>
      </c>
      <c r="J82" s="2" t="inlineStr">
        <is>
          <t>p.Ala719Thr</t>
        </is>
      </c>
      <c r="K82" s="2" t="inlineStr">
        <is>
          <t>A719T</t>
        </is>
      </c>
      <c r="L82" s="2" t="inlineStr">
        <is>
          <t>18_23</t>
        </is>
      </c>
      <c r="M82" s="2" t="n"/>
      <c r="N82" s="2" t="n">
        <v>0.00306</v>
      </c>
      <c r="O82" s="2" t="n">
        <v>6</v>
      </c>
      <c r="P82" s="2" t="n">
        <v>1961</v>
      </c>
      <c r="Q82" s="2" t="n">
        <v>1</v>
      </c>
      <c r="R82" s="2" t="n">
        <v>2</v>
      </c>
      <c r="S82" s="2" t="n">
        <v>6.3</v>
      </c>
      <c r="T82" s="2" t="n"/>
      <c r="U82" s="2" t="n"/>
      <c r="V82" s="2" t="n"/>
      <c r="W82" s="2" t="n"/>
      <c r="X82" s="2" t="inlineStr">
        <is>
          <t>1_11</t>
        </is>
      </c>
      <c r="Y82" s="2" t="n"/>
      <c r="Z82" s="2" t="inlineStr">
        <is>
          <t>PM2,PP3</t>
        </is>
      </c>
      <c r="AA82" s="2" t="inlineStr"/>
      <c r="AB82" s="2" t="n">
        <v>4</v>
      </c>
      <c r="AC82" s="2" t="inlineStr"/>
      <c r="AD82" s="2" t="inlineStr"/>
      <c r="AE82" s="2" t="inlineStr"/>
      <c r="AF82" s="2"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82" s="2" t="inlineStr"/>
      <c r="AH82" s="2" t="inlineStr"/>
      <c r="AI82" s="2" t="inlineStr"/>
      <c r="AJ82" s="2" t="n"/>
      <c r="AK82" s="2" t="n"/>
      <c r="AL8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2" s="2" t="n">
        <v>0</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v>1</v>
      </c>
      <c r="BK82" s="2" t="inlineStr">
        <is>
          <t>DDDD</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c r="DI82" s="2" t="n">
        <v>-0.191</v>
      </c>
      <c r="DJ82" s="2" t="n"/>
      <c r="DK82" s="2" t="n"/>
      <c r="DL82" s="2" t="n"/>
      <c r="DM82" s="2" t="n"/>
      <c r="DN82" s="2" t="n"/>
      <c r="DO82" s="2" t="inlineStr">
        <is>
          <t>PCNDLSIVNP A RKGLYEGTGR</t>
        </is>
      </c>
      <c r="DP82" s="2" t="n">
        <v>1</v>
      </c>
      <c r="DQ82" s="2" t="n"/>
      <c r="DR82" s="2" t="n"/>
      <c r="DS82" s="2" t="n"/>
      <c r="DT82" s="2" t="n"/>
      <c r="DU82" s="2" t="inlineStr">
        <is>
          <t>missense_variant</t>
        </is>
      </c>
      <c r="DV82" s="2" t="inlineStr">
        <is>
          <t>MODERATE</t>
        </is>
      </c>
      <c r="DW82" s="2" t="n"/>
      <c r="DX82" s="2" t="n"/>
      <c r="DY82" s="2" t="n"/>
      <c r="DZ82" s="2" t="n">
        <v>1</v>
      </c>
      <c r="EA82" s="2" t="n">
        <v>1</v>
      </c>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602769</v>
      </c>
      <c r="FJ82" s="2" t="n"/>
      <c r="FK82" s="2" t="n">
        <v>1788</v>
      </c>
      <c r="FL82" s="2" t="inlineStr">
        <is>
          <t>DNMT3A, TBRS, HESJAS</t>
        </is>
      </c>
      <c r="FM82" s="2" t="inlineStr">
        <is>
          <t>DNA methyltransferase 3A</t>
        </is>
      </c>
      <c r="FN82" s="2" t="n"/>
      <c r="FO82" s="2" t="n"/>
      <c r="FP82" s="2" t="n"/>
      <c r="FQ82" s="2" t="n">
        <v>0.033</v>
      </c>
      <c r="FR82" s="2" t="inlineStr">
        <is>
          <t>D</t>
        </is>
      </c>
      <c r="FS82" s="2" t="n">
        <v>1</v>
      </c>
      <c r="FT82" s="2" t="inlineStr">
        <is>
          <t>D</t>
        </is>
      </c>
      <c r="FU82" s="2" t="n">
        <v>-1.89</v>
      </c>
      <c r="FV82" s="2" t="inlineStr">
        <is>
          <t>D</t>
        </is>
      </c>
      <c r="FW82" s="2" t="n">
        <v>0.326</v>
      </c>
      <c r="FX82" s="2" t="inlineStr">
        <is>
          <t>D</t>
        </is>
      </c>
      <c r="FY82" s="2" t="n">
        <v>0.667</v>
      </c>
      <c r="FZ82" s="2" t="inlineStr">
        <is>
          <t>D</t>
        </is>
      </c>
      <c r="GA82" s="2" t="n">
        <v>1.375</v>
      </c>
      <c r="GB82" s="2" t="inlineStr">
        <is>
          <t>L</t>
        </is>
      </c>
      <c r="GC82" s="2" t="n">
        <v>-3.24</v>
      </c>
      <c r="GD82" s="2" t="inlineStr">
        <is>
          <t>D</t>
        </is>
      </c>
      <c r="GE82" s="2" t="n">
        <v>0</v>
      </c>
      <c r="GF82" s="2" t="inlineStr">
        <is>
          <t>N</t>
        </is>
      </c>
      <c r="GG82" s="2" t="n">
        <v>0.321</v>
      </c>
      <c r="GH82" s="2" t="inlineStr">
        <is>
          <t>D</t>
        </is>
      </c>
      <c r="GI82" s="2" t="n">
        <v>0.9389999999999999</v>
      </c>
      <c r="GJ82" s="2" t="inlineStr">
        <is>
          <t>D</t>
        </is>
      </c>
      <c r="GK82" s="2" t="n">
        <v>0.6840000000000001</v>
      </c>
      <c r="GL82" s="2" t="inlineStr">
        <is>
          <t>P</t>
        </is>
      </c>
      <c r="GM82" s="2" t="n">
        <v>0.471</v>
      </c>
      <c r="GN82" s="2" t="inlineStr">
        <is>
          <t>P</t>
        </is>
      </c>
      <c r="GO82" s="2" t="n">
        <v>0.6879999999999999</v>
      </c>
      <c r="GP82" s="2" t="n">
        <v>5.481</v>
      </c>
      <c r="GQ82" s="2" t="n">
        <v>26.2</v>
      </c>
      <c r="GR82" s="2" t="n">
        <v>4.64</v>
      </c>
      <c r="GS82" s="2" t="n">
        <v>5.022</v>
      </c>
      <c r="GT82" s="2" t="n">
        <v>9.44</v>
      </c>
      <c r="GU82" s="2" t="n"/>
      <c r="GV82" s="2" t="inlineStr">
        <is>
          <t>C</t>
        </is>
      </c>
      <c r="GW82" s="2" t="inlineStr">
        <is>
          <t>T</t>
        </is>
      </c>
      <c r="GX82" s="2" t="n"/>
      <c r="GZ82" t="inlineStr">
        <is>
          <t>2_25463527_25463527_C_T</t>
        </is>
      </c>
      <c r="HA82" t="inlineStr">
        <is>
          <t>NM_175629@719,</t>
        </is>
      </c>
      <c r="HB82" t="inlineStr">
        <is>
          <t>2_25463527_C_T</t>
        </is>
      </c>
    </row>
    <row r="83" hidden="1">
      <c r="B83" t="inlineStr">
        <is>
          <t>O</t>
        </is>
      </c>
      <c r="C83" t="inlineStr">
        <is>
          <t>T3</t>
        </is>
      </c>
      <c r="D83" t="inlineStr">
        <is>
          <t>U</t>
        </is>
      </c>
      <c r="E83" t="inlineStr">
        <is>
          <t>chr12:49426730-49426732</t>
        </is>
      </c>
      <c r="F83" t="inlineStr">
        <is>
          <t>KMT2D</t>
        </is>
      </c>
      <c r="G83" t="inlineStr">
        <is>
          <t>NM_003482.4</t>
        </is>
      </c>
      <c r="H83" t="inlineStr">
        <is>
          <t>NP_003473.3</t>
        </is>
      </c>
      <c r="I83" t="inlineStr">
        <is>
          <t>c.11756_11758del</t>
        </is>
      </c>
      <c r="J83" t="inlineStr">
        <is>
          <t>p.Gln3919del</t>
        </is>
      </c>
      <c r="K83" t="inlineStr">
        <is>
          <t>3919_3920del</t>
        </is>
      </c>
      <c r="L83" t="inlineStr">
        <is>
          <t>40_55</t>
        </is>
      </c>
      <c r="N83" t="n">
        <v>0.02001</v>
      </c>
      <c r="O83" t="n">
        <v>28</v>
      </c>
      <c r="P83" t="n">
        <v>1399</v>
      </c>
      <c r="Q83" t="n">
        <v>0</v>
      </c>
      <c r="R83" t="n">
        <v>28</v>
      </c>
      <c r="S83" t="n">
        <v>3.1</v>
      </c>
      <c r="W83" t="inlineStr">
        <is>
          <t>clustered_events;str_contraction;triallelic_site</t>
        </is>
      </c>
      <c r="X83" t="inlineStr">
        <is>
          <t>7_11</t>
        </is>
      </c>
      <c r="Y83" t="inlineStr">
        <is>
          <t>rs587783684</t>
        </is>
      </c>
      <c r="Z83" t="inlineStr">
        <is>
          <t>PM4</t>
        </is>
      </c>
      <c r="AA83" t="inlineStr">
        <is>
          <t>BS1</t>
        </is>
      </c>
      <c r="AB83" t="n">
        <v>20</v>
      </c>
      <c r="AC83" t="inlineStr"/>
      <c r="AD83" t="inlineStr"/>
      <c r="AE83" t="inlineStr"/>
      <c r="AF83" t="inlineStr"/>
      <c r="AG8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3" t="inlineStr">
        <is>
          <t>AD</t>
        </is>
      </c>
      <c r="AL8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3" t="inlineStr">
        <is>
          <t>Kabuki syndrome 1, 147920 (3), Autosomal dominant</t>
        </is>
      </c>
      <c r="AN83" t="n">
        <v>1</v>
      </c>
      <c r="AR83" t="inlineStr">
        <is>
          <t>RCV000146156.1</t>
        </is>
      </c>
      <c r="BF83" t="n">
        <v>1</v>
      </c>
      <c r="BH83" t="n">
        <v>0.015</v>
      </c>
      <c r="BS83" t="n">
        <v>0.0021</v>
      </c>
      <c r="BT83" t="n">
        <v>0</v>
      </c>
      <c r="BU83" t="n">
        <v>0.0013</v>
      </c>
      <c r="BV83" t="n">
        <v>0</v>
      </c>
      <c r="BW83" t="n">
        <v>0</v>
      </c>
      <c r="BX83" t="n">
        <v>0.001</v>
      </c>
      <c r="BY83" t="n">
        <v>0</v>
      </c>
      <c r="BZ83" t="n">
        <v>0.0031</v>
      </c>
      <c r="CA83" t="n">
        <v>0.013</v>
      </c>
      <c r="CB83" t="n">
        <v>0.011</v>
      </c>
      <c r="CC83" t="n">
        <v>0.015</v>
      </c>
      <c r="CD83" t="n">
        <v>0.0002</v>
      </c>
      <c r="CE83" t="n">
        <v>0.0001</v>
      </c>
      <c r="CF83" t="n">
        <v>0.0003</v>
      </c>
      <c r="CG83" t="n">
        <v>0</v>
      </c>
      <c r="CH83" t="n">
        <v>9.818999999999999e-05</v>
      </c>
      <c r="CI83" t="n">
        <v>0.0009</v>
      </c>
      <c r="CJ83" t="n">
        <v>0.0002</v>
      </c>
      <c r="CK83" t="n">
        <v>0</v>
      </c>
      <c r="CL83" t="n">
        <v>4.437e-05</v>
      </c>
      <c r="CM83" t="n">
        <v>0</v>
      </c>
      <c r="CN83" t="n">
        <v>0</v>
      </c>
      <c r="CO83" t="n">
        <v>0</v>
      </c>
      <c r="CP83" t="n">
        <v>0</v>
      </c>
      <c r="CQ83" t="n">
        <v>0</v>
      </c>
      <c r="CR83" t="n">
        <v>0</v>
      </c>
      <c r="CS83" t="n">
        <v>0</v>
      </c>
      <c r="CT83" t="n">
        <v>0</v>
      </c>
      <c r="DN83" t="n">
        <v>1</v>
      </c>
      <c r="DU83" t="inlineStr">
        <is>
          <t>inframe_deletion</t>
        </is>
      </c>
      <c r="DV83" t="inlineStr">
        <is>
          <t>MODERATE</t>
        </is>
      </c>
      <c r="DZ83" t="n">
        <v>1</v>
      </c>
      <c r="EC83" t="n">
        <v>1</v>
      </c>
      <c r="EG83" t="n">
        <v>1</v>
      </c>
      <c r="EK83" t="inlineStr">
        <is>
          <t>Likely benign</t>
        </is>
      </c>
      <c r="FI83" t="n">
        <v>602113</v>
      </c>
      <c r="FK83" t="n">
        <v>8085</v>
      </c>
      <c r="FL83" t="inlineStr">
        <is>
          <t>KMT2D, MLL2, ALR, KABUK1</t>
        </is>
      </c>
      <c r="FM83" t="inlineStr">
        <is>
          <t>Lysine (K)-specific methyltransferase 2D</t>
        </is>
      </c>
      <c r="GV83" t="inlineStr">
        <is>
          <t>AGCT</t>
        </is>
      </c>
      <c r="GW83" t="inlineStr">
        <is>
          <t>A</t>
        </is>
      </c>
      <c r="GZ83" t="inlineStr">
        <is>
          <t>12_49426730_49426732_GCT_-</t>
        </is>
      </c>
      <c r="HA83" t="inlineStr">
        <is>
          <t>NM_003482@3919-3920,</t>
        </is>
      </c>
      <c r="HB83" t="inlineStr">
        <is>
          <t>12_49426729_AGCT_A</t>
        </is>
      </c>
    </row>
    <row r="84" hidden="1">
      <c r="B84" t="inlineStr">
        <is>
          <t>O</t>
        </is>
      </c>
      <c r="C84" t="inlineStr">
        <is>
          <t>T3</t>
        </is>
      </c>
      <c r="D84" t="inlineStr">
        <is>
          <t>U</t>
        </is>
      </c>
      <c r="E84" t="inlineStr">
        <is>
          <t>chr12:49426772-49426774</t>
        </is>
      </c>
      <c r="F84" t="inlineStr">
        <is>
          <t>KMT2D</t>
        </is>
      </c>
      <c r="G84" t="inlineStr">
        <is>
          <t>NM_003482.4</t>
        </is>
      </c>
      <c r="H84" t="inlineStr">
        <is>
          <t>NP_003473.3</t>
        </is>
      </c>
      <c r="I84" t="inlineStr">
        <is>
          <t>c.11714_11716del</t>
        </is>
      </c>
      <c r="J84" t="inlineStr">
        <is>
          <t>p.Gln3905del</t>
        </is>
      </c>
      <c r="K84" t="inlineStr">
        <is>
          <t>3905_3906del</t>
        </is>
      </c>
      <c r="L84" t="inlineStr">
        <is>
          <t>40_55</t>
        </is>
      </c>
      <c r="N84" t="n">
        <v>0.00742</v>
      </c>
      <c r="O84" t="n">
        <v>10</v>
      </c>
      <c r="P84" t="n">
        <v>1348</v>
      </c>
      <c r="Q84" t="n">
        <v>0</v>
      </c>
      <c r="R84" t="n">
        <v>10</v>
      </c>
      <c r="S84" t="n">
        <v>3.6</v>
      </c>
      <c r="W84" t="inlineStr">
        <is>
          <t>str_contraction</t>
        </is>
      </c>
      <c r="X84" t="inlineStr">
        <is>
          <t>6_11</t>
        </is>
      </c>
      <c r="Z84" t="inlineStr">
        <is>
          <t>PM4</t>
        </is>
      </c>
      <c r="AA84" t="inlineStr">
        <is>
          <t>BS1</t>
        </is>
      </c>
      <c r="AB84" t="n">
        <v>20</v>
      </c>
      <c r="AC84" t="inlineStr"/>
      <c r="AD84" t="inlineStr"/>
      <c r="AE84" t="inlineStr"/>
      <c r="AF84" t="inlineStr"/>
      <c r="AG8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4" t="inlineStr">
        <is>
          <t>AD</t>
        </is>
      </c>
      <c r="AL8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4" t="inlineStr">
        <is>
          <t>Kabuki syndrome 1, 147920 (3), Autosomal dominant</t>
        </is>
      </c>
      <c r="AN84" t="n">
        <v>1</v>
      </c>
      <c r="BF84" t="n">
        <v>1</v>
      </c>
      <c r="BH84" t="n">
        <v>0.008399999999999999</v>
      </c>
      <c r="CA84" t="n">
        <v>0.008200000000000001</v>
      </c>
      <c r="CB84" t="n">
        <v>0.008399999999999999</v>
      </c>
      <c r="CC84" t="n">
        <v>0.0078</v>
      </c>
      <c r="CD84" t="n">
        <v>2.028e-05</v>
      </c>
      <c r="CE84" t="n">
        <v>0</v>
      </c>
      <c r="CF84" t="n">
        <v>0</v>
      </c>
      <c r="CG84" t="n">
        <v>0</v>
      </c>
      <c r="CH84" t="n">
        <v>0</v>
      </c>
      <c r="CI84" t="n">
        <v>6.807e-05</v>
      </c>
      <c r="CJ84" t="n">
        <v>3.525e-05</v>
      </c>
      <c r="CK84" t="n">
        <v>0</v>
      </c>
      <c r="CL84" t="n">
        <v>0</v>
      </c>
      <c r="DN84" t="n">
        <v>1</v>
      </c>
      <c r="DU84" t="inlineStr">
        <is>
          <t>inframe_deletion</t>
        </is>
      </c>
      <c r="DV84" t="inlineStr">
        <is>
          <t>MODERATE</t>
        </is>
      </c>
      <c r="DZ84" t="n">
        <v>1</v>
      </c>
      <c r="EC84" t="n">
        <v>1</v>
      </c>
      <c r="EG84" t="n">
        <v>1</v>
      </c>
      <c r="FI84" t="n">
        <v>602113</v>
      </c>
      <c r="FK84" t="n">
        <v>8085</v>
      </c>
      <c r="FL84" t="inlineStr">
        <is>
          <t>KMT2D, MLL2, ALR, KABUK1</t>
        </is>
      </c>
      <c r="FM84" t="inlineStr">
        <is>
          <t>Lysine (K)-specific methyltransferase 2D</t>
        </is>
      </c>
      <c r="GV84" t="inlineStr">
        <is>
          <t>AGCT</t>
        </is>
      </c>
      <c r="GW84" t="inlineStr">
        <is>
          <t>A</t>
        </is>
      </c>
      <c r="GZ84" t="inlineStr">
        <is>
          <t>12_49426772_49426774_GCT_-</t>
        </is>
      </c>
      <c r="HA84" t="inlineStr">
        <is>
          <t>NM_003482@3905-3906,</t>
        </is>
      </c>
      <c r="HB84" t="inlineStr">
        <is>
          <t>12_49426771_AGCT_A</t>
        </is>
      </c>
    </row>
    <row r="85" hidden="1">
      <c r="B85" t="inlineStr">
        <is>
          <t>O</t>
        </is>
      </c>
      <c r="C85" t="inlineStr">
        <is>
          <t>T3</t>
        </is>
      </c>
      <c r="D85" t="inlineStr">
        <is>
          <t>U</t>
        </is>
      </c>
      <c r="E85" t="inlineStr">
        <is>
          <t>chr12:49426906-49426908</t>
        </is>
      </c>
      <c r="F85" t="inlineStr">
        <is>
          <t>KMT2D</t>
        </is>
      </c>
      <c r="G85" t="inlineStr">
        <is>
          <t>NM_003482.4</t>
        </is>
      </c>
      <c r="H85" t="inlineStr">
        <is>
          <t>NP_003473.3</t>
        </is>
      </c>
      <c r="I85" t="inlineStr">
        <is>
          <t>c.11580_11582del</t>
        </is>
      </c>
      <c r="J85" t="inlineStr">
        <is>
          <t>p.Gln3863del</t>
        </is>
      </c>
      <c r="K85" t="inlineStr">
        <is>
          <t>3860_3861del</t>
        </is>
      </c>
      <c r="L85" t="inlineStr">
        <is>
          <t>40_55</t>
        </is>
      </c>
      <c r="N85" t="n">
        <v>0.00932</v>
      </c>
      <c r="O85" t="n">
        <v>15</v>
      </c>
      <c r="P85" t="n">
        <v>1610</v>
      </c>
      <c r="Q85" t="n">
        <v>0</v>
      </c>
      <c r="R85" t="n">
        <v>15</v>
      </c>
      <c r="S85" t="n">
        <v>5</v>
      </c>
      <c r="W85" t="inlineStr">
        <is>
          <t>str_contraction;triallelic_site</t>
        </is>
      </c>
      <c r="X85" t="inlineStr">
        <is>
          <t>11_11</t>
        </is>
      </c>
      <c r="Y85" t="inlineStr">
        <is>
          <t>rs777796038</t>
        </is>
      </c>
      <c r="Z85" t="inlineStr">
        <is>
          <t>PM4</t>
        </is>
      </c>
      <c r="AA85" t="inlineStr">
        <is>
          <t>BS1</t>
        </is>
      </c>
      <c r="AB85" t="n">
        <v>20</v>
      </c>
      <c r="AC85" t="inlineStr"/>
      <c r="AD85" t="inlineStr"/>
      <c r="AE85" t="inlineStr"/>
      <c r="AF85" t="inlineStr"/>
      <c r="AG8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5" t="inlineStr">
        <is>
          <t>AD</t>
        </is>
      </c>
      <c r="AL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5" t="inlineStr">
        <is>
          <t>Kabuki syndrome 1, 147920 (3), Autosomal dominant</t>
        </is>
      </c>
      <c r="AN85" t="n">
        <v>1</v>
      </c>
      <c r="BF85" t="n">
        <v>1</v>
      </c>
      <c r="BH85" t="n">
        <v>0.011</v>
      </c>
      <c r="BS85" t="n">
        <v>0.0027</v>
      </c>
      <c r="BT85" t="n">
        <v>0</v>
      </c>
      <c r="BU85" t="n">
        <v>0.0005999999999999999</v>
      </c>
      <c r="BV85" t="n">
        <v>0.0068</v>
      </c>
      <c r="BW85" t="n">
        <v>0</v>
      </c>
      <c r="BX85" t="n">
        <v>0.002</v>
      </c>
      <c r="BY85" t="n">
        <v>0.0083</v>
      </c>
      <c r="BZ85" t="n">
        <v>0.0035</v>
      </c>
      <c r="CA85" t="n">
        <v>0.011</v>
      </c>
      <c r="CB85" t="n">
        <v>0.011</v>
      </c>
      <c r="CC85" t="n">
        <v>0.011</v>
      </c>
      <c r="CD85" t="n">
        <v>0.0002</v>
      </c>
      <c r="CE85" t="n">
        <v>0</v>
      </c>
      <c r="CF85" t="n">
        <v>0</v>
      </c>
      <c r="CG85" t="n">
        <v>0.0004</v>
      </c>
      <c r="CH85" t="n">
        <v>0</v>
      </c>
      <c r="CI85" t="n">
        <v>0.0003</v>
      </c>
      <c r="CJ85" t="n">
        <v>0.0002</v>
      </c>
      <c r="CK85" t="n">
        <v>0.0005</v>
      </c>
      <c r="CL85" t="n">
        <v>0.0002</v>
      </c>
      <c r="CM85" t="n">
        <v>0</v>
      </c>
      <c r="CN85" t="n">
        <v>0</v>
      </c>
      <c r="CO85" t="n">
        <v>0</v>
      </c>
      <c r="CP85" t="n">
        <v>0</v>
      </c>
      <c r="CQ85" t="n">
        <v>0</v>
      </c>
      <c r="CR85" t="n">
        <v>0</v>
      </c>
      <c r="CS85" t="n">
        <v>0</v>
      </c>
      <c r="CT85" t="n">
        <v>0</v>
      </c>
      <c r="DN85" t="n">
        <v>1</v>
      </c>
      <c r="DU85" t="inlineStr">
        <is>
          <t>inframe_deletion</t>
        </is>
      </c>
      <c r="DV85" t="inlineStr">
        <is>
          <t>MODERATE</t>
        </is>
      </c>
      <c r="DZ85" t="n">
        <v>1</v>
      </c>
      <c r="EC85" t="n">
        <v>1</v>
      </c>
      <c r="EG85" t="n">
        <v>1</v>
      </c>
      <c r="FI85" t="n">
        <v>602113</v>
      </c>
      <c r="FK85" t="n">
        <v>8085</v>
      </c>
      <c r="FL85" t="inlineStr">
        <is>
          <t>KMT2D, MLL2, ALR, KABUK1</t>
        </is>
      </c>
      <c r="FM85" t="inlineStr">
        <is>
          <t>Lysine (K)-specific methyltransferase 2D</t>
        </is>
      </c>
      <c r="GU85" t="inlineStr">
        <is>
          <t>ID=COSM1361991,COSM1361990;OCCURENCE=1(large_intestine)</t>
        </is>
      </c>
      <c r="GV85" t="inlineStr">
        <is>
          <t>TTGC</t>
        </is>
      </c>
      <c r="GW85" t="inlineStr">
        <is>
          <t>T</t>
        </is>
      </c>
      <c r="GZ85" t="inlineStr">
        <is>
          <t>12_49426906_49426908_TGC_-</t>
        </is>
      </c>
      <c r="HA85" t="inlineStr">
        <is>
          <t>NM_003482@3860-3861,</t>
        </is>
      </c>
      <c r="HB85" t="inlineStr">
        <is>
          <t>12_49426905_TTGC_T</t>
        </is>
      </c>
    </row>
    <row r="86">
      <c r="B86" t="inlineStr">
        <is>
          <t>O</t>
        </is>
      </c>
      <c r="C86" t="inlineStr">
        <is>
          <t>T3</t>
        </is>
      </c>
      <c r="D86" t="inlineStr">
        <is>
          <t>U</t>
        </is>
      </c>
      <c r="E86" t="inlineStr">
        <is>
          <t>chr12:49427251-49427253</t>
        </is>
      </c>
      <c r="F86" t="inlineStr">
        <is>
          <t>KMT2D</t>
        </is>
      </c>
      <c r="G86" t="inlineStr">
        <is>
          <t>NM_003482.4</t>
        </is>
      </c>
      <c r="H86" t="inlineStr">
        <is>
          <t>NP_003473.3</t>
        </is>
      </c>
      <c r="I86" t="inlineStr">
        <is>
          <t>c.11235_11237del</t>
        </is>
      </c>
      <c r="J86" t="inlineStr">
        <is>
          <t>p.Gln3745del</t>
        </is>
      </c>
      <c r="K86" t="inlineStr">
        <is>
          <t>3745_3746del</t>
        </is>
      </c>
      <c r="L86" t="inlineStr">
        <is>
          <t>40_55</t>
        </is>
      </c>
      <c r="N86" t="n">
        <v>0.00496</v>
      </c>
      <c r="O86" t="n">
        <v>8</v>
      </c>
      <c r="P86" t="n">
        <v>1613</v>
      </c>
      <c r="Q86" t="n">
        <v>0</v>
      </c>
      <c r="R86" t="n">
        <v>8</v>
      </c>
      <c r="S86" t="n">
        <v>4.1</v>
      </c>
      <c r="W86" t="inlineStr">
        <is>
          <t>triallelic_site</t>
        </is>
      </c>
      <c r="X86" t="inlineStr">
        <is>
          <t>2_11</t>
        </is>
      </c>
      <c r="Y86" t="inlineStr">
        <is>
          <t>rs760816616</t>
        </is>
      </c>
      <c r="Z86" t="inlineStr">
        <is>
          <t>PM4</t>
        </is>
      </c>
      <c r="AA86" t="inlineStr"/>
      <c r="AB86" t="n">
        <v>20</v>
      </c>
      <c r="AC86" t="inlineStr"/>
      <c r="AD86" t="inlineStr"/>
      <c r="AE86" t="inlineStr"/>
      <c r="AF86" t="inlineStr"/>
      <c r="AG8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6" t="inlineStr">
        <is>
          <t>AD</t>
        </is>
      </c>
      <c r="AL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6" t="inlineStr">
        <is>
          <t>Kabuki syndrome 1, 147920 (3), Autosomal dominant</t>
        </is>
      </c>
      <c r="AN86" t="n">
        <v>1</v>
      </c>
      <c r="BH86" t="n">
        <v>0.0003</v>
      </c>
      <c r="BS86" t="n">
        <v>3.533e-05</v>
      </c>
      <c r="BT86" t="n">
        <v>0</v>
      </c>
      <c r="BU86" t="n">
        <v>0</v>
      </c>
      <c r="BV86" t="n">
        <v>0.0003</v>
      </c>
      <c r="BW86" t="n">
        <v>0</v>
      </c>
      <c r="BX86" t="n">
        <v>3.542e-05</v>
      </c>
      <c r="BY86" t="n">
        <v>0</v>
      </c>
      <c r="BZ86" t="n">
        <v>0</v>
      </c>
      <c r="CD86" t="n">
        <v>8.622e-06</v>
      </c>
      <c r="CE86" t="n">
        <v>0</v>
      </c>
      <c r="CF86" t="n">
        <v>3.14e-05</v>
      </c>
      <c r="CG86" t="n">
        <v>0</v>
      </c>
      <c r="CH86" t="n">
        <v>0</v>
      </c>
      <c r="CI86" t="n">
        <v>0</v>
      </c>
      <c r="CJ86" t="n">
        <v>9.648e-06</v>
      </c>
      <c r="CK86" t="n">
        <v>0</v>
      </c>
      <c r="CL86" t="n">
        <v>0</v>
      </c>
      <c r="DN86" t="n">
        <v>1</v>
      </c>
      <c r="DU86" t="inlineStr">
        <is>
          <t>inframe_deletion</t>
        </is>
      </c>
      <c r="DV86" t="inlineStr">
        <is>
          <t>MODERATE</t>
        </is>
      </c>
      <c r="DZ86" t="n">
        <v>1</v>
      </c>
      <c r="EG86" t="n">
        <v>1</v>
      </c>
      <c r="FI86" t="n">
        <v>602113</v>
      </c>
      <c r="FK86" t="n">
        <v>8085</v>
      </c>
      <c r="FL86" t="inlineStr">
        <is>
          <t>KMT2D, MLL2, ALR, KABUK1</t>
        </is>
      </c>
      <c r="FM86" t="inlineStr">
        <is>
          <t>Lysine (K)-specific methyltransferase 2D</t>
        </is>
      </c>
      <c r="GV86" t="inlineStr">
        <is>
          <t>GTGC</t>
        </is>
      </c>
      <c r="GW86" t="inlineStr">
        <is>
          <t>G</t>
        </is>
      </c>
      <c r="GZ86" t="inlineStr">
        <is>
          <t>12_49427251_49427253_TGC_-</t>
        </is>
      </c>
      <c r="HA86" t="inlineStr">
        <is>
          <t>NM_003482@3745-3746,</t>
        </is>
      </c>
      <c r="HB86" t="inlineStr">
        <is>
          <t>12_49427250_GTGC_G</t>
        </is>
      </c>
    </row>
    <row r="87" hidden="1">
      <c r="B87" t="inlineStr">
        <is>
          <t>O</t>
        </is>
      </c>
      <c r="C87" t="inlineStr">
        <is>
          <t>T3</t>
        </is>
      </c>
      <c r="D87" t="inlineStr">
        <is>
          <t>U</t>
        </is>
      </c>
      <c r="E87" t="inlineStr">
        <is>
          <t>chr12:49427665-49427667</t>
        </is>
      </c>
      <c r="F87" t="inlineStr">
        <is>
          <t>KMT2D</t>
        </is>
      </c>
      <c r="G87" t="inlineStr">
        <is>
          <t>NM_003482.4</t>
        </is>
      </c>
      <c r="H87" t="inlineStr">
        <is>
          <t>NP_003473.3</t>
        </is>
      </c>
      <c r="I87" t="inlineStr">
        <is>
          <t>c.10821_10823del</t>
        </is>
      </c>
      <c r="J87" t="inlineStr">
        <is>
          <t>p.Gln3612del</t>
        </is>
      </c>
      <c r="K87" t="inlineStr">
        <is>
          <t>3607_3608del</t>
        </is>
      </c>
      <c r="L87" t="inlineStr">
        <is>
          <t>40_55</t>
        </is>
      </c>
      <c r="N87" t="n">
        <v>0.0058</v>
      </c>
      <c r="O87" t="n">
        <v>12</v>
      </c>
      <c r="P87" t="n">
        <v>2070</v>
      </c>
      <c r="Q87" t="n">
        <v>0</v>
      </c>
      <c r="R87" t="n">
        <v>12</v>
      </c>
      <c r="S87" t="n">
        <v>2.7</v>
      </c>
      <c r="W87" t="inlineStr">
        <is>
          <t>str_contraction</t>
        </is>
      </c>
      <c r="X87" t="inlineStr">
        <is>
          <t>9_11</t>
        </is>
      </c>
      <c r="Y87" t="inlineStr">
        <is>
          <t>rs747016071</t>
        </is>
      </c>
      <c r="Z87" t="inlineStr">
        <is>
          <t>PM4</t>
        </is>
      </c>
      <c r="AA87" t="inlineStr"/>
      <c r="AB87" t="n">
        <v>20</v>
      </c>
      <c r="AC87" t="inlineStr"/>
      <c r="AD87" t="inlineStr"/>
      <c r="AE87" t="inlineStr"/>
      <c r="AF87" t="inlineStr"/>
      <c r="AG8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7" t="inlineStr">
        <is>
          <t>AD</t>
        </is>
      </c>
      <c r="AL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7" t="inlineStr">
        <is>
          <t>Kabuki syndrome 1, 147920 (3), Autosomal dominant</t>
        </is>
      </c>
      <c r="AN87" t="n">
        <v>1</v>
      </c>
      <c r="BH87" t="n">
        <v>0.0029</v>
      </c>
      <c r="BS87" t="n">
        <v>0.001</v>
      </c>
      <c r="BT87" t="n">
        <v>0</v>
      </c>
      <c r="BU87" t="n">
        <v>0.0013</v>
      </c>
      <c r="BV87" t="n">
        <v>0</v>
      </c>
      <c r="BW87" t="n">
        <v>0</v>
      </c>
      <c r="BX87" t="n">
        <v>0.0003</v>
      </c>
      <c r="BY87" t="n">
        <v>0</v>
      </c>
      <c r="BZ87" t="n">
        <v>0.0029</v>
      </c>
      <c r="CD87" t="n">
        <v>0.0003</v>
      </c>
      <c r="CE87" t="n">
        <v>0.0003</v>
      </c>
      <c r="CF87" t="n">
        <v>0.0001</v>
      </c>
      <c r="CG87" t="n">
        <v>0.0005999999999999999</v>
      </c>
      <c r="CH87" t="n">
        <v>9.152e-05</v>
      </c>
      <c r="CI87" t="n">
        <v>0.0003</v>
      </c>
      <c r="CJ87" t="n">
        <v>0.0003</v>
      </c>
      <c r="CK87" t="n">
        <v>0.0005</v>
      </c>
      <c r="CL87" t="n">
        <v>0.0005999999999999999</v>
      </c>
      <c r="DN87" t="n">
        <v>1</v>
      </c>
      <c r="DU87" t="inlineStr">
        <is>
          <t>inframe_deletion</t>
        </is>
      </c>
      <c r="DV87" t="inlineStr">
        <is>
          <t>MODERATE</t>
        </is>
      </c>
      <c r="DZ87" t="n">
        <v>1</v>
      </c>
      <c r="EG87" t="n">
        <v>1</v>
      </c>
      <c r="FI87" t="n">
        <v>602113</v>
      </c>
      <c r="FK87" t="n">
        <v>8085</v>
      </c>
      <c r="FL87" t="inlineStr">
        <is>
          <t>KMT2D, MLL2, ALR, KABUK1</t>
        </is>
      </c>
      <c r="FM87" t="inlineStr">
        <is>
          <t>Lysine (K)-specific methyltransferase 2D</t>
        </is>
      </c>
      <c r="GV87" t="inlineStr">
        <is>
          <t>TTGC</t>
        </is>
      </c>
      <c r="GW87" t="inlineStr">
        <is>
          <t>T</t>
        </is>
      </c>
      <c r="GZ87" t="inlineStr">
        <is>
          <t>12_49427665_49427667_TGC_-</t>
        </is>
      </c>
      <c r="HA87" t="inlineStr">
        <is>
          <t>NM_003482@3607-3608,</t>
        </is>
      </c>
      <c r="HB87" t="inlineStr">
        <is>
          <t>12_49427664_TTGC_T</t>
        </is>
      </c>
    </row>
    <row r="88" hidden="1">
      <c r="B88" t="inlineStr">
        <is>
          <t>O</t>
        </is>
      </c>
      <c r="C88" t="inlineStr">
        <is>
          <t>T3</t>
        </is>
      </c>
      <c r="D88" t="inlineStr">
        <is>
          <t>U</t>
        </is>
      </c>
      <c r="E88" t="inlineStr">
        <is>
          <t>chr12:49431306-49431308</t>
        </is>
      </c>
      <c r="F88" t="inlineStr">
        <is>
          <t>KMT2D</t>
        </is>
      </c>
      <c r="G88" t="inlineStr">
        <is>
          <t>NM_003482.4</t>
        </is>
      </c>
      <c r="H88" t="inlineStr">
        <is>
          <t>NP_003473.3</t>
        </is>
      </c>
      <c r="I88" t="inlineStr">
        <is>
          <t>c.9831_9833del</t>
        </is>
      </c>
      <c r="J88" t="inlineStr">
        <is>
          <t>p.Gln3282del</t>
        </is>
      </c>
      <c r="K88" t="inlineStr">
        <is>
          <t>3277_3278del</t>
        </is>
      </c>
      <c r="L88" t="inlineStr">
        <is>
          <t>35_55</t>
        </is>
      </c>
      <c r="N88" t="n">
        <v>0.0041</v>
      </c>
      <c r="O88" t="n">
        <v>8</v>
      </c>
      <c r="P88" t="n">
        <v>1950</v>
      </c>
      <c r="Q88" t="n">
        <v>0</v>
      </c>
      <c r="R88" t="n">
        <v>8</v>
      </c>
      <c r="S88" t="n">
        <v>4.3</v>
      </c>
      <c r="W88" t="inlineStr">
        <is>
          <t>str_contraction</t>
        </is>
      </c>
      <c r="X88" t="inlineStr">
        <is>
          <t>5_11</t>
        </is>
      </c>
      <c r="Z88" t="inlineStr">
        <is>
          <t>PM4</t>
        </is>
      </c>
      <c r="AA88" t="inlineStr">
        <is>
          <t>BS1</t>
        </is>
      </c>
      <c r="AB88" t="n">
        <v>20</v>
      </c>
      <c r="AC88" t="inlineStr"/>
      <c r="AD88" t="inlineStr"/>
      <c r="AE88" t="inlineStr"/>
      <c r="AF88" t="inlineStr"/>
      <c r="AG8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8" t="inlineStr">
        <is>
          <t>AD</t>
        </is>
      </c>
      <c r="AL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8" t="inlineStr">
        <is>
          <t>Kabuki syndrome 1, 147920 (3), Autosomal dominant</t>
        </is>
      </c>
      <c r="AN88" t="n">
        <v>1</v>
      </c>
      <c r="BF88" t="n">
        <v>1</v>
      </c>
      <c r="BH88" t="n">
        <v>0.007900000000000001</v>
      </c>
      <c r="CA88" t="n">
        <v>0.0072</v>
      </c>
      <c r="CB88" t="n">
        <v>0.007900000000000001</v>
      </c>
      <c r="CC88" t="n">
        <v>0.0058</v>
      </c>
      <c r="CD88" t="n">
        <v>4.449e-05</v>
      </c>
      <c r="CE88" t="n">
        <v>0.0002</v>
      </c>
      <c r="CF88" t="n">
        <v>0</v>
      </c>
      <c r="CG88" t="n">
        <v>0</v>
      </c>
      <c r="CH88" t="n">
        <v>0</v>
      </c>
      <c r="CI88" t="n">
        <v>0</v>
      </c>
      <c r="CJ88" t="n">
        <v>8.072e-05</v>
      </c>
      <c r="CK88" t="n">
        <v>0</v>
      </c>
      <c r="CL88" t="n">
        <v>0</v>
      </c>
      <c r="DN88" t="n">
        <v>1</v>
      </c>
      <c r="DU88" t="inlineStr">
        <is>
          <t>inframe_deletion</t>
        </is>
      </c>
      <c r="DV88" t="inlineStr">
        <is>
          <t>MODERATE</t>
        </is>
      </c>
      <c r="DZ88" t="n">
        <v>1</v>
      </c>
      <c r="EC88" t="n">
        <v>1</v>
      </c>
      <c r="EG88" t="n">
        <v>1</v>
      </c>
      <c r="FI88" t="n">
        <v>602113</v>
      </c>
      <c r="FK88" t="n">
        <v>8085</v>
      </c>
      <c r="FL88" t="inlineStr">
        <is>
          <t>KMT2D, MLL2, ALR, KABUK1</t>
        </is>
      </c>
      <c r="FM88" t="inlineStr">
        <is>
          <t>Lysine (K)-specific methyltransferase 2D</t>
        </is>
      </c>
      <c r="GV88" t="inlineStr">
        <is>
          <t>TTGC</t>
        </is>
      </c>
      <c r="GW88" t="inlineStr">
        <is>
          <t>T</t>
        </is>
      </c>
      <c r="GZ88" t="inlineStr">
        <is>
          <t>12_49431306_49431308_TGC_-</t>
        </is>
      </c>
      <c r="HA88" t="inlineStr">
        <is>
          <t>NM_003482@3277-3278,</t>
        </is>
      </c>
      <c r="HB88" t="inlineStr">
        <is>
          <t>12_49431305_TTGC_T</t>
        </is>
      </c>
    </row>
    <row r="89" hidden="1">
      <c r="B89" t="inlineStr">
        <is>
          <t>O</t>
        </is>
      </c>
      <c r="C89" t="inlineStr">
        <is>
          <t>T3</t>
        </is>
      </c>
      <c r="D89" t="inlineStr">
        <is>
          <t>U</t>
        </is>
      </c>
      <c r="E89" t="inlineStr">
        <is>
          <t>chr19:33793008-33793010</t>
        </is>
      </c>
      <c r="F89" t="inlineStr">
        <is>
          <t>CEBPA</t>
        </is>
      </c>
      <c r="G89" t="inlineStr">
        <is>
          <t>NM_004364.5</t>
        </is>
      </c>
      <c r="H89" t="inlineStr">
        <is>
          <t>NP_004355.2</t>
        </is>
      </c>
      <c r="I89" t="inlineStr">
        <is>
          <t>c.311_313del</t>
        </is>
      </c>
      <c r="J89" t="inlineStr">
        <is>
          <t>p.Gly104del</t>
        </is>
      </c>
      <c r="K89" t="inlineStr">
        <is>
          <t>104_105del</t>
        </is>
      </c>
      <c r="L89" t="inlineStr">
        <is>
          <t>1_1</t>
        </is>
      </c>
      <c r="N89" t="n">
        <v>0.008699999999999999</v>
      </c>
      <c r="O89" t="n">
        <v>19</v>
      </c>
      <c r="P89" t="n">
        <v>2184</v>
      </c>
      <c r="Q89" t="n">
        <v>0</v>
      </c>
      <c r="R89" t="n">
        <v>19</v>
      </c>
      <c r="S89" t="n">
        <v>3.2</v>
      </c>
      <c r="W89" t="inlineStr">
        <is>
          <t>str_contraction</t>
        </is>
      </c>
      <c r="X89" t="inlineStr">
        <is>
          <t>3_11</t>
        </is>
      </c>
      <c r="Z89" t="inlineStr">
        <is>
          <t>PM4</t>
        </is>
      </c>
      <c r="AA89" t="inlineStr"/>
      <c r="AB89" t="n">
        <v>3</v>
      </c>
      <c r="AC89" t="inlineStr"/>
      <c r="AD89" t="inlineStr"/>
      <c r="AE89" t="inlineStr"/>
      <c r="AF89"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89" t="inlineStr"/>
      <c r="AH89" t="inlineStr"/>
      <c r="AI89" t="inlineStr"/>
      <c r="AK89" t="inlineStr">
        <is>
          <t>AD</t>
        </is>
      </c>
      <c r="AL89" t="inlineStr">
        <is>
          <t>myeloid neoplasm;  acute myeloid leukemia;  anemia;  cytopenia;  immune deficiency;  lymphoid neoplasm;  lymphoma; Acute myeloid leukemia; Autosomal dominant inheritance; Acute myeloid leukemia; AML - Acute myeloid leukemia</t>
        </is>
      </c>
      <c r="AM89" t="inlineStr">
        <is>
          <t>Leukemia, acute myeloid, somatic, 601626 (3); ?Leukemia, acute myeloid, 601626 (3), Autosomal dominant, Somatic mutation</t>
        </is>
      </c>
      <c r="BH89" t="n">
        <v>0.0038</v>
      </c>
      <c r="CA89" t="n">
        <v>0.0025</v>
      </c>
      <c r="CB89" t="n">
        <v>0.0018</v>
      </c>
      <c r="CC89" t="n">
        <v>0.0038</v>
      </c>
      <c r="CD89" t="n">
        <v>0.0005</v>
      </c>
      <c r="CE89" t="n">
        <v>0.0034</v>
      </c>
      <c r="CF89" t="n">
        <v>0.0007</v>
      </c>
      <c r="CG89" t="n">
        <v>0.0007</v>
      </c>
      <c r="CH89" t="n">
        <v>0.0014</v>
      </c>
      <c r="CI89" t="n">
        <v>8.313999999999999e-05</v>
      </c>
      <c r="CJ89" t="n">
        <v>0.0005</v>
      </c>
      <c r="CK89" t="n">
        <v>0.0007</v>
      </c>
      <c r="CL89" t="n">
        <v>0.0005</v>
      </c>
      <c r="CM89" t="n">
        <v>3.556e-05</v>
      </c>
      <c r="CN89" t="n">
        <v>0</v>
      </c>
      <c r="CO89" t="n">
        <v>0</v>
      </c>
      <c r="CP89" t="n">
        <v>0</v>
      </c>
      <c r="CQ89" t="n">
        <v>0</v>
      </c>
      <c r="CR89" t="n">
        <v>0</v>
      </c>
      <c r="CS89" t="n">
        <v>7.027e-05</v>
      </c>
      <c r="CT89" t="n">
        <v>0</v>
      </c>
      <c r="DN89" t="n">
        <v>1</v>
      </c>
      <c r="DU89" t="inlineStr">
        <is>
          <t>inframe_deletion</t>
        </is>
      </c>
      <c r="DV89" t="inlineStr">
        <is>
          <t>MODERATE</t>
        </is>
      </c>
      <c r="DZ89" t="n">
        <v>1</v>
      </c>
      <c r="EG89" t="n">
        <v>1</v>
      </c>
      <c r="FI89" t="n">
        <v>116897</v>
      </c>
      <c r="FK89" t="n">
        <v>1050</v>
      </c>
      <c r="FL89" t="inlineStr">
        <is>
          <t>CEBPA, CEBP</t>
        </is>
      </c>
      <c r="FM89" t="inlineStr">
        <is>
          <t>CCAAT/enhancer-binding protein (C/EBP), alpha</t>
        </is>
      </c>
      <c r="GU89" t="inlineStr">
        <is>
          <t>ID=COSM18270;OCCURENCE=3(haematopoietic_and_lymphoid_tissue)</t>
        </is>
      </c>
      <c r="GV89" t="inlineStr">
        <is>
          <t>TCGC</t>
        </is>
      </c>
      <c r="GW89" t="inlineStr">
        <is>
          <t>T</t>
        </is>
      </c>
      <c r="GZ89" t="inlineStr">
        <is>
          <t>19_33793008_33793010_CGC_-</t>
        </is>
      </c>
      <c r="HA89" t="inlineStr">
        <is>
          <t>NM_004364@104-105,</t>
        </is>
      </c>
      <c r="HB89" t="inlineStr">
        <is>
          <t>19_33793007_TCGC_T</t>
        </is>
      </c>
    </row>
    <row r="90" hidden="1">
      <c r="A90" s="2" t="n"/>
      <c r="B90" s="2" t="n"/>
      <c r="C90" s="2" t="inlineStr">
        <is>
          <t>T3</t>
        </is>
      </c>
      <c r="D90" s="2" t="inlineStr">
        <is>
          <t>U</t>
        </is>
      </c>
      <c r="E90" s="2" t="inlineStr">
        <is>
          <t>chr19:33793008-33793010</t>
        </is>
      </c>
      <c r="F90" s="2" t="inlineStr">
        <is>
          <t>CEBPA</t>
        </is>
      </c>
      <c r="G90" s="2" t="inlineStr">
        <is>
          <t>NM_001287435.1</t>
        </is>
      </c>
      <c r="H90" s="2" t="inlineStr">
        <is>
          <t>NP_001274364.1</t>
        </is>
      </c>
      <c r="I90" s="2" t="inlineStr">
        <is>
          <t>c.269_271del</t>
        </is>
      </c>
      <c r="J90" s="2" t="inlineStr">
        <is>
          <t>p.Gly90del</t>
        </is>
      </c>
      <c r="K90" s="2" t="inlineStr">
        <is>
          <t>104_105del</t>
        </is>
      </c>
      <c r="L90" s="2" t="inlineStr">
        <is>
          <t>1_1</t>
        </is>
      </c>
      <c r="M90" s="2" t="n"/>
      <c r="N90" s="2" t="n">
        <v>0.008699999999999999</v>
      </c>
      <c r="O90" s="2" t="n">
        <v>19</v>
      </c>
      <c r="P90" s="2" t="n">
        <v>2184</v>
      </c>
      <c r="Q90" s="2" t="n">
        <v>0</v>
      </c>
      <c r="R90" s="2" t="n">
        <v>19</v>
      </c>
      <c r="S90" s="2" t="n">
        <v>3.2</v>
      </c>
      <c r="T90" s="2" t="n"/>
      <c r="U90" s="2" t="n"/>
      <c r="V90" s="2" t="n"/>
      <c r="W90" s="2" t="inlineStr">
        <is>
          <t>str_contraction</t>
        </is>
      </c>
      <c r="X90" s="2" t="inlineStr">
        <is>
          <t>3_11</t>
        </is>
      </c>
      <c r="Y90" s="2" t="n"/>
      <c r="Z90" s="2" t="inlineStr">
        <is>
          <t>PM4</t>
        </is>
      </c>
      <c r="AA90" s="2" t="inlineStr"/>
      <c r="AB90" s="2" t="n">
        <v>3</v>
      </c>
      <c r="AC90" s="2" t="inlineStr"/>
      <c r="AD90" s="2" t="inlineStr"/>
      <c r="AE90" s="2" t="inlineStr"/>
      <c r="AF90"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90" s="2" t="inlineStr"/>
      <c r="AH90" s="2" t="inlineStr"/>
      <c r="AI90" s="2" t="inlineStr"/>
      <c r="AJ90" s="2" t="n"/>
      <c r="AK90" s="2" t="inlineStr">
        <is>
          <t>AD</t>
        </is>
      </c>
      <c r="AL90" s="2" t="inlineStr">
        <is>
          <t>myeloid neoplasm;  acute myeloid leukemia;  anemia;  cytopenia;  immune deficiency;  lymphoid neoplasm;  lymphoma; Acute myeloid leukemia; Autosomal dominant inheritance; Acute myeloid leukemia; AML - Acute myeloid leukemia</t>
        </is>
      </c>
      <c r="AM90" s="2" t="inlineStr">
        <is>
          <t>Leukemia, acute myeloid, somatic, 601626 (3); ?Leukemia, acute myeloid, 601626 (3), Autosomal dominant, Somatic mutation</t>
        </is>
      </c>
      <c r="AN90" s="2" t="n"/>
      <c r="AO90" s="2" t="n"/>
      <c r="AP90" s="2" t="n"/>
      <c r="AQ90" s="2" t="n"/>
      <c r="AR90" s="2" t="n"/>
      <c r="AS90" s="2" t="n"/>
      <c r="AT90" s="2" t="n"/>
      <c r="AU90" s="2" t="n"/>
      <c r="AV90" s="2" t="n"/>
      <c r="AW90" s="2" t="n"/>
      <c r="AX90" s="2" t="n"/>
      <c r="AY90" s="2" t="n"/>
      <c r="AZ90" s="2" t="n"/>
      <c r="BA90" s="2" t="n"/>
      <c r="BB90" s="2" t="n"/>
      <c r="BC90" s="2" t="n"/>
      <c r="BD90" s="2" t="n"/>
      <c r="BE90" s="2" t="n"/>
      <c r="BF90" s="2" t="n"/>
      <c r="BG90" s="2" t="n"/>
      <c r="BH90" s="2" t="n">
        <v>0.0038</v>
      </c>
      <c r="BI90" s="2" t="n"/>
      <c r="BJ90" s="2" t="n"/>
      <c r="BK90" s="2" t="n"/>
      <c r="BL90" s="2" t="n"/>
      <c r="BM90" s="2" t="n"/>
      <c r="BN90" s="2" t="n"/>
      <c r="BO90" s="2" t="n"/>
      <c r="BP90" s="2" t="n"/>
      <c r="BQ90" s="2" t="n"/>
      <c r="BR90" s="2" t="n"/>
      <c r="BS90" s="2" t="n"/>
      <c r="BT90" s="2" t="n"/>
      <c r="BU90" s="2" t="n"/>
      <c r="BV90" s="2" t="n"/>
      <c r="BW90" s="2" t="n"/>
      <c r="BX90" s="2" t="n"/>
      <c r="BY90" s="2" t="n"/>
      <c r="BZ90" s="2" t="n"/>
      <c r="CA90" s="2" t="n">
        <v>0.0025</v>
      </c>
      <c r="CB90" s="2" t="n">
        <v>0.0018</v>
      </c>
      <c r="CC90" s="2" t="n">
        <v>0.0038</v>
      </c>
      <c r="CD90" s="2" t="n">
        <v>0.0005</v>
      </c>
      <c r="CE90" s="2" t="n">
        <v>0.0034</v>
      </c>
      <c r="CF90" s="2" t="n">
        <v>0.0007</v>
      </c>
      <c r="CG90" s="2" t="n">
        <v>0.0007</v>
      </c>
      <c r="CH90" s="2" t="n">
        <v>0.0014</v>
      </c>
      <c r="CI90" s="2" t="n">
        <v>8.313999999999999e-05</v>
      </c>
      <c r="CJ90" s="2" t="n">
        <v>0.0005</v>
      </c>
      <c r="CK90" s="2" t="n">
        <v>0.0007</v>
      </c>
      <c r="CL90" s="2" t="n">
        <v>0.0005</v>
      </c>
      <c r="CM90" s="2" t="n">
        <v>3.556e-05</v>
      </c>
      <c r="CN90" s="2" t="n">
        <v>0</v>
      </c>
      <c r="CO90" s="2" t="n">
        <v>0</v>
      </c>
      <c r="CP90" s="2" t="n">
        <v>0</v>
      </c>
      <c r="CQ90" s="2" t="n">
        <v>0</v>
      </c>
      <c r="CR90" s="2" t="n">
        <v>0</v>
      </c>
      <c r="CS90" s="2" t="n">
        <v>7.027e-05</v>
      </c>
      <c r="CT90" s="2" t="n">
        <v>0</v>
      </c>
      <c r="CU90" s="2" t="n"/>
      <c r="CV90" s="2" t="n"/>
      <c r="CW90" s="2" t="n"/>
      <c r="CX90" s="2" t="n"/>
      <c r="CY90" s="2" t="n"/>
      <c r="CZ90" s="2" t="n"/>
      <c r="DA90" s="2" t="n"/>
      <c r="DB90" s="2" t="n"/>
      <c r="DC90" s="2" t="n"/>
      <c r="DD90" s="2" t="n"/>
      <c r="DE90" s="2" t="n"/>
      <c r="DF90" s="2" t="n"/>
      <c r="DG90" s="2" t="n"/>
      <c r="DH90" s="2" t="n"/>
      <c r="DI90" s="2" t="n"/>
      <c r="DJ90" s="2" t="n"/>
      <c r="DK90" s="2" t="n"/>
      <c r="DL90" s="2" t="n"/>
      <c r="DM90" s="2" t="n"/>
      <c r="DN90" s="2" t="n">
        <v>1</v>
      </c>
      <c r="DO90" s="2" t="n"/>
      <c r="DP90" s="2" t="n"/>
      <c r="DQ90" s="2" t="n"/>
      <c r="DR90" s="2" t="n"/>
      <c r="DS90" s="2" t="n"/>
      <c r="DT90" s="2" t="n"/>
      <c r="DU90" s="2" t="inlineStr">
        <is>
          <t>inframe_deletion</t>
        </is>
      </c>
      <c r="DV90" s="2" t="inlineStr">
        <is>
          <t>MODERATE</t>
        </is>
      </c>
      <c r="DW90" s="2" t="n"/>
      <c r="DX90" s="2" t="n"/>
      <c r="DY90" s="2" t="n"/>
      <c r="DZ90" s="2" t="n">
        <v>1</v>
      </c>
      <c r="EA90" s="2" t="n"/>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116897</v>
      </c>
      <c r="FJ90" s="2" t="n"/>
      <c r="FK90" s="2" t="n">
        <v>1050</v>
      </c>
      <c r="FL90" s="2" t="inlineStr">
        <is>
          <t>CEBPA, CEBP</t>
        </is>
      </c>
      <c r="FM90" s="2" t="inlineStr">
        <is>
          <t>CCAAT/enhancer-binding protein (C/EBP), alpha</t>
        </is>
      </c>
      <c r="FN90" s="2" t="n"/>
      <c r="FO90" s="2" t="n"/>
      <c r="FP90" s="2" t="n"/>
      <c r="FQ90" s="2" t="n"/>
      <c r="FR90" s="2" t="n"/>
      <c r="FS90" s="2" t="n"/>
      <c r="FT90" s="2" t="n"/>
      <c r="FU90" s="2" t="n"/>
      <c r="FV90" s="2" t="n"/>
      <c r="FW90" s="2" t="n"/>
      <c r="FX90" s="2" t="n"/>
      <c r="FY90" s="2" t="n"/>
      <c r="FZ90" s="2" t="n"/>
      <c r="GA90" s="2" t="n"/>
      <c r="GB90" s="2" t="n"/>
      <c r="GC90" s="2" t="n"/>
      <c r="GD90" s="2" t="n"/>
      <c r="GE90" s="2" t="n"/>
      <c r="GF90" s="2" t="n"/>
      <c r="GG90" s="2" t="n"/>
      <c r="GH90" s="2" t="n"/>
      <c r="GI90" s="2" t="n"/>
      <c r="GJ90" s="2" t="n"/>
      <c r="GK90" s="2" t="n"/>
      <c r="GL90" s="2" t="n"/>
      <c r="GM90" s="2" t="n"/>
      <c r="GN90" s="2" t="n"/>
      <c r="GO90" s="2" t="n"/>
      <c r="GP90" s="2" t="n"/>
      <c r="GQ90" s="2" t="n"/>
      <c r="GR90" s="2" t="n"/>
      <c r="GS90" s="2" t="n"/>
      <c r="GT90" s="2" t="n"/>
      <c r="GU90" s="2" t="inlineStr">
        <is>
          <t>ID=COSM18270;OCCURENCE=3(haematopoietic_and_lymphoid_tissue)</t>
        </is>
      </c>
      <c r="GV90" s="2" t="inlineStr">
        <is>
          <t>TCGC</t>
        </is>
      </c>
      <c r="GW90" s="2" t="inlineStr">
        <is>
          <t>T</t>
        </is>
      </c>
      <c r="GX90" s="2" t="n"/>
      <c r="GZ90" t="inlineStr">
        <is>
          <t>19_33793008_33793010_CGC_-</t>
        </is>
      </c>
      <c r="HA90" t="inlineStr">
        <is>
          <t>NM_001287435@90-91,</t>
        </is>
      </c>
      <c r="HB90" t="inlineStr">
        <is>
          <t>19_33793007_TCGC_T</t>
        </is>
      </c>
    </row>
    <row r="91" hidden="1">
      <c r="A91" s="2" t="n"/>
      <c r="B91" s="2" t="n"/>
      <c r="C91" s="2" t="inlineStr">
        <is>
          <t>T3</t>
        </is>
      </c>
      <c r="D91" s="2" t="inlineStr">
        <is>
          <t>U</t>
        </is>
      </c>
      <c r="E91" s="2" t="inlineStr">
        <is>
          <t>chr19:33793008-33793010</t>
        </is>
      </c>
      <c r="F91" s="2" t="inlineStr">
        <is>
          <t>CEBPA</t>
        </is>
      </c>
      <c r="G91" s="2" t="inlineStr">
        <is>
          <t>NM_001287424.2</t>
        </is>
      </c>
      <c r="H91" s="2" t="inlineStr">
        <is>
          <t>NP_001274353.1</t>
        </is>
      </c>
      <c r="I91" s="2" t="inlineStr">
        <is>
          <t>c.416_418del</t>
        </is>
      </c>
      <c r="J91" s="2" t="inlineStr">
        <is>
          <t>p.Gly139del</t>
        </is>
      </c>
      <c r="K91" s="2" t="inlineStr">
        <is>
          <t>104_105del</t>
        </is>
      </c>
      <c r="L91" s="2" t="inlineStr">
        <is>
          <t>1_1</t>
        </is>
      </c>
      <c r="M91" s="2" t="n"/>
      <c r="N91" s="2" t="n">
        <v>0.008699999999999999</v>
      </c>
      <c r="O91" s="2" t="n">
        <v>19</v>
      </c>
      <c r="P91" s="2" t="n">
        <v>2184</v>
      </c>
      <c r="Q91" s="2" t="n">
        <v>0</v>
      </c>
      <c r="R91" s="2" t="n">
        <v>19</v>
      </c>
      <c r="S91" s="2" t="n">
        <v>3.2</v>
      </c>
      <c r="T91" s="2" t="n"/>
      <c r="U91" s="2" t="n"/>
      <c r="V91" s="2" t="n"/>
      <c r="W91" s="2" t="inlineStr">
        <is>
          <t>str_contraction</t>
        </is>
      </c>
      <c r="X91" s="2" t="inlineStr">
        <is>
          <t>3_11</t>
        </is>
      </c>
      <c r="Y91" s="2" t="n"/>
      <c r="Z91" s="2" t="inlineStr">
        <is>
          <t>PM4</t>
        </is>
      </c>
      <c r="AA91" s="2" t="inlineStr"/>
      <c r="AB91" s="2" t="n">
        <v>3</v>
      </c>
      <c r="AC91" s="2" t="inlineStr"/>
      <c r="AD91" s="2" t="inlineStr"/>
      <c r="AE91" s="2" t="inlineStr"/>
      <c r="AF91"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91" s="2" t="inlineStr"/>
      <c r="AH91" s="2" t="inlineStr"/>
      <c r="AI91" s="2" t="inlineStr"/>
      <c r="AJ91" s="2" t="n"/>
      <c r="AK91" s="2" t="inlineStr">
        <is>
          <t>AD</t>
        </is>
      </c>
      <c r="AL91" s="2" t="inlineStr">
        <is>
          <t>myeloid neoplasm;  acute myeloid leukemia;  anemia;  cytopenia;  immune deficiency;  lymphoid neoplasm;  lymphoma; Acute myeloid leukemia; Autosomal dominant inheritance; Acute myeloid leukemia; AML - Acute myeloid leukemia</t>
        </is>
      </c>
      <c r="AM91" s="2" t="inlineStr">
        <is>
          <t>Leukemia, acute myeloid, somatic, 601626 (3); ?Leukemia, acute myeloid, 601626 (3), Autosomal dominant, Somatic mutation</t>
        </is>
      </c>
      <c r="AN91" s="2" t="n"/>
      <c r="AO91" s="2" t="n"/>
      <c r="AP91" s="2" t="n"/>
      <c r="AQ91" s="2" t="n"/>
      <c r="AR91" s="2" t="n"/>
      <c r="AS91" s="2" t="n"/>
      <c r="AT91" s="2" t="n"/>
      <c r="AU91" s="2" t="n"/>
      <c r="AV91" s="2" t="n"/>
      <c r="AW91" s="2" t="n"/>
      <c r="AX91" s="2" t="n"/>
      <c r="AY91" s="2" t="n"/>
      <c r="AZ91" s="2" t="n"/>
      <c r="BA91" s="2" t="n"/>
      <c r="BB91" s="2" t="n"/>
      <c r="BC91" s="2" t="n"/>
      <c r="BD91" s="2" t="n"/>
      <c r="BE91" s="2" t="n"/>
      <c r="BF91" s="2" t="n"/>
      <c r="BG91" s="2" t="n"/>
      <c r="BH91" s="2" t="n">
        <v>0.0038</v>
      </c>
      <c r="BI91" s="2" t="n"/>
      <c r="BJ91" s="2" t="n"/>
      <c r="BK91" s="2" t="n"/>
      <c r="BL91" s="2" t="n"/>
      <c r="BM91" s="2" t="n"/>
      <c r="BN91" s="2" t="n"/>
      <c r="BO91" s="2" t="n"/>
      <c r="BP91" s="2" t="n"/>
      <c r="BQ91" s="2" t="n"/>
      <c r="BR91" s="2" t="n"/>
      <c r="BS91" s="2" t="n"/>
      <c r="BT91" s="2" t="n"/>
      <c r="BU91" s="2" t="n"/>
      <c r="BV91" s="2" t="n"/>
      <c r="BW91" s="2" t="n"/>
      <c r="BX91" s="2" t="n"/>
      <c r="BY91" s="2" t="n"/>
      <c r="BZ91" s="2" t="n"/>
      <c r="CA91" s="2" t="n">
        <v>0.0025</v>
      </c>
      <c r="CB91" s="2" t="n">
        <v>0.0018</v>
      </c>
      <c r="CC91" s="2" t="n">
        <v>0.0038</v>
      </c>
      <c r="CD91" s="2" t="n">
        <v>0.0005</v>
      </c>
      <c r="CE91" s="2" t="n">
        <v>0.0034</v>
      </c>
      <c r="CF91" s="2" t="n">
        <v>0.0007</v>
      </c>
      <c r="CG91" s="2" t="n">
        <v>0.0007</v>
      </c>
      <c r="CH91" s="2" t="n">
        <v>0.0014</v>
      </c>
      <c r="CI91" s="2" t="n">
        <v>8.313999999999999e-05</v>
      </c>
      <c r="CJ91" s="2" t="n">
        <v>0.0005</v>
      </c>
      <c r="CK91" s="2" t="n">
        <v>0.0007</v>
      </c>
      <c r="CL91" s="2" t="n">
        <v>0.0005</v>
      </c>
      <c r="CM91" s="2" t="n">
        <v>3.556e-05</v>
      </c>
      <c r="CN91" s="2" t="n">
        <v>0</v>
      </c>
      <c r="CO91" s="2" t="n">
        <v>0</v>
      </c>
      <c r="CP91" s="2" t="n">
        <v>0</v>
      </c>
      <c r="CQ91" s="2" t="n">
        <v>0</v>
      </c>
      <c r="CR91" s="2" t="n">
        <v>0</v>
      </c>
      <c r="CS91" s="2" t="n">
        <v>7.027e-05</v>
      </c>
      <c r="CT91" s="2" t="n">
        <v>0</v>
      </c>
      <c r="CU91" s="2" t="n"/>
      <c r="CV91" s="2" t="n"/>
      <c r="CW91" s="2" t="n"/>
      <c r="CX91" s="2" t="n"/>
      <c r="CY91" s="2" t="n"/>
      <c r="CZ91" s="2" t="n"/>
      <c r="DA91" s="2" t="n"/>
      <c r="DB91" s="2" t="n"/>
      <c r="DC91" s="2" t="n"/>
      <c r="DD91" s="2" t="n"/>
      <c r="DE91" s="2" t="n"/>
      <c r="DF91" s="2" t="n"/>
      <c r="DG91" s="2" t="n"/>
      <c r="DH91" s="2" t="n"/>
      <c r="DI91" s="2" t="n"/>
      <c r="DJ91" s="2" t="n"/>
      <c r="DK91" s="2" t="n"/>
      <c r="DL91" s="2" t="n"/>
      <c r="DM91" s="2" t="n"/>
      <c r="DN91" s="2" t="n">
        <v>1</v>
      </c>
      <c r="DO91" s="2" t="n"/>
      <c r="DP91" s="2" t="n"/>
      <c r="DQ91" s="2" t="n"/>
      <c r="DR91" s="2" t="n"/>
      <c r="DS91" s="2" t="n"/>
      <c r="DT91" s="2" t="n"/>
      <c r="DU91" s="2" t="inlineStr">
        <is>
          <t>inframe_deletion</t>
        </is>
      </c>
      <c r="DV91" s="2" t="inlineStr">
        <is>
          <t>MODERATE</t>
        </is>
      </c>
      <c r="DW91" s="2" t="n"/>
      <c r="DX91" s="2" t="n"/>
      <c r="DY91" s="2" t="n"/>
      <c r="DZ91" s="2" t="n">
        <v>1</v>
      </c>
      <c r="EA91" s="2" t="n"/>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116897</v>
      </c>
      <c r="FJ91" s="2" t="n"/>
      <c r="FK91" s="2" t="n">
        <v>1050</v>
      </c>
      <c r="FL91" s="2" t="inlineStr">
        <is>
          <t>CEBPA, CEBP</t>
        </is>
      </c>
      <c r="FM91" s="2" t="inlineStr">
        <is>
          <t>CCAAT/enhancer-binding protein (C/EBP), alpha</t>
        </is>
      </c>
      <c r="FN91" s="2" t="n"/>
      <c r="FO91" s="2" t="n"/>
      <c r="FP91" s="2" t="n"/>
      <c r="FQ91" s="2" t="n"/>
      <c r="FR91" s="2" t="n"/>
      <c r="FS91" s="2" t="n"/>
      <c r="FT91" s="2" t="n"/>
      <c r="FU91" s="2" t="n"/>
      <c r="FV91" s="2" t="n"/>
      <c r="FW91" s="2" t="n"/>
      <c r="FX91" s="2" t="n"/>
      <c r="FY91" s="2" t="n"/>
      <c r="FZ91" s="2" t="n"/>
      <c r="GA91" s="2" t="n"/>
      <c r="GB91" s="2" t="n"/>
      <c r="GC91" s="2" t="n"/>
      <c r="GD91" s="2" t="n"/>
      <c r="GE91" s="2" t="n"/>
      <c r="GF91" s="2" t="n"/>
      <c r="GG91" s="2" t="n"/>
      <c r="GH91" s="2" t="n"/>
      <c r="GI91" s="2" t="n"/>
      <c r="GJ91" s="2" t="n"/>
      <c r="GK91" s="2" t="n"/>
      <c r="GL91" s="2" t="n"/>
      <c r="GM91" s="2" t="n"/>
      <c r="GN91" s="2" t="n"/>
      <c r="GO91" s="2" t="n"/>
      <c r="GP91" s="2" t="n"/>
      <c r="GQ91" s="2" t="n"/>
      <c r="GR91" s="2" t="n"/>
      <c r="GS91" s="2" t="n"/>
      <c r="GT91" s="2" t="n"/>
      <c r="GU91" s="2" t="inlineStr">
        <is>
          <t>ID=COSM18270;OCCURENCE=3(haematopoietic_and_lymphoid_tissue)</t>
        </is>
      </c>
      <c r="GV91" s="2" t="inlineStr">
        <is>
          <t>TCGC</t>
        </is>
      </c>
      <c r="GW91" s="2" t="inlineStr">
        <is>
          <t>T</t>
        </is>
      </c>
      <c r="GX91" s="2" t="n"/>
      <c r="GZ91" t="inlineStr">
        <is>
          <t>19_33793008_33793010_CGC_-</t>
        </is>
      </c>
      <c r="HA91" t="inlineStr">
        <is>
          <t>NM_001287424@139-140,</t>
        </is>
      </c>
      <c r="HB91" t="inlineStr">
        <is>
          <t>19_33793007_TCGC_T</t>
        </is>
      </c>
    </row>
    <row r="92">
      <c r="B92" t="inlineStr">
        <is>
          <t>O</t>
        </is>
      </c>
      <c r="C92" t="inlineStr">
        <is>
          <t>T3</t>
        </is>
      </c>
      <c r="D92" t="inlineStr">
        <is>
          <t>U</t>
        </is>
      </c>
      <c r="E92" t="inlineStr">
        <is>
          <t>chr2:25505569-25505569</t>
        </is>
      </c>
      <c r="F92" t="inlineStr">
        <is>
          <t>DNMT3A</t>
        </is>
      </c>
      <c r="G92" t="inlineStr">
        <is>
          <t>NM_022552.5</t>
        </is>
      </c>
      <c r="H92" t="inlineStr">
        <is>
          <t>NP_072046.2</t>
        </is>
      </c>
      <c r="I92" t="inlineStr">
        <is>
          <t>c.189T&gt;C</t>
        </is>
      </c>
      <c r="J92" t="inlineStr">
        <is>
          <t>p.Gly63=</t>
        </is>
      </c>
      <c r="K92" t="inlineStr">
        <is>
          <t>G63G</t>
        </is>
      </c>
      <c r="L92" t="inlineStr">
        <is>
          <t>4_23</t>
        </is>
      </c>
      <c r="N92" t="n">
        <v>0.00168</v>
      </c>
      <c r="O92" t="n">
        <v>3</v>
      </c>
      <c r="P92" t="n">
        <v>1790</v>
      </c>
      <c r="Q92" t="n">
        <v>1</v>
      </c>
      <c r="R92" t="n">
        <v>1</v>
      </c>
      <c r="S92" t="n">
        <v>4.7</v>
      </c>
      <c r="X92" t="inlineStr">
        <is>
          <t>1_11</t>
        </is>
      </c>
      <c r="Z92" t="inlineStr">
        <is>
          <t>PM2</t>
        </is>
      </c>
      <c r="AA92" t="inlineStr">
        <is>
          <t>BP7</t>
        </is>
      </c>
      <c r="AB92" t="n">
        <v>4</v>
      </c>
      <c r="AC92" t="inlineStr"/>
      <c r="AD92" t="inlineStr"/>
      <c r="AE92" t="inlineStr"/>
      <c r="AF92" t="inlineStr"/>
      <c r="AG92" t="inlineStr"/>
      <c r="AH92" t="inlineStr"/>
      <c r="AI92" t="inlineStr"/>
      <c r="AL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2" t="n">
        <v>0</v>
      </c>
      <c r="BG92" t="n">
        <v>1</v>
      </c>
      <c r="DG92" t="n">
        <v>1</v>
      </c>
      <c r="DI92" t="n">
        <v>0.337</v>
      </c>
      <c r="DO92" t="inlineStr">
        <is>
          <t>RKRKHPPVES G DTPKDPAVIS</t>
        </is>
      </c>
      <c r="DP92" t="n">
        <v>1</v>
      </c>
      <c r="DU92" t="inlineStr">
        <is>
          <t>synonymous_variant</t>
        </is>
      </c>
      <c r="DV92" t="inlineStr">
        <is>
          <t>LOW</t>
        </is>
      </c>
      <c r="DZ92" t="n">
        <v>1</v>
      </c>
      <c r="ED92" t="n">
        <v>1</v>
      </c>
      <c r="EG92" t="n">
        <v>1</v>
      </c>
      <c r="FI92" t="n">
        <v>602769</v>
      </c>
      <c r="FK92" t="n">
        <v>1788</v>
      </c>
      <c r="FL92" t="inlineStr">
        <is>
          <t>DNMT3A, TBRS, HESJAS</t>
        </is>
      </c>
      <c r="FM92" t="inlineStr">
        <is>
          <t>DNA methyltransferase 3A</t>
        </is>
      </c>
      <c r="GV92" t="inlineStr">
        <is>
          <t>A</t>
        </is>
      </c>
      <c r="GW92" t="inlineStr">
        <is>
          <t>G</t>
        </is>
      </c>
      <c r="GZ92" t="inlineStr">
        <is>
          <t>2_25505569_25505569_A_G</t>
        </is>
      </c>
      <c r="HA92" t="inlineStr">
        <is>
          <t>NM_022552@63,</t>
        </is>
      </c>
      <c r="HB92" t="inlineStr">
        <is>
          <t>2_25505569_A_G</t>
        </is>
      </c>
    </row>
    <row r="93" hidden="1">
      <c r="A93" s="2" t="n"/>
      <c r="B93" s="2" t="n"/>
      <c r="C93" s="2" t="inlineStr">
        <is>
          <t>T3</t>
        </is>
      </c>
      <c r="D93" s="2" t="inlineStr">
        <is>
          <t>U</t>
        </is>
      </c>
      <c r="E93" s="2" t="inlineStr">
        <is>
          <t>chr2:25505569-25505569</t>
        </is>
      </c>
      <c r="F93" s="2" t="inlineStr">
        <is>
          <t>DNMT3A</t>
        </is>
      </c>
      <c r="G93" s="2" t="inlineStr">
        <is>
          <t>NM_001320892.2</t>
        </is>
      </c>
      <c r="H93" s="2" t="inlineStr">
        <is>
          <t>NP_001307821.1</t>
        </is>
      </c>
      <c r="I93" s="2" t="inlineStr">
        <is>
          <t>c.189T&gt;C</t>
        </is>
      </c>
      <c r="J93" s="2" t="inlineStr">
        <is>
          <t>p.Gly63=</t>
        </is>
      </c>
      <c r="K93" s="2" t="inlineStr">
        <is>
          <t>G63G</t>
        </is>
      </c>
      <c r="L93" s="2" t="inlineStr">
        <is>
          <t>4_4</t>
        </is>
      </c>
      <c r="M93" s="2" t="n"/>
      <c r="N93" s="2" t="n">
        <v>0.00168</v>
      </c>
      <c r="O93" s="2" t="n">
        <v>3</v>
      </c>
      <c r="P93" s="2" t="n">
        <v>1790</v>
      </c>
      <c r="Q93" s="2" t="n">
        <v>1</v>
      </c>
      <c r="R93" s="2" t="n">
        <v>1</v>
      </c>
      <c r="S93" s="2" t="n">
        <v>4.7</v>
      </c>
      <c r="T93" s="2" t="n"/>
      <c r="U93" s="2" t="n"/>
      <c r="V93" s="2" t="n"/>
      <c r="W93" s="2" t="n"/>
      <c r="X93" s="2" t="inlineStr">
        <is>
          <t>1_11</t>
        </is>
      </c>
      <c r="Y93" s="2" t="n"/>
      <c r="Z93" s="2" t="inlineStr">
        <is>
          <t>PM2</t>
        </is>
      </c>
      <c r="AA93" s="2" t="inlineStr">
        <is>
          <t>BP7</t>
        </is>
      </c>
      <c r="AB93" s="2" t="n">
        <v>4</v>
      </c>
      <c r="AC93" s="2" t="inlineStr"/>
      <c r="AD93" s="2" t="inlineStr"/>
      <c r="AE93" s="2" t="inlineStr"/>
      <c r="AF93" s="2" t="inlineStr"/>
      <c r="AG93" s="2" t="inlineStr"/>
      <c r="AH93" s="2" t="inlineStr"/>
      <c r="AI93" s="2" t="inlineStr"/>
      <c r="AJ93" s="2" t="n"/>
      <c r="AK93" s="2" t="n"/>
      <c r="AL9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3" s="2" t="n">
        <v>0</v>
      </c>
      <c r="AO93" s="2" t="n"/>
      <c r="AP93" s="2" t="n"/>
      <c r="AQ93" s="2" t="n"/>
      <c r="AR93" s="2" t="n"/>
      <c r="AS93" s="2" t="n"/>
      <c r="AT93" s="2" t="n"/>
      <c r="AU93" s="2" t="n"/>
      <c r="AV93" s="2" t="n"/>
      <c r="AW93" s="2" t="n"/>
      <c r="AX93" s="2" t="n"/>
      <c r="AY93" s="2" t="n"/>
      <c r="AZ93" s="2" t="n"/>
      <c r="BA93" s="2" t="n"/>
      <c r="BB93" s="2" t="n"/>
      <c r="BC93" s="2" t="n"/>
      <c r="BD93" s="2" t="n"/>
      <c r="BE93" s="2" t="n"/>
      <c r="BF93" s="2" t="n"/>
      <c r="BG93" s="2" t="n">
        <v>1</v>
      </c>
      <c r="BH93" s="2" t="n"/>
      <c r="BI93" s="2" t="n"/>
      <c r="BJ93" s="2" t="n"/>
      <c r="BK93" s="2" t="n"/>
      <c r="BL93" s="2" t="n"/>
      <c r="BM93" s="2" t="n"/>
      <c r="BN93" s="2" t="n"/>
      <c r="BO93" s="2" t="n"/>
      <c r="BP93" s="2" t="n"/>
      <c r="BQ93" s="2" t="n"/>
      <c r="BR93" s="2" t="n"/>
      <c r="BS93" s="2" t="n"/>
      <c r="BT93" s="2" t="n"/>
      <c r="BU93" s="2" t="n"/>
      <c r="BV93" s="2" t="n"/>
      <c r="BW93" s="2" t="n"/>
      <c r="BX93" s="2" t="n"/>
      <c r="BY93" s="2" t="n"/>
      <c r="BZ93" s="2" t="n"/>
      <c r="CA93" s="2" t="n"/>
      <c r="CB93" s="2" t="n"/>
      <c r="CC93" s="2" t="n"/>
      <c r="CD93" s="2" t="n"/>
      <c r="CE93" s="2" t="n"/>
      <c r="CF93" s="2" t="n"/>
      <c r="CG93" s="2" t="n"/>
      <c r="CH93" s="2" t="n"/>
      <c r="CI93" s="2" t="n"/>
      <c r="CJ93" s="2" t="n"/>
      <c r="CK93" s="2" t="n"/>
      <c r="CL93" s="2" t="n"/>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v>1</v>
      </c>
      <c r="DH93" s="2" t="n"/>
      <c r="DI93" s="2" t="n">
        <v>0.337</v>
      </c>
      <c r="DJ93" s="2" t="n"/>
      <c r="DK93" s="2" t="n"/>
      <c r="DL93" s="2" t="n"/>
      <c r="DM93" s="2" t="n"/>
      <c r="DN93" s="2" t="n"/>
      <c r="DO93" s="2" t="inlineStr">
        <is>
          <t>RKRKHPPVES G DTPKDPAVIS</t>
        </is>
      </c>
      <c r="DP93" s="2" t="n">
        <v>1</v>
      </c>
      <c r="DQ93" s="2" t="n"/>
      <c r="DR93" s="2" t="n"/>
      <c r="DS93" s="2" t="n"/>
      <c r="DT93" s="2" t="n"/>
      <c r="DU93" s="2" t="inlineStr">
        <is>
          <t>synonymous_variant</t>
        </is>
      </c>
      <c r="DV93" s="2" t="inlineStr">
        <is>
          <t>LOW</t>
        </is>
      </c>
      <c r="DW93" s="2" t="n"/>
      <c r="DX93" s="2" t="n"/>
      <c r="DY93" s="2" t="n"/>
      <c r="DZ93" s="2" t="n">
        <v>1</v>
      </c>
      <c r="EA93" s="2" t="n"/>
      <c r="EB93" s="2" t="n"/>
      <c r="EC93" s="2" t="n"/>
      <c r="ED93" s="2" t="n">
        <v>1</v>
      </c>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602769</v>
      </c>
      <c r="FJ93" s="2" t="n"/>
      <c r="FK93" s="2" t="n">
        <v>1788</v>
      </c>
      <c r="FL93" s="2" t="inlineStr">
        <is>
          <t>DNMT3A, TBRS, HESJAS</t>
        </is>
      </c>
      <c r="FM93" s="2" t="inlineStr">
        <is>
          <t>DNA methyltransferase 3A</t>
        </is>
      </c>
      <c r="FN93" s="2" t="n"/>
      <c r="FO93" s="2" t="n"/>
      <c r="FP93" s="2" t="n"/>
      <c r="FQ93" s="2" t="n"/>
      <c r="FR93" s="2" t="n"/>
      <c r="FS93" s="2" t="n"/>
      <c r="FT93" s="2" t="n"/>
      <c r="FU93" s="2" t="n"/>
      <c r="FV93" s="2" t="n"/>
      <c r="FW93" s="2" t="n"/>
      <c r="FX93" s="2" t="n"/>
      <c r="FY93" s="2" t="n"/>
      <c r="FZ93" s="2" t="n"/>
      <c r="GA93" s="2" t="n"/>
      <c r="GB93" s="2" t="n"/>
      <c r="GC93" s="2" t="n"/>
      <c r="GD93" s="2" t="n"/>
      <c r="GE93" s="2" t="n"/>
      <c r="GF93" s="2" t="n"/>
      <c r="GG93" s="2" t="n"/>
      <c r="GH93" s="2" t="n"/>
      <c r="GI93" s="2" t="n"/>
      <c r="GJ93" s="2" t="n"/>
      <c r="GK93" s="2" t="n"/>
      <c r="GL93" s="2" t="n"/>
      <c r="GM93" s="2" t="n"/>
      <c r="GN93" s="2" t="n"/>
      <c r="GO93" s="2" t="n"/>
      <c r="GP93" s="2" t="n"/>
      <c r="GQ93" s="2" t="n"/>
      <c r="GR93" s="2" t="n"/>
      <c r="GS93" s="2" t="n"/>
      <c r="GT93" s="2" t="n"/>
      <c r="GU93" s="2" t="n"/>
      <c r="GV93" s="2" t="inlineStr">
        <is>
          <t>A</t>
        </is>
      </c>
      <c r="GW93" s="2" t="inlineStr">
        <is>
          <t>G</t>
        </is>
      </c>
      <c r="GX93" s="2" t="n"/>
      <c r="GZ93" t="inlineStr">
        <is>
          <t>2_25505569_25505569_A_G</t>
        </is>
      </c>
      <c r="HA93" t="inlineStr">
        <is>
          <t>NM_001320892@63,</t>
        </is>
      </c>
      <c r="HB93" t="inlineStr">
        <is>
          <t>2_25505569_A_G</t>
        </is>
      </c>
    </row>
    <row r="94" hidden="1">
      <c r="A94" s="2" t="n"/>
      <c r="B94" s="2" t="n"/>
      <c r="C94" s="2" t="inlineStr">
        <is>
          <t>T3</t>
        </is>
      </c>
      <c r="D94" s="2" t="inlineStr">
        <is>
          <t>U</t>
        </is>
      </c>
      <c r="E94" s="2" t="inlineStr">
        <is>
          <t>chr2:25505569-25505569</t>
        </is>
      </c>
      <c r="F94" s="2" t="inlineStr">
        <is>
          <t>DNMT3A</t>
        </is>
      </c>
      <c r="G94" s="2" t="inlineStr">
        <is>
          <t>NM_175630.1</t>
        </is>
      </c>
      <c r="H94" s="2" t="inlineStr">
        <is>
          <t>NP_783329.1</t>
        </is>
      </c>
      <c r="I94" s="2" t="inlineStr">
        <is>
          <t>c.189T&gt;C</t>
        </is>
      </c>
      <c r="J94" s="2" t="inlineStr">
        <is>
          <t>p.Gly63=</t>
        </is>
      </c>
      <c r="K94" s="2" t="inlineStr">
        <is>
          <t>G63G</t>
        </is>
      </c>
      <c r="L94" s="2" t="inlineStr">
        <is>
          <t>4_4</t>
        </is>
      </c>
      <c r="M94" s="2" t="n"/>
      <c r="N94" s="2" t="n">
        <v>0.00168</v>
      </c>
      <c r="O94" s="2" t="n">
        <v>3</v>
      </c>
      <c r="P94" s="2" t="n">
        <v>1790</v>
      </c>
      <c r="Q94" s="2" t="n">
        <v>1</v>
      </c>
      <c r="R94" s="2" t="n">
        <v>1</v>
      </c>
      <c r="S94" s="2" t="n">
        <v>4.7</v>
      </c>
      <c r="T94" s="2" t="n"/>
      <c r="U94" s="2" t="n"/>
      <c r="V94" s="2" t="n"/>
      <c r="W94" s="2" t="n"/>
      <c r="X94" s="2" t="inlineStr">
        <is>
          <t>1_11</t>
        </is>
      </c>
      <c r="Y94" s="2" t="n"/>
      <c r="Z94" s="2" t="inlineStr">
        <is>
          <t>PM2</t>
        </is>
      </c>
      <c r="AA94" s="2" t="inlineStr">
        <is>
          <t>BP7</t>
        </is>
      </c>
      <c r="AB94" s="2" t="n">
        <v>4</v>
      </c>
      <c r="AC94" s="2" t="inlineStr"/>
      <c r="AD94" s="2" t="inlineStr"/>
      <c r="AE94" s="2" t="inlineStr"/>
      <c r="AF94" s="2" t="inlineStr"/>
      <c r="AG94" s="2" t="inlineStr"/>
      <c r="AH94" s="2" t="inlineStr"/>
      <c r="AI94" s="2" t="inlineStr"/>
      <c r="AJ94" s="2" t="n"/>
      <c r="AK94" s="2" t="n"/>
      <c r="AL9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4" s="2" t="n">
        <v>0</v>
      </c>
      <c r="AO94" s="2" t="n"/>
      <c r="AP94" s="2" t="n"/>
      <c r="AQ94" s="2" t="n"/>
      <c r="AR94" s="2" t="n"/>
      <c r="AS94" s="2" t="n"/>
      <c r="AT94" s="2" t="n"/>
      <c r="AU94" s="2" t="n"/>
      <c r="AV94" s="2" t="n"/>
      <c r="AW94" s="2" t="n"/>
      <c r="AX94" s="2" t="n"/>
      <c r="AY94" s="2" t="n"/>
      <c r="AZ94" s="2" t="n"/>
      <c r="BA94" s="2" t="n"/>
      <c r="BB94" s="2" t="n"/>
      <c r="BC94" s="2" t="n"/>
      <c r="BD94" s="2" t="n"/>
      <c r="BE94" s="2" t="n"/>
      <c r="BF94" s="2" t="n"/>
      <c r="BG94" s="2" t="n">
        <v>1</v>
      </c>
      <c r="BH94" s="2" t="n"/>
      <c r="BI94" s="2" t="n"/>
      <c r="BJ94" s="2" t="n"/>
      <c r="BK94" s="2" t="n"/>
      <c r="BL94" s="2" t="n"/>
      <c r="BM94" s="2" t="n"/>
      <c r="BN94" s="2" t="n"/>
      <c r="BO94" s="2" t="n"/>
      <c r="BP94" s="2" t="n"/>
      <c r="BQ94" s="2" t="n"/>
      <c r="BR94" s="2" t="n"/>
      <c r="BS94" s="2" t="n"/>
      <c r="BT94" s="2" t="n"/>
      <c r="BU94" s="2" t="n"/>
      <c r="BV94" s="2" t="n"/>
      <c r="BW94" s="2" t="n"/>
      <c r="BX94" s="2" t="n"/>
      <c r="BY94" s="2" t="n"/>
      <c r="BZ94" s="2" t="n"/>
      <c r="CA94" s="2" t="n"/>
      <c r="CB94" s="2" t="n"/>
      <c r="CC94" s="2" t="n"/>
      <c r="CD94" s="2" t="n"/>
      <c r="CE94" s="2" t="n"/>
      <c r="CF94" s="2" t="n"/>
      <c r="CG94" s="2" t="n"/>
      <c r="CH94" s="2" t="n"/>
      <c r="CI94" s="2" t="n"/>
      <c r="CJ94" s="2" t="n"/>
      <c r="CK94" s="2" t="n"/>
      <c r="CL94" s="2" t="n"/>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v>1</v>
      </c>
      <c r="DH94" s="2" t="n"/>
      <c r="DI94" s="2" t="n">
        <v>0.337</v>
      </c>
      <c r="DJ94" s="2" t="n"/>
      <c r="DK94" s="2" t="n"/>
      <c r="DL94" s="2" t="n"/>
      <c r="DM94" s="2" t="n"/>
      <c r="DN94" s="2" t="n"/>
      <c r="DO94" s="2" t="inlineStr">
        <is>
          <t>RKRKHPPVES G DTPKDPAVIS</t>
        </is>
      </c>
      <c r="DP94" s="2" t="n">
        <v>1</v>
      </c>
      <c r="DQ94" s="2" t="n"/>
      <c r="DR94" s="2" t="n"/>
      <c r="DS94" s="2" t="n"/>
      <c r="DT94" s="2" t="n"/>
      <c r="DU94" s="2" t="inlineStr">
        <is>
          <t>synonymous_variant</t>
        </is>
      </c>
      <c r="DV94" s="2" t="inlineStr">
        <is>
          <t>LOW</t>
        </is>
      </c>
      <c r="DW94" s="2" t="n"/>
      <c r="DX94" s="2" t="n"/>
      <c r="DY94" s="2" t="n"/>
      <c r="DZ94" s="2" t="n">
        <v>1</v>
      </c>
      <c r="EA94" s="2" t="n"/>
      <c r="EB94" s="2" t="n"/>
      <c r="EC94" s="2" t="n"/>
      <c r="ED94" s="2" t="n">
        <v>1</v>
      </c>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602769</v>
      </c>
      <c r="FJ94" s="2" t="n"/>
      <c r="FK94" s="2" t="n">
        <v>1788</v>
      </c>
      <c r="FL94" s="2" t="inlineStr">
        <is>
          <t>DNMT3A, TBRS, HESJAS</t>
        </is>
      </c>
      <c r="FM94" s="2" t="inlineStr">
        <is>
          <t>DNA methyltransferase 3A</t>
        </is>
      </c>
      <c r="FN94" s="2" t="n"/>
      <c r="FO94" s="2" t="n"/>
      <c r="FP94" s="2" t="n"/>
      <c r="FQ94" s="2" t="n"/>
      <c r="FR94" s="2" t="n"/>
      <c r="FS94" s="2" t="n"/>
      <c r="FT94" s="2" t="n"/>
      <c r="FU94" s="2" t="n"/>
      <c r="FV94" s="2" t="n"/>
      <c r="FW94" s="2" t="n"/>
      <c r="FX94" s="2" t="n"/>
      <c r="FY94" s="2" t="n"/>
      <c r="FZ94" s="2" t="n"/>
      <c r="GA94" s="2" t="n"/>
      <c r="GB94" s="2" t="n"/>
      <c r="GC94" s="2" t="n"/>
      <c r="GD94" s="2" t="n"/>
      <c r="GE94" s="2" t="n"/>
      <c r="GF94" s="2" t="n"/>
      <c r="GG94" s="2" t="n"/>
      <c r="GH94" s="2" t="n"/>
      <c r="GI94" s="2" t="n"/>
      <c r="GJ94" s="2" t="n"/>
      <c r="GK94" s="2" t="n"/>
      <c r="GL94" s="2" t="n"/>
      <c r="GM94" s="2" t="n"/>
      <c r="GN94" s="2" t="n"/>
      <c r="GO94" s="2" t="n"/>
      <c r="GP94" s="2" t="n"/>
      <c r="GQ94" s="2" t="n"/>
      <c r="GR94" s="2" t="n"/>
      <c r="GS94" s="2" t="n"/>
      <c r="GT94" s="2" t="n"/>
      <c r="GU94" s="2" t="n"/>
      <c r="GV94" s="2" t="inlineStr">
        <is>
          <t>A</t>
        </is>
      </c>
      <c r="GW94" s="2" t="inlineStr">
        <is>
          <t>G</t>
        </is>
      </c>
      <c r="GX94" s="2" t="n"/>
      <c r="GZ94" t="inlineStr">
        <is>
          <t>2_25505569_25505569_A_G</t>
        </is>
      </c>
      <c r="HA94" t="inlineStr">
        <is>
          <t>NM_175630@63,</t>
        </is>
      </c>
      <c r="HB94" t="inlineStr">
        <is>
          <t>2_25505569_A_G</t>
        </is>
      </c>
    </row>
    <row r="95" hidden="1">
      <c r="A95" s="2" t="n"/>
      <c r="B95" s="2" t="n"/>
      <c r="C95" s="2" t="inlineStr">
        <is>
          <t>T3</t>
        </is>
      </c>
      <c r="D95" s="2" t="inlineStr">
        <is>
          <t>U</t>
        </is>
      </c>
      <c r="E95" s="2" t="inlineStr">
        <is>
          <t>chr2:25505569-25505569</t>
        </is>
      </c>
      <c r="F95" s="2" t="inlineStr">
        <is>
          <t>DNMT3A</t>
        </is>
      </c>
      <c r="G95" s="2" t="inlineStr">
        <is>
          <t>NM_175629.2</t>
        </is>
      </c>
      <c r="H95" s="2" t="inlineStr">
        <is>
          <t>NP_783328.1</t>
        </is>
      </c>
      <c r="I95" s="2" t="inlineStr">
        <is>
          <t>c.189T&gt;C</t>
        </is>
      </c>
      <c r="J95" s="2" t="inlineStr">
        <is>
          <t>p.Gly63=</t>
        </is>
      </c>
      <c r="K95" s="2" t="inlineStr">
        <is>
          <t>G63G</t>
        </is>
      </c>
      <c r="L95" s="2" t="inlineStr">
        <is>
          <t>4_23</t>
        </is>
      </c>
      <c r="M95" s="2" t="n"/>
      <c r="N95" s="2" t="n">
        <v>0.00168</v>
      </c>
      <c r="O95" s="2" t="n">
        <v>3</v>
      </c>
      <c r="P95" s="2" t="n">
        <v>1790</v>
      </c>
      <c r="Q95" s="2" t="n">
        <v>1</v>
      </c>
      <c r="R95" s="2" t="n">
        <v>1</v>
      </c>
      <c r="S95" s="2" t="n">
        <v>4.7</v>
      </c>
      <c r="T95" s="2" t="n"/>
      <c r="U95" s="2" t="n"/>
      <c r="V95" s="2" t="n"/>
      <c r="W95" s="2" t="n"/>
      <c r="X95" s="2" t="inlineStr">
        <is>
          <t>1_11</t>
        </is>
      </c>
      <c r="Y95" s="2" t="n"/>
      <c r="Z95" s="2" t="inlineStr">
        <is>
          <t>PM2</t>
        </is>
      </c>
      <c r="AA95" s="2" t="inlineStr">
        <is>
          <t>BP7</t>
        </is>
      </c>
      <c r="AB95" s="2" t="n">
        <v>4</v>
      </c>
      <c r="AC95" s="2" t="inlineStr"/>
      <c r="AD95" s="2" t="inlineStr"/>
      <c r="AE95" s="2" t="inlineStr"/>
      <c r="AF95" s="2" t="inlineStr"/>
      <c r="AG95" s="2" t="inlineStr"/>
      <c r="AH95" s="2" t="inlineStr"/>
      <c r="AI95" s="2" t="inlineStr"/>
      <c r="AJ95" s="2" t="n"/>
      <c r="AK95" s="2" t="n"/>
      <c r="AL9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s="2" t="n">
        <v>0</v>
      </c>
      <c r="AO95" s="2" t="n"/>
      <c r="AP95" s="2" t="n"/>
      <c r="AQ95" s="2" t="n"/>
      <c r="AR95" s="2" t="n"/>
      <c r="AS95" s="2" t="n"/>
      <c r="AT95" s="2" t="n"/>
      <c r="AU95" s="2" t="n"/>
      <c r="AV95" s="2" t="n"/>
      <c r="AW95" s="2" t="n"/>
      <c r="AX95" s="2" t="n"/>
      <c r="AY95" s="2" t="n"/>
      <c r="AZ95" s="2" t="n"/>
      <c r="BA95" s="2" t="n"/>
      <c r="BB95" s="2" t="n"/>
      <c r="BC95" s="2" t="n"/>
      <c r="BD95" s="2" t="n"/>
      <c r="BE95" s="2" t="n"/>
      <c r="BF95" s="2" t="n"/>
      <c r="BG95" s="2" t="n">
        <v>1</v>
      </c>
      <c r="BH95" s="2" t="n"/>
      <c r="BI95" s="2" t="n"/>
      <c r="BJ95" s="2" t="n"/>
      <c r="BK95" s="2" t="n"/>
      <c r="BL95" s="2" t="n"/>
      <c r="BM95" s="2" t="n"/>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v>1</v>
      </c>
      <c r="DH95" s="2" t="n"/>
      <c r="DI95" s="2" t="n">
        <v>0.337</v>
      </c>
      <c r="DJ95" s="2" t="n"/>
      <c r="DK95" s="2" t="n"/>
      <c r="DL95" s="2" t="n"/>
      <c r="DM95" s="2" t="n"/>
      <c r="DN95" s="2" t="n"/>
      <c r="DO95" s="2" t="inlineStr">
        <is>
          <t>RKRKHPPVES G DTPKDPAVIS</t>
        </is>
      </c>
      <c r="DP95" s="2" t="n">
        <v>1</v>
      </c>
      <c r="DQ95" s="2" t="n"/>
      <c r="DR95" s="2" t="n"/>
      <c r="DS95" s="2" t="n"/>
      <c r="DT95" s="2" t="n"/>
      <c r="DU95" s="2" t="inlineStr">
        <is>
          <t>synonymous_variant</t>
        </is>
      </c>
      <c r="DV95" s="2" t="inlineStr">
        <is>
          <t>LOW</t>
        </is>
      </c>
      <c r="DW95" s="2" t="n"/>
      <c r="DX95" s="2" t="n"/>
      <c r="DY95" s="2" t="n"/>
      <c r="DZ95" s="2" t="n">
        <v>1</v>
      </c>
      <c r="EA95" s="2" t="n"/>
      <c r="EB95" s="2" t="n"/>
      <c r="EC95" s="2" t="n"/>
      <c r="ED95" s="2" t="n">
        <v>1</v>
      </c>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602769</v>
      </c>
      <c r="FJ95" s="2" t="n"/>
      <c r="FK95" s="2" t="n">
        <v>1788</v>
      </c>
      <c r="FL95" s="2" t="inlineStr">
        <is>
          <t>DNMT3A, TBRS, HESJAS</t>
        </is>
      </c>
      <c r="FM95" s="2" t="inlineStr">
        <is>
          <t>DNA methyltransferase 3A</t>
        </is>
      </c>
      <c r="FN95" s="2" t="n"/>
      <c r="FO95" s="2" t="n"/>
      <c r="FP95" s="2" t="n"/>
      <c r="FQ95" s="2" t="n"/>
      <c r="FR95" s="2" t="n"/>
      <c r="FS95" s="2" t="n"/>
      <c r="FT95" s="2" t="n"/>
      <c r="FU95" s="2" t="n"/>
      <c r="FV95" s="2" t="n"/>
      <c r="FW95" s="2" t="n"/>
      <c r="FX95" s="2" t="n"/>
      <c r="FY95" s="2" t="n"/>
      <c r="FZ95" s="2" t="n"/>
      <c r="GA95" s="2" t="n"/>
      <c r="GB95" s="2" t="n"/>
      <c r="GC95" s="2" t="n"/>
      <c r="GD95" s="2" t="n"/>
      <c r="GE95" s="2" t="n"/>
      <c r="GF95" s="2" t="n"/>
      <c r="GG95" s="2" t="n"/>
      <c r="GH95" s="2" t="n"/>
      <c r="GI95" s="2" t="n"/>
      <c r="GJ95" s="2" t="n"/>
      <c r="GK95" s="2" t="n"/>
      <c r="GL95" s="2" t="n"/>
      <c r="GM95" s="2" t="n"/>
      <c r="GN95" s="2" t="n"/>
      <c r="GO95" s="2" t="n"/>
      <c r="GP95" s="2" t="n"/>
      <c r="GQ95" s="2" t="n"/>
      <c r="GR95" s="2" t="n"/>
      <c r="GS95" s="2" t="n"/>
      <c r="GT95" s="2" t="n"/>
      <c r="GU95" s="2" t="n"/>
      <c r="GV95" s="2" t="inlineStr">
        <is>
          <t>A</t>
        </is>
      </c>
      <c r="GW95" s="2" t="inlineStr">
        <is>
          <t>G</t>
        </is>
      </c>
      <c r="GX95" s="2" t="n"/>
      <c r="GZ95" t="inlineStr">
        <is>
          <t>2_25505569_25505569_A_G</t>
        </is>
      </c>
      <c r="HA95" t="inlineStr">
        <is>
          <t>NM_175629@63,</t>
        </is>
      </c>
      <c r="HB95" t="inlineStr">
        <is>
          <t>2_25505569_A_G</t>
        </is>
      </c>
    </row>
    <row r="96">
      <c r="B96" t="inlineStr">
        <is>
          <t>O</t>
        </is>
      </c>
      <c r="C96" t="inlineStr">
        <is>
          <t>T3</t>
        </is>
      </c>
      <c r="D96" t="inlineStr">
        <is>
          <t>U</t>
        </is>
      </c>
      <c r="E96" t="inlineStr">
        <is>
          <t>chr20:31022424-31022424</t>
        </is>
      </c>
      <c r="F96" t="inlineStr">
        <is>
          <t>ASXL1</t>
        </is>
      </c>
      <c r="G96" t="inlineStr">
        <is>
          <t>NM_015338.6</t>
        </is>
      </c>
      <c r="H96" t="inlineStr">
        <is>
          <t>NP_056153.2</t>
        </is>
      </c>
      <c r="I96" t="inlineStr">
        <is>
          <t>c.1909G&gt;A</t>
        </is>
      </c>
      <c r="J96" t="inlineStr">
        <is>
          <t>p.Ala637Thr</t>
        </is>
      </c>
      <c r="K96" t="inlineStr">
        <is>
          <t>A637T</t>
        </is>
      </c>
      <c r="L96" t="inlineStr">
        <is>
          <t>13_13</t>
        </is>
      </c>
      <c r="N96" t="n">
        <v>0.0019</v>
      </c>
      <c r="O96" t="n">
        <v>4</v>
      </c>
      <c r="P96" t="n">
        <v>2110</v>
      </c>
      <c r="Q96" t="n">
        <v>1</v>
      </c>
      <c r="R96" t="n">
        <v>2</v>
      </c>
      <c r="S96" t="n">
        <v>4.8</v>
      </c>
      <c r="X96" t="inlineStr">
        <is>
          <t>1_11</t>
        </is>
      </c>
      <c r="Z96" t="inlineStr">
        <is>
          <t>PM2</t>
        </is>
      </c>
      <c r="AA96" t="inlineStr"/>
      <c r="AB96" t="n">
        <v>3</v>
      </c>
      <c r="AC96" t="inlineStr"/>
      <c r="AD96" t="inlineStr"/>
      <c r="AE96" t="inlineStr"/>
      <c r="AF96" t="inlineStr">
        <is>
          <t>R647A, Inconclusive ;   R640G, Oncogenic ;   T630I, Inconclusive ;   E636K, Likely Oncogenic ;   A634V, Oncogenic ;   T636M, Likely Oncogenic ;   E631K, Likely Neutral ;   T636M, Likely Oncogenic ;   I638F, Inconclusive ;   R635W, Likely Oncogenic ;   C628Y, Likely Neutral ;   S645C, Likely Oncogenic ;   G628W, Likely Oncogenic ;   E645K, Inconclusive ;   R647T, Inconclusive ;   I628M, Inconclusive ;   C630Y, Oncogenic ;   E645F, Likely Oncogenic ;   S633F, Likely Neutral ;   G641S, Inconclusive ;   A644F, Likely Oncogenic ;   A644V, Likely Neutral ;   R631C, Likely Oncogenic ;   Y646S, Oncogenic ;   Y646N, Likely Oncogenic ;   Y646C, Oncogenic ;   Y646H, Oncogenic ;   Y646F, Likely Oncogenic ;   E636K, Inconclusive ;   K641N, Likely Oncogenic ;   K641R, Oncogenic ;   I642V, Likely Neutral ;   D641G, Likely Oncogenic ;   D641N, Likely Oncogenic ;   V630M, Likely Neutral ;   G637W, Likely Neutral ;   Y647C, Likely Oncogenic ;   D646Y, Likely Neutral ;   E627D, Likely Neutral ;   H643D, Likely Neutral ;   A627T, Inconclusive ;   A634D, Oncogenic ;   S646F,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Q635E, Likely Oncogenic ;   Y640F, Oncogenic ;   N647I, Likely Oncogenic ;   N642H, Oncogenic ;   T628S, Likely Oncogenic</t>
        </is>
      </c>
      <c r="AG9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96" t="inlineStr">
        <is>
          <t>AD, AR</t>
        </is>
      </c>
      <c r="AL9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6" t="n">
        <v>0</v>
      </c>
      <c r="BG96" t="n">
        <v>1</v>
      </c>
      <c r="BH96" t="n">
        <v>9.571e-06</v>
      </c>
      <c r="BK96" t="inlineStr">
        <is>
          <t>DDBB</t>
        </is>
      </c>
      <c r="CD96" t="n">
        <v>4.262e-06</v>
      </c>
      <c r="CE96" t="n">
        <v>0</v>
      </c>
      <c r="CF96" t="n">
        <v>0</v>
      </c>
      <c r="CG96" t="n">
        <v>0</v>
      </c>
      <c r="CH96" t="n">
        <v>0</v>
      </c>
      <c r="CI96" t="n">
        <v>0</v>
      </c>
      <c r="CJ96" t="n">
        <v>9.571e-06</v>
      </c>
      <c r="CK96" t="n">
        <v>0</v>
      </c>
      <c r="CL96" t="n">
        <v>0</v>
      </c>
      <c r="DO96" t="inlineStr">
        <is>
          <t>ARGHHCHREA A TTAIGGGGGP</t>
        </is>
      </c>
      <c r="DP96" t="n">
        <v>2</v>
      </c>
      <c r="DU96" t="inlineStr">
        <is>
          <t>missense_variant</t>
        </is>
      </c>
      <c r="DV96" t="inlineStr">
        <is>
          <t>MODERATE</t>
        </is>
      </c>
      <c r="DZ96" t="n">
        <v>1</v>
      </c>
      <c r="EG96" t="n">
        <v>1</v>
      </c>
      <c r="FI96" t="n">
        <v>612990</v>
      </c>
      <c r="FK96" t="n">
        <v>171023</v>
      </c>
      <c r="FL96" t="inlineStr">
        <is>
          <t>ASXL1, KIAA0978, BOPS, MDS</t>
        </is>
      </c>
      <c r="FM96" t="inlineStr">
        <is>
          <t>ASXL transcriptional regulator 1</t>
        </is>
      </c>
      <c r="FQ96" t="n">
        <v>0</v>
      </c>
      <c r="FR96" t="inlineStr">
        <is>
          <t>D</t>
        </is>
      </c>
      <c r="FS96" t="n">
        <v>1</v>
      </c>
      <c r="FT96" t="inlineStr">
        <is>
          <t>D</t>
        </is>
      </c>
      <c r="FU96" t="n">
        <v>1.48</v>
      </c>
      <c r="FV96" t="inlineStr">
        <is>
          <t>T</t>
        </is>
      </c>
      <c r="FW96" t="n">
        <v>-0.995</v>
      </c>
      <c r="FX96" t="inlineStr">
        <is>
          <t>T</t>
        </is>
      </c>
      <c r="FY96" t="n">
        <v>0.083</v>
      </c>
      <c r="FZ96" t="inlineStr">
        <is>
          <t>T</t>
        </is>
      </c>
      <c r="GA96" t="n">
        <v>2.555</v>
      </c>
      <c r="GB96" t="inlineStr">
        <is>
          <t>M</t>
        </is>
      </c>
      <c r="GC96" t="n">
        <v>-3.24</v>
      </c>
      <c r="GD96" t="inlineStr">
        <is>
          <t>D</t>
        </is>
      </c>
      <c r="GE96" t="n">
        <v>0</v>
      </c>
      <c r="GF96" t="inlineStr">
        <is>
          <t>D</t>
        </is>
      </c>
      <c r="GG96" t="n">
        <v>0.007</v>
      </c>
      <c r="GH96" t="inlineStr">
        <is>
          <t>T</t>
        </is>
      </c>
      <c r="GI96" t="n">
        <v>0.961</v>
      </c>
      <c r="GJ96" t="inlineStr">
        <is>
          <t>D</t>
        </is>
      </c>
      <c r="GK96" t="n">
        <v>0.911</v>
      </c>
      <c r="GL96" t="inlineStr">
        <is>
          <t>P</t>
        </is>
      </c>
      <c r="GM96" t="n">
        <v>0.293</v>
      </c>
      <c r="GN96" t="inlineStr">
        <is>
          <t>B</t>
        </is>
      </c>
      <c r="GO96" t="n">
        <v>0.158</v>
      </c>
      <c r="GP96" t="n">
        <v>2.588</v>
      </c>
      <c r="GQ96" t="n">
        <v>20.1</v>
      </c>
      <c r="GR96" t="n">
        <v>4.47</v>
      </c>
      <c r="GS96" t="n">
        <v>6.454</v>
      </c>
      <c r="GT96" t="n">
        <v>10.576</v>
      </c>
      <c r="GV96" t="inlineStr">
        <is>
          <t>G</t>
        </is>
      </c>
      <c r="GW96" t="inlineStr">
        <is>
          <t>A</t>
        </is>
      </c>
      <c r="GZ96" t="inlineStr">
        <is>
          <t>20_31022424_31022424_G_A</t>
        </is>
      </c>
      <c r="HA96" t="inlineStr">
        <is>
          <t>NM_015338@637,</t>
        </is>
      </c>
      <c r="HB96" t="inlineStr">
        <is>
          <t>20_31022424_G_A</t>
        </is>
      </c>
    </row>
    <row r="97" hidden="1">
      <c r="A97" s="2" t="n"/>
      <c r="B97" s="2" t="n"/>
      <c r="C97" s="2" t="inlineStr">
        <is>
          <t>T3</t>
        </is>
      </c>
      <c r="D97" s="2" t="inlineStr">
        <is>
          <t>U</t>
        </is>
      </c>
      <c r="E97" s="2" t="inlineStr">
        <is>
          <t>chr20:31022424-31022424</t>
        </is>
      </c>
      <c r="F97" s="2" t="inlineStr">
        <is>
          <t>ASXL1</t>
        </is>
      </c>
      <c r="G97" s="2" t="inlineStr">
        <is>
          <t>NM_001363734.1</t>
        </is>
      </c>
      <c r="H97" s="2" t="inlineStr">
        <is>
          <t>NP_001350663.1</t>
        </is>
      </c>
      <c r="I97" s="2" t="inlineStr">
        <is>
          <t>c.1726G&gt;A</t>
        </is>
      </c>
      <c r="J97" s="2" t="inlineStr">
        <is>
          <t>p.Ala576Thr</t>
        </is>
      </c>
      <c r="K97" s="2" t="inlineStr">
        <is>
          <t>A637T</t>
        </is>
      </c>
      <c r="L97" s="2" t="inlineStr">
        <is>
          <t>12_12</t>
        </is>
      </c>
      <c r="M97" s="2" t="n"/>
      <c r="N97" s="2" t="n">
        <v>0.0019</v>
      </c>
      <c r="O97" s="2" t="n">
        <v>4</v>
      </c>
      <c r="P97" s="2" t="n">
        <v>2110</v>
      </c>
      <c r="Q97" s="2" t="n">
        <v>1</v>
      </c>
      <c r="R97" s="2" t="n">
        <v>2</v>
      </c>
      <c r="S97" s="2" t="n">
        <v>4.8</v>
      </c>
      <c r="T97" s="2" t="n"/>
      <c r="U97" s="2" t="n"/>
      <c r="V97" s="2" t="n"/>
      <c r="W97" s="2" t="n"/>
      <c r="X97" s="2" t="inlineStr">
        <is>
          <t>1_11</t>
        </is>
      </c>
      <c r="Y97" s="2" t="n"/>
      <c r="Z97" s="2" t="inlineStr">
        <is>
          <t>PM2</t>
        </is>
      </c>
      <c r="AA97" s="2" t="inlineStr"/>
      <c r="AB97" s="2" t="n">
        <v>3</v>
      </c>
      <c r="AC97" s="2" t="inlineStr"/>
      <c r="AD97" s="2" t="inlineStr"/>
      <c r="AE97" s="2" t="inlineStr"/>
      <c r="AF97" s="2" t="inlineStr">
        <is>
          <t>R647A, Inconclusive ;   R640G, Oncogenic ;   T630I, Inconclusive ;   E636K, Likely Oncogenic ;   A634V, Oncogenic ;   T636M, Likely Oncogenic ;   E631K, Likely Neutral ;   T636M, Likely Oncogenic ;   I638F, Inconclusive ;   R635W, Likely Oncogenic ;   C628Y, Likely Neutral ;   S645C, Likely Oncogenic ;   G628W, Likely Oncogenic ;   E645K, Inconclusive ;   R647T, Inconclusive ;   I628M, Inconclusive ;   C630Y, Oncogenic ;   E645F, Likely Oncogenic ;   S633F, Likely Neutral ;   G641S, Inconclusive ;   A644F, Likely Oncogenic ;   A644V, Likely Neutral ;   R631C, Likely Oncogenic ;   Y646S, Oncogenic ;   Y646N, Likely Oncogenic ;   Y646C, Oncogenic ;   Y646H, Oncogenic ;   Y646F, Likely Oncogenic ;   E636K, Inconclusive ;   K641N, Likely Oncogenic ;   K641R, Oncogenic ;   I642V, Likely Neutral ;   D641G, Likely Oncogenic ;   D641N, Likely Oncogenic ;   V630M, Likely Neutral ;   G637W, Likely Neutral ;   Y647C, Likely Oncogenic ;   D646Y, Likely Neutral ;   E627D, Likely Neutral ;   H643D, Likely Neutral ;   A627T, Inconclusive ;   A634D, Oncogenic ;   S646F,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Q635E, Likely Oncogenic ;   Y640F, Oncogenic ;   N647I, Likely Oncogenic ;   N642H, Oncogenic ;   T628S, Likely Oncogenic</t>
        </is>
      </c>
      <c r="AG9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97" s="2" t="n"/>
      <c r="AK97" s="2" t="inlineStr">
        <is>
          <t>AD, AR</t>
        </is>
      </c>
      <c r="AL9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7" s="2" t="n">
        <v>0</v>
      </c>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v>9.571e-06</v>
      </c>
      <c r="BI97" s="2" t="n"/>
      <c r="BJ97" s="2" t="n"/>
      <c r="BK97" s="2" t="inlineStr">
        <is>
          <t>DDBB</t>
        </is>
      </c>
      <c r="BL97" s="2" t="n"/>
      <c r="BM97" s="2" t="n"/>
      <c r="BN97" s="2" t="n"/>
      <c r="BO97" s="2" t="n"/>
      <c r="BP97" s="2" t="n"/>
      <c r="BQ97" s="2" t="n"/>
      <c r="BR97" s="2" t="n"/>
      <c r="BS97" s="2" t="n"/>
      <c r="BT97" s="2" t="n"/>
      <c r="BU97" s="2" t="n"/>
      <c r="BV97" s="2" t="n"/>
      <c r="BW97" s="2" t="n"/>
      <c r="BX97" s="2" t="n"/>
      <c r="BY97" s="2" t="n"/>
      <c r="BZ97" s="2" t="n"/>
      <c r="CA97" s="2" t="n"/>
      <c r="CB97" s="2" t="n"/>
      <c r="CC97" s="2" t="n"/>
      <c r="CD97" s="2" t="n">
        <v>4.262e-06</v>
      </c>
      <c r="CE97" s="2" t="n">
        <v>0</v>
      </c>
      <c r="CF97" s="2" t="n">
        <v>0</v>
      </c>
      <c r="CG97" s="2" t="n">
        <v>0</v>
      </c>
      <c r="CH97" s="2" t="n">
        <v>0</v>
      </c>
      <c r="CI97" s="2" t="n">
        <v>0</v>
      </c>
      <c r="CJ97" s="2" t="n">
        <v>9.571e-06</v>
      </c>
      <c r="CK97" s="2" t="n">
        <v>0</v>
      </c>
      <c r="CL97" s="2" t="n">
        <v>0</v>
      </c>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c r="DH97" s="2" t="n"/>
      <c r="DI97" s="2" t="n"/>
      <c r="DJ97" s="2" t="n"/>
      <c r="DK97" s="2" t="n"/>
      <c r="DL97" s="2" t="n"/>
      <c r="DM97" s="2" t="n"/>
      <c r="DN97" s="2" t="n"/>
      <c r="DO97" s="2" t="n"/>
      <c r="DP97" s="2" t="n"/>
      <c r="DQ97" s="2" t="n"/>
      <c r="DR97" s="2" t="n"/>
      <c r="DS97" s="2" t="n"/>
      <c r="DT97" s="2" t="n"/>
      <c r="DU97" s="2" t="inlineStr">
        <is>
          <t>missense_variant</t>
        </is>
      </c>
      <c r="DV97" s="2" t="inlineStr">
        <is>
          <t>MODERATE</t>
        </is>
      </c>
      <c r="DW97" s="2" t="n"/>
      <c r="DX97" s="2" t="n"/>
      <c r="DY97" s="2" t="n"/>
      <c r="DZ97" s="2" t="n">
        <v>1</v>
      </c>
      <c r="EA97" s="2" t="n"/>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612990</v>
      </c>
      <c r="FJ97" s="2" t="n"/>
      <c r="FK97" s="2" t="n">
        <v>171023</v>
      </c>
      <c r="FL97" s="2" t="inlineStr">
        <is>
          <t>ASXL1, KIAA0978, BOPS, MDS</t>
        </is>
      </c>
      <c r="FM97" s="2" t="inlineStr">
        <is>
          <t>ASXL transcriptional regulator 1</t>
        </is>
      </c>
      <c r="FN97" s="2" t="n"/>
      <c r="FO97" s="2" t="n"/>
      <c r="FP97" s="2" t="n"/>
      <c r="FQ97" s="2" t="n">
        <v>0</v>
      </c>
      <c r="FR97" s="2" t="inlineStr">
        <is>
          <t>D</t>
        </is>
      </c>
      <c r="FS97" s="2" t="n">
        <v>1</v>
      </c>
      <c r="FT97" s="2" t="inlineStr">
        <is>
          <t>D</t>
        </is>
      </c>
      <c r="FU97" s="2" t="n">
        <v>1.48</v>
      </c>
      <c r="FV97" s="2" t="inlineStr">
        <is>
          <t>T</t>
        </is>
      </c>
      <c r="FW97" s="2" t="n">
        <v>-0.995</v>
      </c>
      <c r="FX97" s="2" t="inlineStr">
        <is>
          <t>T</t>
        </is>
      </c>
      <c r="FY97" s="2" t="n">
        <v>0.083</v>
      </c>
      <c r="FZ97" s="2" t="inlineStr">
        <is>
          <t>T</t>
        </is>
      </c>
      <c r="GA97" s="2" t="n">
        <v>2.555</v>
      </c>
      <c r="GB97" s="2" t="inlineStr">
        <is>
          <t>M</t>
        </is>
      </c>
      <c r="GC97" s="2" t="n">
        <v>-3.24</v>
      </c>
      <c r="GD97" s="2" t="inlineStr">
        <is>
          <t>D</t>
        </is>
      </c>
      <c r="GE97" s="2" t="n">
        <v>0</v>
      </c>
      <c r="GF97" s="2" t="inlineStr">
        <is>
          <t>D</t>
        </is>
      </c>
      <c r="GG97" s="2" t="n">
        <v>0.007</v>
      </c>
      <c r="GH97" s="2" t="inlineStr">
        <is>
          <t>T</t>
        </is>
      </c>
      <c r="GI97" s="2" t="n">
        <v>0.961</v>
      </c>
      <c r="GJ97" s="2" t="inlineStr">
        <is>
          <t>D</t>
        </is>
      </c>
      <c r="GK97" s="2" t="n">
        <v>0.911</v>
      </c>
      <c r="GL97" s="2" t="inlineStr">
        <is>
          <t>P</t>
        </is>
      </c>
      <c r="GM97" s="2" t="n">
        <v>0.293</v>
      </c>
      <c r="GN97" s="2" t="inlineStr">
        <is>
          <t>B</t>
        </is>
      </c>
      <c r="GO97" s="2" t="n">
        <v>0.158</v>
      </c>
      <c r="GP97" s="2" t="n">
        <v>2.588</v>
      </c>
      <c r="GQ97" s="2" t="n">
        <v>20.1</v>
      </c>
      <c r="GR97" s="2" t="n">
        <v>4.47</v>
      </c>
      <c r="GS97" s="2" t="n">
        <v>6.454</v>
      </c>
      <c r="GT97" s="2" t="n">
        <v>10.576</v>
      </c>
      <c r="GU97" s="2" t="n"/>
      <c r="GV97" s="2" t="inlineStr">
        <is>
          <t>G</t>
        </is>
      </c>
      <c r="GW97" s="2" t="inlineStr">
        <is>
          <t>A</t>
        </is>
      </c>
      <c r="GX97" s="2" t="n"/>
      <c r="GZ97" t="inlineStr">
        <is>
          <t>20_31022424_31022424_G_A</t>
        </is>
      </c>
      <c r="HA97" t="inlineStr">
        <is>
          <t>NM_001363734@576,</t>
        </is>
      </c>
      <c r="HB97" t="inlineStr">
        <is>
          <t>20_31022424_G_A</t>
        </is>
      </c>
    </row>
    <row r="98" hidden="1">
      <c r="B98" t="inlineStr">
        <is>
          <t>O</t>
        </is>
      </c>
      <c r="C98" t="inlineStr">
        <is>
          <t>T3</t>
        </is>
      </c>
      <c r="D98" t="inlineStr">
        <is>
          <t>U</t>
        </is>
      </c>
      <c r="E98" t="inlineStr">
        <is>
          <t>chr21:44513279-44513279</t>
        </is>
      </c>
      <c r="F98" t="inlineStr">
        <is>
          <t>U2AF1</t>
        </is>
      </c>
      <c r="G98" t="inlineStr">
        <is>
          <t>NM_006758.3</t>
        </is>
      </c>
      <c r="H98" t="inlineStr">
        <is>
          <t>NP_006749.1</t>
        </is>
      </c>
      <c r="I98" t="inlineStr">
        <is>
          <t>c.656G&gt;T</t>
        </is>
      </c>
      <c r="J98" t="inlineStr">
        <is>
          <t>p.Gly219Val</t>
        </is>
      </c>
      <c r="K98" t="inlineStr">
        <is>
          <t>G219V</t>
        </is>
      </c>
      <c r="L98" t="inlineStr">
        <is>
          <t>8_8</t>
        </is>
      </c>
      <c r="N98" t="n">
        <v>0.14203</v>
      </c>
      <c r="O98" t="n">
        <v>222</v>
      </c>
      <c r="P98" t="n">
        <v>1563</v>
      </c>
      <c r="Q98" t="n">
        <v>2</v>
      </c>
      <c r="R98" t="n">
        <v>104</v>
      </c>
      <c r="S98" t="n">
        <v>5</v>
      </c>
      <c r="X98" t="inlineStr">
        <is>
          <t>8_11</t>
        </is>
      </c>
      <c r="Z98" t="inlineStr">
        <is>
          <t>PM2</t>
        </is>
      </c>
      <c r="AA98" t="inlineStr"/>
      <c r="AB98" t="n">
        <v>4</v>
      </c>
      <c r="AC98" t="inlineStr"/>
      <c r="AD98" t="inlineStr"/>
      <c r="AE98" t="inlineStr"/>
      <c r="AF98"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8" t="inlineStr">
        <is>
          <t>AML 4.8%; MDS 8.8%; CMML 7.2%    ***Abbreviation: acute myeloid leukemia (AML), myelodysplastic syndromes (MDS), chronic myelomonocytic leukemia (CMML)</t>
        </is>
      </c>
      <c r="AI9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8" t="inlineStr">
        <is>
          <t>myeloid neoplasm;  acute myeloid leukemia;  anemia;  cytopenia;  immune deficiency;  acute lymphoblastic leukemia;  lymphoid neoplasm;  lymphoma; Hereditary disease</t>
        </is>
      </c>
      <c r="AM98" t="inlineStr"/>
      <c r="AN98" t="n">
        <v>0.9899</v>
      </c>
      <c r="BG98" t="n">
        <v>1</v>
      </c>
      <c r="BK98" t="inlineStr">
        <is>
          <t>BDDB</t>
        </is>
      </c>
      <c r="DO98" t="inlineStr">
        <is>
          <t>RGRGGGGGGG G GGGGRERDRR</t>
        </is>
      </c>
      <c r="DP98" t="n">
        <v>12</v>
      </c>
      <c r="DU98" t="inlineStr">
        <is>
          <t>missense_variant</t>
        </is>
      </c>
      <c r="DV98" t="inlineStr">
        <is>
          <t>MODERATE</t>
        </is>
      </c>
      <c r="DZ98" t="n">
        <v>1</v>
      </c>
      <c r="EG98" t="n">
        <v>1</v>
      </c>
      <c r="FI98" t="n">
        <v>191317</v>
      </c>
      <c r="FK98" t="n">
        <v>7307</v>
      </c>
      <c r="FL98" t="inlineStr">
        <is>
          <t>U2AF1</t>
        </is>
      </c>
      <c r="FM98" t="inlineStr">
        <is>
          <t>U2(RNU2) small nuclear RNA auxillary factor 1</t>
        </is>
      </c>
      <c r="FQ98" t="n">
        <v>0.157</v>
      </c>
      <c r="FR98" t="inlineStr">
        <is>
          <t>T</t>
        </is>
      </c>
      <c r="FS98" t="n">
        <v>1</v>
      </c>
      <c r="FT98" t="inlineStr">
        <is>
          <t>D</t>
        </is>
      </c>
      <c r="FU98" t="n">
        <v>-1.52</v>
      </c>
      <c r="FV98" t="inlineStr">
        <is>
          <t>D</t>
        </is>
      </c>
      <c r="FW98" t="n">
        <v>-0.079</v>
      </c>
      <c r="FX98" t="inlineStr">
        <is>
          <t>T</t>
        </is>
      </c>
      <c r="FY98" t="n">
        <v>0.545</v>
      </c>
      <c r="FZ98" t="inlineStr">
        <is>
          <t>D</t>
        </is>
      </c>
      <c r="GA98" t="n">
        <v>0.345</v>
      </c>
      <c r="GB98" t="inlineStr">
        <is>
          <t>N</t>
        </is>
      </c>
      <c r="GC98" t="n">
        <v>-1.58</v>
      </c>
      <c r="GD98" t="inlineStr">
        <is>
          <t>N</t>
        </is>
      </c>
      <c r="GE98" t="n">
        <v>0</v>
      </c>
      <c r="GF98" t="inlineStr">
        <is>
          <t>D</t>
        </is>
      </c>
      <c r="GG98" t="n">
        <v>0.096</v>
      </c>
      <c r="GH98" t="inlineStr">
        <is>
          <t>D</t>
        </is>
      </c>
      <c r="GI98" t="n">
        <v>0.8129999999999999</v>
      </c>
      <c r="GJ98" t="inlineStr">
        <is>
          <t>D</t>
        </is>
      </c>
      <c r="GK98" t="n">
        <v>0.994</v>
      </c>
      <c r="GL98" t="inlineStr">
        <is>
          <t>D</t>
        </is>
      </c>
      <c r="GM98" t="n">
        <v>0.953</v>
      </c>
      <c r="GN98" t="inlineStr">
        <is>
          <t>D</t>
        </is>
      </c>
      <c r="GO98" t="n">
        <v>0.443</v>
      </c>
      <c r="GP98" t="n">
        <v>2.071</v>
      </c>
      <c r="GQ98" t="n">
        <v>16.67</v>
      </c>
      <c r="GR98" t="n">
        <v>4.48</v>
      </c>
      <c r="GS98" t="n">
        <v>2.016</v>
      </c>
      <c r="GT98" t="n">
        <v>17.503</v>
      </c>
      <c r="GV98" t="inlineStr">
        <is>
          <t>C</t>
        </is>
      </c>
      <c r="GW98" t="inlineStr">
        <is>
          <t>A</t>
        </is>
      </c>
      <c r="GZ98" t="inlineStr">
        <is>
          <t>21_44513279_44513279_C_A</t>
        </is>
      </c>
      <c r="HA98" t="inlineStr">
        <is>
          <t>NM_006758@219,</t>
        </is>
      </c>
      <c r="HB98" t="inlineStr">
        <is>
          <t>21_44513279_C_A</t>
        </is>
      </c>
    </row>
    <row r="99" hidden="1">
      <c r="A99" s="2" t="n"/>
      <c r="B99" s="2" t="n"/>
      <c r="C99" s="2" t="inlineStr">
        <is>
          <t>T3</t>
        </is>
      </c>
      <c r="D99" s="2" t="inlineStr">
        <is>
          <t>U</t>
        </is>
      </c>
      <c r="E99" s="2" t="inlineStr">
        <is>
          <t>chr21:44513279-44513279</t>
        </is>
      </c>
      <c r="F99" s="2" t="inlineStr">
        <is>
          <t>U2AF1</t>
        </is>
      </c>
      <c r="G99" s="2" t="inlineStr">
        <is>
          <t>NM_001025204.2</t>
        </is>
      </c>
      <c r="H99" s="2" t="inlineStr">
        <is>
          <t>NP_001020375.1</t>
        </is>
      </c>
      <c r="I99" s="2" t="inlineStr">
        <is>
          <t>c.437G&gt;T</t>
        </is>
      </c>
      <c r="J99" s="2" t="inlineStr">
        <is>
          <t>p.Gly146Val</t>
        </is>
      </c>
      <c r="K99" s="2" t="inlineStr">
        <is>
          <t>G219V</t>
        </is>
      </c>
      <c r="L99" s="2" t="inlineStr">
        <is>
          <t>9_9</t>
        </is>
      </c>
      <c r="M99" s="2" t="n"/>
      <c r="N99" s="2" t="n">
        <v>0.14203</v>
      </c>
      <c r="O99" s="2" t="n">
        <v>222</v>
      </c>
      <c r="P99" s="2" t="n">
        <v>1563</v>
      </c>
      <c r="Q99" s="2" t="n">
        <v>2</v>
      </c>
      <c r="R99" s="2" t="n">
        <v>104</v>
      </c>
      <c r="S99" s="2" t="n">
        <v>5</v>
      </c>
      <c r="T99" s="2" t="n"/>
      <c r="U99" s="2" t="n"/>
      <c r="V99" s="2" t="n"/>
      <c r="W99" s="2" t="n"/>
      <c r="X99" s="2" t="inlineStr">
        <is>
          <t>8_11</t>
        </is>
      </c>
      <c r="Y99" s="2" t="n"/>
      <c r="Z99" s="2" t="inlineStr">
        <is>
          <t>PM2</t>
        </is>
      </c>
      <c r="AA99" s="2" t="inlineStr"/>
      <c r="AB99" s="2" t="n">
        <v>4</v>
      </c>
      <c r="AC99" s="2" t="inlineStr"/>
      <c r="AD99" s="2" t="inlineStr"/>
      <c r="AE99" s="2" t="inlineStr"/>
      <c r="AF99"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9" s="2" t="inlineStr">
        <is>
          <t>AML 4.8%; MDS 8.8%; CMML 7.2%    ***Abbreviation: acute myeloid leukemia (AML), myelodysplastic syndromes (MDS), chronic myelomonocytic leukemia (CMML)</t>
        </is>
      </c>
      <c r="AI9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9" s="2" t="n"/>
      <c r="AK99" s="2" t="n"/>
      <c r="AL99" s="2" t="inlineStr">
        <is>
          <t>myeloid neoplasm;  acute myeloid leukemia;  anemia;  cytopenia;  immune deficiency;  acute lymphoblastic leukemia;  lymphoid neoplasm;  lymphoma; Hereditary disease</t>
        </is>
      </c>
      <c r="AM99" s="2" t="inlineStr"/>
      <c r="AN99" s="2" t="n">
        <v>0.9899</v>
      </c>
      <c r="AO99" s="2" t="n"/>
      <c r="AP99" s="2" t="n"/>
      <c r="AQ99" s="2" t="n"/>
      <c r="AR99" s="2" t="n"/>
      <c r="AS99" s="2" t="n"/>
      <c r="AT99" s="2" t="n"/>
      <c r="AU99" s="2" t="n"/>
      <c r="AV99" s="2" t="n"/>
      <c r="AW99" s="2" t="n"/>
      <c r="AX99" s="2" t="n"/>
      <c r="AY99" s="2" t="n"/>
      <c r="AZ99" s="2" t="n"/>
      <c r="BA99" s="2" t="n"/>
      <c r="BB99" s="2" t="n"/>
      <c r="BC99" s="2" t="n"/>
      <c r="BD99" s="2" t="n"/>
      <c r="BE99" s="2" t="n"/>
      <c r="BF99" s="2" t="n"/>
      <c r="BG99" s="2" t="n">
        <v>1</v>
      </c>
      <c r="BH99" s="2" t="n"/>
      <c r="BI99" s="2" t="n"/>
      <c r="BJ99" s="2" t="n"/>
      <c r="BK99" s="2" t="inlineStr">
        <is>
          <t>BDDB</t>
        </is>
      </c>
      <c r="BL99" s="2" t="n"/>
      <c r="BM99" s="2" t="n"/>
      <c r="BN99" s="2" t="n"/>
      <c r="BO99" s="2" t="n"/>
      <c r="BP99" s="2" t="n"/>
      <c r="BQ99" s="2" t="n"/>
      <c r="BR99" s="2" t="n"/>
      <c r="BS99" s="2" t="n"/>
      <c r="BT99" s="2" t="n"/>
      <c r="BU99" s="2" t="n"/>
      <c r="BV99" s="2" t="n"/>
      <c r="BW99" s="2" t="n"/>
      <c r="BX99" s="2" t="n"/>
      <c r="BY99" s="2" t="n"/>
      <c r="BZ99" s="2" t="n"/>
      <c r="CA99" s="2" t="n"/>
      <c r="CB99" s="2" t="n"/>
      <c r="CC99" s="2" t="n"/>
      <c r="CD99" s="2" t="n"/>
      <c r="CE99" s="2" t="n"/>
      <c r="CF99" s="2" t="n"/>
      <c r="CG99" s="2" t="n"/>
      <c r="CH99" s="2" t="n"/>
      <c r="CI99" s="2" t="n"/>
      <c r="CJ99" s="2" t="n"/>
      <c r="CK99" s="2" t="n"/>
      <c r="CL99" s="2" t="n"/>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c r="DH99" s="2" t="n"/>
      <c r="DI99" s="2" t="n"/>
      <c r="DJ99" s="2" t="n"/>
      <c r="DK99" s="2" t="n"/>
      <c r="DL99" s="2" t="n"/>
      <c r="DM99" s="2" t="n"/>
      <c r="DN99" s="2" t="n"/>
      <c r="DO99" s="2" t="inlineStr">
        <is>
          <t>RGRGGGGGGG G GGGGRERDRR</t>
        </is>
      </c>
      <c r="DP99" s="2" t="n">
        <v>12</v>
      </c>
      <c r="DQ99" s="2" t="n"/>
      <c r="DR99" s="2" t="n"/>
      <c r="DS99" s="2" t="n"/>
      <c r="DT99" s="2" t="n"/>
      <c r="DU99" s="2" t="inlineStr">
        <is>
          <t>missense_variant</t>
        </is>
      </c>
      <c r="DV99" s="2" t="inlineStr">
        <is>
          <t>MODERATE</t>
        </is>
      </c>
      <c r="DW99" s="2" t="n"/>
      <c r="DX99" s="2" t="n"/>
      <c r="DY99" s="2" t="n"/>
      <c r="DZ99" s="2" t="n">
        <v>1</v>
      </c>
      <c r="EA99" s="2" t="n"/>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191317</v>
      </c>
      <c r="FJ99" s="2" t="n"/>
      <c r="FK99" s="2" t="n">
        <v>7307</v>
      </c>
      <c r="FL99" s="2" t="inlineStr">
        <is>
          <t>U2AF1</t>
        </is>
      </c>
      <c r="FM99" s="2" t="inlineStr">
        <is>
          <t>U2(RNU2) small nuclear RNA auxillary factor 1</t>
        </is>
      </c>
      <c r="FN99" s="2" t="n"/>
      <c r="FO99" s="2" t="n"/>
      <c r="FP99" s="2" t="n"/>
      <c r="FQ99" s="2" t="n">
        <v>0.157</v>
      </c>
      <c r="FR99" s="2" t="inlineStr">
        <is>
          <t>T</t>
        </is>
      </c>
      <c r="FS99" s="2" t="n">
        <v>1</v>
      </c>
      <c r="FT99" s="2" t="inlineStr">
        <is>
          <t>D</t>
        </is>
      </c>
      <c r="FU99" s="2" t="n">
        <v>-1.52</v>
      </c>
      <c r="FV99" s="2" t="inlineStr">
        <is>
          <t>D</t>
        </is>
      </c>
      <c r="FW99" s="2" t="n">
        <v>-0.079</v>
      </c>
      <c r="FX99" s="2" t="inlineStr">
        <is>
          <t>T</t>
        </is>
      </c>
      <c r="FY99" s="2" t="n">
        <v>0.545</v>
      </c>
      <c r="FZ99" s="2" t="inlineStr">
        <is>
          <t>D</t>
        </is>
      </c>
      <c r="GA99" s="2" t="n">
        <v>0.345</v>
      </c>
      <c r="GB99" s="2" t="inlineStr">
        <is>
          <t>N</t>
        </is>
      </c>
      <c r="GC99" s="2" t="n">
        <v>-1.58</v>
      </c>
      <c r="GD99" s="2" t="inlineStr">
        <is>
          <t>N</t>
        </is>
      </c>
      <c r="GE99" s="2" t="n">
        <v>0</v>
      </c>
      <c r="GF99" s="2" t="inlineStr">
        <is>
          <t>D</t>
        </is>
      </c>
      <c r="GG99" s="2" t="n">
        <v>0.096</v>
      </c>
      <c r="GH99" s="2" t="inlineStr">
        <is>
          <t>D</t>
        </is>
      </c>
      <c r="GI99" s="2" t="n">
        <v>0.8129999999999999</v>
      </c>
      <c r="GJ99" s="2" t="inlineStr">
        <is>
          <t>D</t>
        </is>
      </c>
      <c r="GK99" s="2" t="n">
        <v>0.994</v>
      </c>
      <c r="GL99" s="2" t="inlineStr">
        <is>
          <t>D</t>
        </is>
      </c>
      <c r="GM99" s="2" t="n">
        <v>0.953</v>
      </c>
      <c r="GN99" s="2" t="inlineStr">
        <is>
          <t>D</t>
        </is>
      </c>
      <c r="GO99" s="2" t="n">
        <v>0.443</v>
      </c>
      <c r="GP99" s="2" t="n">
        <v>2.071</v>
      </c>
      <c r="GQ99" s="2" t="n">
        <v>16.67</v>
      </c>
      <c r="GR99" s="2" t="n">
        <v>4.48</v>
      </c>
      <c r="GS99" s="2" t="n">
        <v>2.016</v>
      </c>
      <c r="GT99" s="2" t="n">
        <v>17.503</v>
      </c>
      <c r="GU99" s="2" t="n"/>
      <c r="GV99" s="2" t="inlineStr">
        <is>
          <t>C</t>
        </is>
      </c>
      <c r="GW99" s="2" t="inlineStr">
        <is>
          <t>A</t>
        </is>
      </c>
      <c r="GX99" s="2" t="n"/>
      <c r="GZ99" t="inlineStr">
        <is>
          <t>21_44513279_44513279_C_A</t>
        </is>
      </c>
      <c r="HA99" t="inlineStr">
        <is>
          <t>NM_001025204@146,</t>
        </is>
      </c>
      <c r="HB99" t="inlineStr">
        <is>
          <t>21_44513279_C_A</t>
        </is>
      </c>
    </row>
    <row r="100" hidden="1">
      <c r="A100" s="2" t="n"/>
      <c r="B100" s="2" t="n"/>
      <c r="C100" s="2" t="inlineStr">
        <is>
          <t>T3</t>
        </is>
      </c>
      <c r="D100" s="2" t="inlineStr">
        <is>
          <t>U</t>
        </is>
      </c>
      <c r="E100" s="2" t="inlineStr">
        <is>
          <t>chr21:44513279-44513279</t>
        </is>
      </c>
      <c r="F100" s="2" t="inlineStr">
        <is>
          <t>U2AF1</t>
        </is>
      </c>
      <c r="G100" s="2" t="inlineStr">
        <is>
          <t>NM_001025203.1</t>
        </is>
      </c>
      <c r="H100" s="2" t="inlineStr">
        <is>
          <t>NP_001020374.1</t>
        </is>
      </c>
      <c r="I100" s="2" t="inlineStr">
        <is>
          <t>c.656G&gt;T</t>
        </is>
      </c>
      <c r="J100" s="2" t="inlineStr">
        <is>
          <t>p.Gly219Val</t>
        </is>
      </c>
      <c r="K100" s="2" t="inlineStr">
        <is>
          <t>G219V</t>
        </is>
      </c>
      <c r="L100" s="2" t="inlineStr">
        <is>
          <t>8_8</t>
        </is>
      </c>
      <c r="M100" s="2" t="n"/>
      <c r="N100" s="2" t="n">
        <v>0.14203</v>
      </c>
      <c r="O100" s="2" t="n">
        <v>222</v>
      </c>
      <c r="P100" s="2" t="n">
        <v>1563</v>
      </c>
      <c r="Q100" s="2" t="n">
        <v>2</v>
      </c>
      <c r="R100" s="2" t="n">
        <v>104</v>
      </c>
      <c r="S100" s="2" t="n">
        <v>5</v>
      </c>
      <c r="T100" s="2" t="n"/>
      <c r="U100" s="2" t="n"/>
      <c r="V100" s="2" t="n"/>
      <c r="W100" s="2" t="n"/>
      <c r="X100" s="2" t="inlineStr">
        <is>
          <t>8_11</t>
        </is>
      </c>
      <c r="Y100" s="2" t="n"/>
      <c r="Z100" s="2" t="inlineStr">
        <is>
          <t>PM2</t>
        </is>
      </c>
      <c r="AA100" s="2" t="inlineStr"/>
      <c r="AB100" s="2" t="n">
        <v>4</v>
      </c>
      <c r="AC100" s="2" t="inlineStr"/>
      <c r="AD100" s="2" t="inlineStr"/>
      <c r="AE100" s="2" t="inlineStr"/>
      <c r="AF100"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0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0" s="2" t="inlineStr">
        <is>
          <t>AML 4.8%; MDS 8.8%; CMML 7.2%    ***Abbreviation: acute myeloid leukemia (AML), myelodysplastic syndromes (MDS), chronic myelomonocytic leukemia (CMML)</t>
        </is>
      </c>
      <c r="AI10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00" s="2" t="n"/>
      <c r="AK100" s="2" t="n"/>
      <c r="AL100" s="2" t="inlineStr">
        <is>
          <t>myeloid neoplasm;  acute myeloid leukemia;  anemia;  cytopenia;  immune deficiency;  acute lymphoblastic leukemia;  lymphoid neoplasm;  lymphoma; Hereditary disease</t>
        </is>
      </c>
      <c r="AM100" s="2" t="inlineStr"/>
      <c r="AN100" s="2" t="n">
        <v>0.9899</v>
      </c>
      <c r="AO100" s="2" t="n"/>
      <c r="AP100" s="2" t="n"/>
      <c r="AQ100" s="2" t="n"/>
      <c r="AR100" s="2" t="n"/>
      <c r="AS100" s="2" t="n"/>
      <c r="AT100" s="2" t="n"/>
      <c r="AU100" s="2" t="n"/>
      <c r="AV100" s="2" t="n"/>
      <c r="AW100" s="2" t="n"/>
      <c r="AX100" s="2" t="n"/>
      <c r="AY100" s="2" t="n"/>
      <c r="AZ100" s="2" t="n"/>
      <c r="BA100" s="2" t="n"/>
      <c r="BB100" s="2" t="n"/>
      <c r="BC100" s="2" t="n"/>
      <c r="BD100" s="2" t="n"/>
      <c r="BE100" s="2" t="n"/>
      <c r="BF100" s="2" t="n"/>
      <c r="BG100" s="2" t="n">
        <v>1</v>
      </c>
      <c r="BH100" s="2" t="n"/>
      <c r="BI100" s="2" t="n"/>
      <c r="BJ100" s="2" t="n"/>
      <c r="BK100" s="2" t="inlineStr">
        <is>
          <t>BDDB</t>
        </is>
      </c>
      <c r="BL100" s="2" t="n"/>
      <c r="BM100" s="2" t="n"/>
      <c r="BN100" s="2" t="n"/>
      <c r="BO100" s="2" t="n"/>
      <c r="BP100" s="2" t="n"/>
      <c r="BQ100" s="2" t="n"/>
      <c r="BR100" s="2" t="n"/>
      <c r="BS100" s="2" t="n"/>
      <c r="BT100" s="2" t="n"/>
      <c r="BU100" s="2" t="n"/>
      <c r="BV100" s="2" t="n"/>
      <c r="BW100" s="2" t="n"/>
      <c r="BX100" s="2" t="n"/>
      <c r="BY100" s="2" t="n"/>
      <c r="BZ100" s="2" t="n"/>
      <c r="CA100" s="2" t="n"/>
      <c r="CB100" s="2" t="n"/>
      <c r="CC100" s="2" t="n"/>
      <c r="CD100" s="2" t="n"/>
      <c r="CE100" s="2" t="n"/>
      <c r="CF100" s="2" t="n"/>
      <c r="CG100" s="2" t="n"/>
      <c r="CH100" s="2" t="n"/>
      <c r="CI100" s="2" t="n"/>
      <c r="CJ100" s="2" t="n"/>
      <c r="CK100" s="2" t="n"/>
      <c r="CL100" s="2" t="n"/>
      <c r="CM100" s="2" t="n"/>
      <c r="CN100" s="2" t="n"/>
      <c r="CO100" s="2" t="n"/>
      <c r="CP100" s="2" t="n"/>
      <c r="CQ100" s="2" t="n"/>
      <c r="CR100" s="2" t="n"/>
      <c r="CS100" s="2" t="n"/>
      <c r="CT100" s="2" t="n"/>
      <c r="CU100" s="2" t="n"/>
      <c r="CV100" s="2" t="n"/>
      <c r="CW100" s="2" t="n"/>
      <c r="CX100" s="2" t="n"/>
      <c r="CY100" s="2" t="n"/>
      <c r="CZ100" s="2" t="n"/>
      <c r="DA100" s="2" t="n"/>
      <c r="DB100" s="2" t="n"/>
      <c r="DC100" s="2" t="n"/>
      <c r="DD100" s="2" t="n"/>
      <c r="DE100" s="2" t="n"/>
      <c r="DF100" s="2" t="n"/>
      <c r="DG100" s="2" t="n"/>
      <c r="DH100" s="2" t="n"/>
      <c r="DI100" s="2" t="n"/>
      <c r="DJ100" s="2" t="n"/>
      <c r="DK100" s="2" t="n"/>
      <c r="DL100" s="2" t="n"/>
      <c r="DM100" s="2" t="n"/>
      <c r="DN100" s="2" t="n"/>
      <c r="DO100" s="2" t="inlineStr">
        <is>
          <t>RGRGGGGGGG G GGGGRERDRR</t>
        </is>
      </c>
      <c r="DP100" s="2" t="n">
        <v>12</v>
      </c>
      <c r="DQ100" s="2" t="n"/>
      <c r="DR100" s="2" t="n"/>
      <c r="DS100" s="2" t="n"/>
      <c r="DT100" s="2" t="n"/>
      <c r="DU100" s="2" t="inlineStr">
        <is>
          <t>missense_variant</t>
        </is>
      </c>
      <c r="DV100" s="2" t="inlineStr">
        <is>
          <t>MODERATE</t>
        </is>
      </c>
      <c r="DW100" s="2" t="n"/>
      <c r="DX100" s="2" t="n"/>
      <c r="DY100" s="2" t="n"/>
      <c r="DZ100" s="2" t="n">
        <v>1</v>
      </c>
      <c r="EA100" s="2" t="n"/>
      <c r="EB100" s="2" t="n"/>
      <c r="EC100" s="2" t="n"/>
      <c r="ED100" s="2" t="n"/>
      <c r="EE100" s="2" t="n"/>
      <c r="EF100" s="2" t="n"/>
      <c r="EG100" s="2" t="n">
        <v>1</v>
      </c>
      <c r="EH100" s="2" t="n"/>
      <c r="EI100" s="2" t="n"/>
      <c r="EJ100" s="2" t="n"/>
      <c r="EK100" s="2" t="n"/>
      <c r="EL100" s="2" t="n"/>
      <c r="EM100" s="2" t="n"/>
      <c r="EN100" s="2" t="n"/>
      <c r="EO100" s="2" t="n"/>
      <c r="EP100" s="2" t="n"/>
      <c r="EQ100" s="2" t="n"/>
      <c r="ER100" s="2" t="n"/>
      <c r="ES100" s="2" t="n"/>
      <c r="ET100" s="2" t="n"/>
      <c r="EU100" s="2" t="n"/>
      <c r="EV100" s="2" t="n"/>
      <c r="EW100" s="2" t="n"/>
      <c r="EX100" s="2" t="n"/>
      <c r="EY100" s="2" t="n"/>
      <c r="EZ100" s="2" t="n"/>
      <c r="FA100" s="2" t="n"/>
      <c r="FB100" s="2" t="n"/>
      <c r="FC100" s="2" t="n"/>
      <c r="FD100" s="2" t="n"/>
      <c r="FE100" s="2" t="n"/>
      <c r="FF100" s="2" t="n"/>
      <c r="FG100" s="2" t="n"/>
      <c r="FH100" s="2" t="n"/>
      <c r="FI100" s="2" t="n">
        <v>191317</v>
      </c>
      <c r="FJ100" s="2" t="n"/>
      <c r="FK100" s="2" t="n">
        <v>7307</v>
      </c>
      <c r="FL100" s="2" t="inlineStr">
        <is>
          <t>U2AF1</t>
        </is>
      </c>
      <c r="FM100" s="2" t="inlineStr">
        <is>
          <t>U2(RNU2) small nuclear RNA auxillary factor 1</t>
        </is>
      </c>
      <c r="FN100" s="2" t="n"/>
      <c r="FO100" s="2" t="n"/>
      <c r="FP100" s="2" t="n"/>
      <c r="FQ100" s="2" t="n">
        <v>0.157</v>
      </c>
      <c r="FR100" s="2" t="inlineStr">
        <is>
          <t>T</t>
        </is>
      </c>
      <c r="FS100" s="2" t="n">
        <v>1</v>
      </c>
      <c r="FT100" s="2" t="inlineStr">
        <is>
          <t>D</t>
        </is>
      </c>
      <c r="FU100" s="2" t="n">
        <v>-1.52</v>
      </c>
      <c r="FV100" s="2" t="inlineStr">
        <is>
          <t>D</t>
        </is>
      </c>
      <c r="FW100" s="2" t="n">
        <v>-0.079</v>
      </c>
      <c r="FX100" s="2" t="inlineStr">
        <is>
          <t>T</t>
        </is>
      </c>
      <c r="FY100" s="2" t="n">
        <v>0.545</v>
      </c>
      <c r="FZ100" s="2" t="inlineStr">
        <is>
          <t>D</t>
        </is>
      </c>
      <c r="GA100" s="2" t="n">
        <v>0.345</v>
      </c>
      <c r="GB100" s="2" t="inlineStr">
        <is>
          <t>N</t>
        </is>
      </c>
      <c r="GC100" s="2" t="n">
        <v>-1.58</v>
      </c>
      <c r="GD100" s="2" t="inlineStr">
        <is>
          <t>N</t>
        </is>
      </c>
      <c r="GE100" s="2" t="n">
        <v>0</v>
      </c>
      <c r="GF100" s="2" t="inlineStr">
        <is>
          <t>D</t>
        </is>
      </c>
      <c r="GG100" s="2" t="n">
        <v>0.096</v>
      </c>
      <c r="GH100" s="2" t="inlineStr">
        <is>
          <t>D</t>
        </is>
      </c>
      <c r="GI100" s="2" t="n">
        <v>0.8129999999999999</v>
      </c>
      <c r="GJ100" s="2" t="inlineStr">
        <is>
          <t>D</t>
        </is>
      </c>
      <c r="GK100" s="2" t="n">
        <v>0.994</v>
      </c>
      <c r="GL100" s="2" t="inlineStr">
        <is>
          <t>D</t>
        </is>
      </c>
      <c r="GM100" s="2" t="n">
        <v>0.953</v>
      </c>
      <c r="GN100" s="2" t="inlineStr">
        <is>
          <t>D</t>
        </is>
      </c>
      <c r="GO100" s="2" t="n">
        <v>0.443</v>
      </c>
      <c r="GP100" s="2" t="n">
        <v>2.071</v>
      </c>
      <c r="GQ100" s="2" t="n">
        <v>16.67</v>
      </c>
      <c r="GR100" s="2" t="n">
        <v>4.48</v>
      </c>
      <c r="GS100" s="2" t="n">
        <v>2.016</v>
      </c>
      <c r="GT100" s="2" t="n">
        <v>17.503</v>
      </c>
      <c r="GU100" s="2" t="n"/>
      <c r="GV100" s="2" t="inlineStr">
        <is>
          <t>C</t>
        </is>
      </c>
      <c r="GW100" s="2" t="inlineStr">
        <is>
          <t>A</t>
        </is>
      </c>
      <c r="GX100" s="2" t="n"/>
      <c r="GZ100" t="inlineStr">
        <is>
          <t>21_44513279_44513279_C_A</t>
        </is>
      </c>
      <c r="HA100" t="inlineStr">
        <is>
          <t>NM_001025203@219,</t>
        </is>
      </c>
      <c r="HB100" t="inlineStr">
        <is>
          <t>21_44513279_C_A</t>
        </is>
      </c>
    </row>
    <row r="101">
      <c r="B101" t="inlineStr">
        <is>
          <t>O</t>
        </is>
      </c>
      <c r="C101" t="inlineStr">
        <is>
          <t>T3</t>
        </is>
      </c>
      <c r="D101" t="inlineStr">
        <is>
          <t>U</t>
        </is>
      </c>
      <c r="E101" t="inlineStr">
        <is>
          <t>chr21:44513290-44513290</t>
        </is>
      </c>
      <c r="F101" t="inlineStr">
        <is>
          <t>U2AF1</t>
        </is>
      </c>
      <c r="G101" t="inlineStr">
        <is>
          <t>NM_006758.3</t>
        </is>
      </c>
      <c r="H101" t="inlineStr">
        <is>
          <t>NP_006749.1</t>
        </is>
      </c>
      <c r="I101" t="inlineStr">
        <is>
          <t>c.645T&gt;G</t>
        </is>
      </c>
      <c r="J101" t="inlineStr">
        <is>
          <t>p.Gly215=</t>
        </is>
      </c>
      <c r="K101" t="inlineStr">
        <is>
          <t>G215G</t>
        </is>
      </c>
      <c r="L101" t="inlineStr">
        <is>
          <t>8_8</t>
        </is>
      </c>
      <c r="N101" t="n">
        <v>0.08134</v>
      </c>
      <c r="O101" t="n">
        <v>119</v>
      </c>
      <c r="P101" t="n">
        <v>1463</v>
      </c>
      <c r="Q101" t="n">
        <v>0</v>
      </c>
      <c r="R101" t="n">
        <v>47</v>
      </c>
      <c r="S101" t="n">
        <v>3.8</v>
      </c>
      <c r="X101" t="inlineStr">
        <is>
          <t>2_11</t>
        </is>
      </c>
      <c r="Z101" t="inlineStr">
        <is>
          <t>PM2</t>
        </is>
      </c>
      <c r="AA101" t="inlineStr">
        <is>
          <t>BP7</t>
        </is>
      </c>
      <c r="AB101" t="n">
        <v>4</v>
      </c>
      <c r="AC101" t="inlineStr"/>
      <c r="AD101" t="inlineStr"/>
      <c r="AE101" t="inlineStr"/>
      <c r="AF101" t="inlineStr"/>
      <c r="AG10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1" t="inlineStr">
        <is>
          <t>AML 4.8%; MDS 8.8%; CMML 7.2%    ***Abbreviation: acute myeloid leukemia (AML), myelodysplastic syndromes (MDS), chronic myelomonocytic leukemia (CMML)</t>
        </is>
      </c>
      <c r="AI10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01" t="inlineStr">
        <is>
          <t>myeloid neoplasm;  acute myeloid leukemia;  anemia;  cytopenia;  immune deficiency;  acute lymphoblastic leukemia;  lymphoid neoplasm;  lymphoma; Hereditary disease</t>
        </is>
      </c>
      <c r="AM101" t="inlineStr"/>
      <c r="AN101" t="n">
        <v>0.9899</v>
      </c>
      <c r="BG101" t="n">
        <v>1</v>
      </c>
      <c r="DG101" t="n">
        <v>1</v>
      </c>
      <c r="DO101" t="inlineStr">
        <is>
          <t>RSRDRGRGGG G GGGGGGGGRE</t>
        </is>
      </c>
      <c r="DP101" t="n">
        <v>12</v>
      </c>
      <c r="DU101" t="inlineStr">
        <is>
          <t>synonymous_variant</t>
        </is>
      </c>
      <c r="DV101" t="inlineStr">
        <is>
          <t>LOW</t>
        </is>
      </c>
      <c r="DZ101" t="n">
        <v>1</v>
      </c>
      <c r="ED101" t="n">
        <v>1</v>
      </c>
      <c r="EG101" t="n">
        <v>1</v>
      </c>
      <c r="FI101" t="n">
        <v>191317</v>
      </c>
      <c r="FK101" t="n">
        <v>7307</v>
      </c>
      <c r="FL101" t="inlineStr">
        <is>
          <t>U2AF1</t>
        </is>
      </c>
      <c r="FM101" t="inlineStr">
        <is>
          <t>U2(RNU2) small nuclear RNA auxillary factor 1</t>
        </is>
      </c>
      <c r="GV101" t="inlineStr">
        <is>
          <t>A</t>
        </is>
      </c>
      <c r="GW101" t="inlineStr">
        <is>
          <t>C</t>
        </is>
      </c>
      <c r="GZ101" t="inlineStr">
        <is>
          <t>21_44513290_44513290_A_C</t>
        </is>
      </c>
      <c r="HA101" t="inlineStr">
        <is>
          <t>NM_006758@215,</t>
        </is>
      </c>
      <c r="HB101" t="inlineStr">
        <is>
          <t>21_44513290_A_C</t>
        </is>
      </c>
    </row>
    <row r="102" hidden="1">
      <c r="A102" s="2" t="n"/>
      <c r="B102" s="2" t="n"/>
      <c r="C102" s="2" t="inlineStr">
        <is>
          <t>T3</t>
        </is>
      </c>
      <c r="D102" s="2" t="inlineStr">
        <is>
          <t>U</t>
        </is>
      </c>
      <c r="E102" s="2" t="inlineStr">
        <is>
          <t>chr21:44513290-44513290</t>
        </is>
      </c>
      <c r="F102" s="2" t="inlineStr">
        <is>
          <t>U2AF1</t>
        </is>
      </c>
      <c r="G102" s="2" t="inlineStr">
        <is>
          <t>NM_001025203.1</t>
        </is>
      </c>
      <c r="H102" s="2" t="inlineStr">
        <is>
          <t>NP_001020374.1</t>
        </is>
      </c>
      <c r="I102" s="2" t="inlineStr">
        <is>
          <t>c.645T&gt;G</t>
        </is>
      </c>
      <c r="J102" s="2" t="inlineStr">
        <is>
          <t>p.Gly215=</t>
        </is>
      </c>
      <c r="K102" s="2" t="inlineStr">
        <is>
          <t>G215G</t>
        </is>
      </c>
      <c r="L102" s="2" t="inlineStr">
        <is>
          <t>8_8</t>
        </is>
      </c>
      <c r="M102" s="2" t="n"/>
      <c r="N102" s="2" t="n">
        <v>0.08134</v>
      </c>
      <c r="O102" s="2" t="n">
        <v>119</v>
      </c>
      <c r="P102" s="2" t="n">
        <v>1463</v>
      </c>
      <c r="Q102" s="2" t="n">
        <v>0</v>
      </c>
      <c r="R102" s="2" t="n">
        <v>47</v>
      </c>
      <c r="S102" s="2" t="n">
        <v>3.8</v>
      </c>
      <c r="T102" s="2" t="n"/>
      <c r="U102" s="2" t="n"/>
      <c r="V102" s="2" t="n"/>
      <c r="W102" s="2" t="n"/>
      <c r="X102" s="2" t="inlineStr">
        <is>
          <t>2_11</t>
        </is>
      </c>
      <c r="Y102" s="2" t="n"/>
      <c r="Z102" s="2" t="inlineStr">
        <is>
          <t>PM2</t>
        </is>
      </c>
      <c r="AA102" s="2" t="inlineStr">
        <is>
          <t>BP7</t>
        </is>
      </c>
      <c r="AB102" s="2" t="n">
        <v>4</v>
      </c>
      <c r="AC102" s="2" t="inlineStr"/>
      <c r="AD102" s="2" t="inlineStr"/>
      <c r="AE102" s="2" t="inlineStr"/>
      <c r="AF102" s="2" t="inlineStr"/>
      <c r="AG10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2" s="2" t="inlineStr">
        <is>
          <t>AML 4.8%; MDS 8.8%; CMML 7.2%    ***Abbreviation: acute myeloid leukemia (AML), myelodysplastic syndromes (MDS), chronic myelomonocytic leukemia (CMML)</t>
        </is>
      </c>
      <c r="AI10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02" s="2" t="n"/>
      <c r="AK102" s="2" t="n"/>
      <c r="AL102" s="2" t="inlineStr">
        <is>
          <t>myeloid neoplasm;  acute myeloid leukemia;  anemia;  cytopenia;  immune deficiency;  acute lymphoblastic leukemia;  lymphoid neoplasm;  lymphoma; Hereditary disease</t>
        </is>
      </c>
      <c r="AM102" s="2" t="inlineStr"/>
      <c r="AN102" s="2" t="n">
        <v>0.9899</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n"/>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v>1</v>
      </c>
      <c r="DH102" s="2" t="n"/>
      <c r="DI102" s="2" t="n"/>
      <c r="DJ102" s="2" t="n"/>
      <c r="DK102" s="2" t="n"/>
      <c r="DL102" s="2" t="n"/>
      <c r="DM102" s="2" t="n"/>
      <c r="DN102" s="2" t="n"/>
      <c r="DO102" s="2" t="inlineStr">
        <is>
          <t>RSRDRGRGGG G GGGGGGGGRE</t>
        </is>
      </c>
      <c r="DP102" s="2" t="n">
        <v>12</v>
      </c>
      <c r="DQ102" s="2" t="n"/>
      <c r="DR102" s="2" t="n"/>
      <c r="DS102" s="2" t="n"/>
      <c r="DT102" s="2" t="n"/>
      <c r="DU102" s="2" t="inlineStr">
        <is>
          <t>synonymous_variant</t>
        </is>
      </c>
      <c r="DV102" s="2" t="inlineStr">
        <is>
          <t>LOW</t>
        </is>
      </c>
      <c r="DW102" s="2" t="n"/>
      <c r="DX102" s="2" t="n"/>
      <c r="DY102" s="2" t="n"/>
      <c r="DZ102" s="2" t="n">
        <v>1</v>
      </c>
      <c r="EA102" s="2" t="n"/>
      <c r="EB102" s="2" t="n"/>
      <c r="EC102" s="2" t="n"/>
      <c r="ED102" s="2" t="n">
        <v>1</v>
      </c>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191317</v>
      </c>
      <c r="FJ102" s="2" t="n"/>
      <c r="FK102" s="2" t="n">
        <v>7307</v>
      </c>
      <c r="FL102" s="2" t="inlineStr">
        <is>
          <t>U2AF1</t>
        </is>
      </c>
      <c r="FM102" s="2" t="inlineStr">
        <is>
          <t>U2(RNU2) small nuclear RNA auxillary factor 1</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A</t>
        </is>
      </c>
      <c r="GW102" s="2" t="inlineStr">
        <is>
          <t>C</t>
        </is>
      </c>
      <c r="GX102" s="2" t="n"/>
      <c r="GZ102" t="inlineStr">
        <is>
          <t>21_44513290_44513290_A_C</t>
        </is>
      </c>
      <c r="HA102" t="inlineStr">
        <is>
          <t>NM_001025203@215,</t>
        </is>
      </c>
      <c r="HB102" t="inlineStr">
        <is>
          <t>21_44513290_A_C</t>
        </is>
      </c>
    </row>
    <row r="103" hidden="1">
      <c r="A103" s="2" t="n"/>
      <c r="B103" s="2" t="n"/>
      <c r="C103" s="2" t="inlineStr">
        <is>
          <t>T3</t>
        </is>
      </c>
      <c r="D103" s="2" t="inlineStr">
        <is>
          <t>U</t>
        </is>
      </c>
      <c r="E103" s="2" t="inlineStr">
        <is>
          <t>chr21:44513290-44513290</t>
        </is>
      </c>
      <c r="F103" s="2" t="inlineStr">
        <is>
          <t>U2AF1</t>
        </is>
      </c>
      <c r="G103" s="2" t="inlineStr">
        <is>
          <t>NM_001025204.2</t>
        </is>
      </c>
      <c r="H103" s="2" t="inlineStr">
        <is>
          <t>NP_001020375.1</t>
        </is>
      </c>
      <c r="I103" s="2" t="inlineStr">
        <is>
          <t>c.426T&gt;G</t>
        </is>
      </c>
      <c r="J103" s="2" t="inlineStr">
        <is>
          <t>p.Gly142=</t>
        </is>
      </c>
      <c r="K103" s="2" t="inlineStr">
        <is>
          <t>G215G</t>
        </is>
      </c>
      <c r="L103" s="2" t="inlineStr">
        <is>
          <t>9_9</t>
        </is>
      </c>
      <c r="M103" s="2" t="n"/>
      <c r="N103" s="2" t="n">
        <v>0.08134</v>
      </c>
      <c r="O103" s="2" t="n">
        <v>119</v>
      </c>
      <c r="P103" s="2" t="n">
        <v>1463</v>
      </c>
      <c r="Q103" s="2" t="n">
        <v>0</v>
      </c>
      <c r="R103" s="2" t="n">
        <v>47</v>
      </c>
      <c r="S103" s="2" t="n">
        <v>3.8</v>
      </c>
      <c r="T103" s="2" t="n"/>
      <c r="U103" s="2" t="n"/>
      <c r="V103" s="2" t="n"/>
      <c r="W103" s="2" t="n"/>
      <c r="X103" s="2" t="inlineStr">
        <is>
          <t>2_11</t>
        </is>
      </c>
      <c r="Y103" s="2" t="n"/>
      <c r="Z103" s="2" t="inlineStr">
        <is>
          <t>PM2</t>
        </is>
      </c>
      <c r="AA103" s="2" t="inlineStr">
        <is>
          <t>BP7</t>
        </is>
      </c>
      <c r="AB103" s="2" t="n">
        <v>4</v>
      </c>
      <c r="AC103" s="2" t="inlineStr"/>
      <c r="AD103" s="2" t="inlineStr"/>
      <c r="AE103" s="2" t="inlineStr"/>
      <c r="AF103" s="2" t="inlineStr"/>
      <c r="AG10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3" s="2" t="inlineStr">
        <is>
          <t>AML 4.8%; MDS 8.8%; CMML 7.2%    ***Abbreviation: acute myeloid leukemia (AML), myelodysplastic syndromes (MDS), chronic myelomonocytic leukemia (CMML)</t>
        </is>
      </c>
      <c r="AI10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03" s="2" t="n"/>
      <c r="AK103" s="2" t="n"/>
      <c r="AL103" s="2" t="inlineStr">
        <is>
          <t>myeloid neoplasm;  acute myeloid leukemia;  anemia;  cytopenia;  immune deficiency;  acute lymphoblastic leukemia;  lymphoid neoplasm;  lymphoma; Hereditary disease</t>
        </is>
      </c>
      <c r="AM103" s="2" t="inlineStr"/>
      <c r="AN103" s="2" t="n">
        <v>0.9899</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v>1</v>
      </c>
      <c r="BH103" s="2" t="n"/>
      <c r="BI103" s="2" t="n"/>
      <c r="BJ103" s="2" t="n"/>
      <c r="BK103" s="2" t="n"/>
      <c r="BL103" s="2" t="n"/>
      <c r="BM103" s="2" t="n"/>
      <c r="BN103" s="2" t="n"/>
      <c r="BO103" s="2" t="n"/>
      <c r="BP103" s="2" t="n"/>
      <c r="BQ103" s="2" t="n"/>
      <c r="BR103" s="2" t="n"/>
      <c r="BS103" s="2" t="n"/>
      <c r="BT103" s="2" t="n"/>
      <c r="BU103" s="2" t="n"/>
      <c r="BV103" s="2" t="n"/>
      <c r="BW103" s="2" t="n"/>
      <c r="BX103" s="2" t="n"/>
      <c r="BY103" s="2" t="n"/>
      <c r="BZ103" s="2" t="n"/>
      <c r="CA103" s="2" t="n"/>
      <c r="CB103" s="2" t="n"/>
      <c r="CC103" s="2" t="n"/>
      <c r="CD103" s="2" t="n"/>
      <c r="CE103" s="2" t="n"/>
      <c r="CF103" s="2" t="n"/>
      <c r="CG103" s="2" t="n"/>
      <c r="CH103" s="2" t="n"/>
      <c r="CI103" s="2" t="n"/>
      <c r="CJ103" s="2" t="n"/>
      <c r="CK103" s="2" t="n"/>
      <c r="CL103" s="2" t="n"/>
      <c r="CM103" s="2" t="n"/>
      <c r="CN103" s="2" t="n"/>
      <c r="CO103" s="2" t="n"/>
      <c r="CP103" s="2" t="n"/>
      <c r="CQ103" s="2" t="n"/>
      <c r="CR103" s="2" t="n"/>
      <c r="CS103" s="2" t="n"/>
      <c r="CT103" s="2" t="n"/>
      <c r="CU103" s="2" t="n"/>
      <c r="CV103" s="2" t="n"/>
      <c r="CW103" s="2" t="n"/>
      <c r="CX103" s="2" t="n"/>
      <c r="CY103" s="2" t="n"/>
      <c r="CZ103" s="2" t="n"/>
      <c r="DA103" s="2" t="n"/>
      <c r="DB103" s="2" t="n"/>
      <c r="DC103" s="2" t="n"/>
      <c r="DD103" s="2" t="n"/>
      <c r="DE103" s="2" t="n"/>
      <c r="DF103" s="2" t="n"/>
      <c r="DG103" s="2" t="n">
        <v>1</v>
      </c>
      <c r="DH103" s="2" t="n"/>
      <c r="DI103" s="2" t="n"/>
      <c r="DJ103" s="2" t="n"/>
      <c r="DK103" s="2" t="n"/>
      <c r="DL103" s="2" t="n"/>
      <c r="DM103" s="2" t="n"/>
      <c r="DN103" s="2" t="n"/>
      <c r="DO103" s="2" t="inlineStr">
        <is>
          <t>RSRDRGRGGG G GGGGGGGGRE</t>
        </is>
      </c>
      <c r="DP103" s="2" t="n">
        <v>12</v>
      </c>
      <c r="DQ103" s="2" t="n"/>
      <c r="DR103" s="2" t="n"/>
      <c r="DS103" s="2" t="n"/>
      <c r="DT103" s="2" t="n"/>
      <c r="DU103" s="2" t="inlineStr">
        <is>
          <t>synonymous_variant</t>
        </is>
      </c>
      <c r="DV103" s="2" t="inlineStr">
        <is>
          <t>LOW</t>
        </is>
      </c>
      <c r="DW103" s="2" t="n"/>
      <c r="DX103" s="2" t="n"/>
      <c r="DY103" s="2" t="n"/>
      <c r="DZ103" s="2" t="n">
        <v>1</v>
      </c>
      <c r="EA103" s="2" t="n"/>
      <c r="EB103" s="2" t="n"/>
      <c r="EC103" s="2" t="n"/>
      <c r="ED103" s="2" t="n">
        <v>1</v>
      </c>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191317</v>
      </c>
      <c r="FJ103" s="2" t="n"/>
      <c r="FK103" s="2" t="n">
        <v>7307</v>
      </c>
      <c r="FL103" s="2" t="inlineStr">
        <is>
          <t>U2AF1</t>
        </is>
      </c>
      <c r="FM103" s="2" t="inlineStr">
        <is>
          <t>U2(RNU2) small nuclear RNA auxillary factor 1</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n"/>
      <c r="GV103" s="2" t="inlineStr">
        <is>
          <t>A</t>
        </is>
      </c>
      <c r="GW103" s="2" t="inlineStr">
        <is>
          <t>C</t>
        </is>
      </c>
      <c r="GX103" s="2" t="n"/>
      <c r="GZ103" t="inlineStr">
        <is>
          <t>21_44513290_44513290_A_C</t>
        </is>
      </c>
      <c r="HA103" t="inlineStr">
        <is>
          <t>NM_001025204@142,</t>
        </is>
      </c>
      <c r="HB103" t="inlineStr">
        <is>
          <t>21_44513290_A_C</t>
        </is>
      </c>
    </row>
    <row r="104">
      <c r="B104" t="inlineStr">
        <is>
          <t>O</t>
        </is>
      </c>
      <c r="C104" t="inlineStr">
        <is>
          <t>T3</t>
        </is>
      </c>
      <c r="D104" t="inlineStr">
        <is>
          <t>U</t>
        </is>
      </c>
      <c r="E104" t="inlineStr">
        <is>
          <t>chr4:106196414-106196414</t>
        </is>
      </c>
      <c r="F104" t="inlineStr">
        <is>
          <t>TET2</t>
        </is>
      </c>
      <c r="G104" t="inlineStr">
        <is>
          <t>NM_001127208.3</t>
        </is>
      </c>
      <c r="H104" t="inlineStr">
        <is>
          <t>NP_001120680.1</t>
        </is>
      </c>
      <c r="I104" t="inlineStr">
        <is>
          <t>c.4747T&gt;C</t>
        </is>
      </c>
      <c r="J104" t="inlineStr">
        <is>
          <t>p.Ser1583Pro</t>
        </is>
      </c>
      <c r="K104" t="inlineStr">
        <is>
          <t>S1583P</t>
        </is>
      </c>
      <c r="L104" t="inlineStr">
        <is>
          <t>11_11</t>
        </is>
      </c>
      <c r="N104" t="n">
        <v>0.00058</v>
      </c>
      <c r="O104" t="n">
        <v>1</v>
      </c>
      <c r="P104" t="n">
        <v>1710</v>
      </c>
      <c r="Q104" t="n">
        <v>1</v>
      </c>
      <c r="R104" t="n">
        <v>1</v>
      </c>
      <c r="S104" t="n">
        <v>3.5</v>
      </c>
      <c r="X104" t="inlineStr">
        <is>
          <t>1_11</t>
        </is>
      </c>
      <c r="Z104" t="inlineStr">
        <is>
          <t>PM2</t>
        </is>
      </c>
      <c r="AA104" t="inlineStr"/>
      <c r="AB104" t="n">
        <v>3</v>
      </c>
      <c r="AC104" t="inlineStr"/>
      <c r="AD104" t="inlineStr"/>
      <c r="AE104" t="inlineStr"/>
      <c r="AF104" t="inlineStr">
        <is>
          <t>R1575H, Likely Neutral ;   E1586G, Likely Neutral ;   R1589H, Likely Neutral ;   R1589P, Likely Neutral ;   V1576E, Likely Oncogenic ;   F1592S, Likely Oncogenic ;   L1593P, Likely Oncogenic ;   L1574P, Oncogenic ;   L1584R, Likely Oncogenic ;   L1584R, Likely Oncogenic</t>
        </is>
      </c>
      <c r="AG104"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04"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04"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0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04" t="inlineStr">
        <is>
          <t>Myelodysplastic syndrome, somatic, 614286 (3); Immunodeficiency 75, 619126 (3), Autosomal recessive</t>
        </is>
      </c>
      <c r="AN104" t="n">
        <v>0</v>
      </c>
      <c r="BG104" t="n">
        <v>1</v>
      </c>
      <c r="BK104" t="inlineStr">
        <is>
          <t>DD??</t>
        </is>
      </c>
      <c r="DO104" t="inlineStr">
        <is>
          <t>PNPVSPYPNS S HTSDIYGSTS</t>
        </is>
      </c>
      <c r="DP104" t="n">
        <v>2</v>
      </c>
      <c r="DU104" t="inlineStr">
        <is>
          <t>missense_variant</t>
        </is>
      </c>
      <c r="DV104" t="inlineStr">
        <is>
          <t>MODERATE</t>
        </is>
      </c>
      <c r="DZ104" t="n">
        <v>1</v>
      </c>
      <c r="EG104" t="n">
        <v>1</v>
      </c>
      <c r="FI104" t="n">
        <v>612839</v>
      </c>
      <c r="FK104" t="n">
        <v>54790</v>
      </c>
      <c r="FL104" t="inlineStr">
        <is>
          <t>TET2, KIAA1546, MDS, IMD75</t>
        </is>
      </c>
      <c r="FM104" t="inlineStr">
        <is>
          <t>tet methylcytosine dioxygenase 2</t>
        </is>
      </c>
      <c r="FQ104" t="n">
        <v>0.019</v>
      </c>
      <c r="FR104" t="inlineStr">
        <is>
          <t>D</t>
        </is>
      </c>
      <c r="FS104" t="n">
        <v>0.998</v>
      </c>
      <c r="FT104" t="inlineStr">
        <is>
          <t>D</t>
        </is>
      </c>
      <c r="FU104" t="n">
        <v>1.9</v>
      </c>
      <c r="FV104" t="inlineStr">
        <is>
          <t>TRUE</t>
        </is>
      </c>
      <c r="FW104" t="n">
        <v>-1.025</v>
      </c>
      <c r="FX104" t="inlineStr">
        <is>
          <t>TRUE</t>
        </is>
      </c>
      <c r="FY104" t="n">
        <v>0.116</v>
      </c>
      <c r="FZ104" t="inlineStr">
        <is>
          <t>TRUE</t>
        </is>
      </c>
      <c r="GA104" t="n">
        <v>2.36</v>
      </c>
      <c r="GB104" t="inlineStr">
        <is>
          <t>M</t>
        </is>
      </c>
      <c r="GC104" t="n">
        <v>-1.72</v>
      </c>
      <c r="GD104" t="inlineStr">
        <is>
          <t>N</t>
        </is>
      </c>
      <c r="GG104" t="n">
        <v>0.051</v>
      </c>
      <c r="GH104" t="inlineStr">
        <is>
          <t>D</t>
        </is>
      </c>
      <c r="GI104" t="n">
        <v>0.9</v>
      </c>
      <c r="GJ104" t="inlineStr">
        <is>
          <t>D</t>
        </is>
      </c>
      <c r="GK104" t="n">
        <v>0.121</v>
      </c>
      <c r="GL104" t="inlineStr">
        <is>
          <t>B</t>
        </is>
      </c>
      <c r="GM104" t="n">
        <v>0.111</v>
      </c>
      <c r="GN104" t="inlineStr">
        <is>
          <t>B</t>
        </is>
      </c>
      <c r="GO104" t="n">
        <v>0.188</v>
      </c>
      <c r="GP104" t="n">
        <v>3.223</v>
      </c>
      <c r="GQ104" t="n">
        <v>22.7</v>
      </c>
      <c r="GR104" t="n">
        <v>1.36</v>
      </c>
      <c r="GS104" t="n">
        <v>2.792</v>
      </c>
      <c r="GT104" t="n">
        <v>6.166</v>
      </c>
      <c r="GV104" t="inlineStr">
        <is>
          <t>T</t>
        </is>
      </c>
      <c r="GW104" t="inlineStr">
        <is>
          <t>C</t>
        </is>
      </c>
      <c r="GZ104" t="inlineStr">
        <is>
          <t>4_106196414_106196414_T_C</t>
        </is>
      </c>
      <c r="HA104" t="inlineStr">
        <is>
          <t>NM_001127208@1583,</t>
        </is>
      </c>
      <c r="HB104" t="inlineStr">
        <is>
          <t>4_106196414_T_C</t>
        </is>
      </c>
    </row>
    <row r="105">
      <c r="B105" t="inlineStr">
        <is>
          <t>O</t>
        </is>
      </c>
      <c r="C105" t="inlineStr">
        <is>
          <t>T3</t>
        </is>
      </c>
      <c r="D105" t="inlineStr">
        <is>
          <t>U</t>
        </is>
      </c>
      <c r="E105" t="inlineStr">
        <is>
          <t>chr5:176939626-176939626</t>
        </is>
      </c>
      <c r="F105" t="inlineStr">
        <is>
          <t>DDX41</t>
        </is>
      </c>
      <c r="G105" t="inlineStr">
        <is>
          <t>NM_016222.4</t>
        </is>
      </c>
      <c r="H105" t="inlineStr">
        <is>
          <t>NP_057306.2</t>
        </is>
      </c>
      <c r="I105" t="inlineStr">
        <is>
          <t>c.1420G&gt;A</t>
        </is>
      </c>
      <c r="J105" t="inlineStr">
        <is>
          <t>p.Ala474Thr</t>
        </is>
      </c>
      <c r="K105" t="inlineStr">
        <is>
          <t>A474T</t>
        </is>
      </c>
      <c r="L105" t="inlineStr">
        <is>
          <t>14_17</t>
        </is>
      </c>
      <c r="N105" t="n">
        <v>0.0015</v>
      </c>
      <c r="O105" t="n">
        <v>3</v>
      </c>
      <c r="P105" t="n">
        <v>2001</v>
      </c>
      <c r="Q105" t="n">
        <v>1</v>
      </c>
      <c r="R105" t="n">
        <v>1</v>
      </c>
      <c r="S105" t="n">
        <v>4.8</v>
      </c>
      <c r="X105" t="inlineStr">
        <is>
          <t>1_11</t>
        </is>
      </c>
      <c r="Z105" t="inlineStr">
        <is>
          <t>PM2</t>
        </is>
      </c>
      <c r="AA105" t="inlineStr"/>
      <c r="AB105" t="n">
        <v>1</v>
      </c>
      <c r="AC105" t="inlineStr"/>
      <c r="AD105" t="inlineStr"/>
      <c r="AE105" t="inlineStr"/>
      <c r="AF105" t="inlineStr">
        <is>
          <t>G472R, Likely Neutral ;   S467L, Oncogenic ;   G469A, Oncogenic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T484M,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S476I, Likely Oncogenic ;   R466Q, Oncogenic ;   R478S,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t>
        </is>
      </c>
      <c r="AG105" t="inlineStr"/>
      <c r="AH105" t="inlineStr"/>
      <c r="AI105" t="inlineStr"/>
      <c r="AL105" t="inlineStr">
        <is>
          <t>myeloid neoplasm;  acute myeloid leukemia;  anemia;  cytopenia;  immune deficiency; Myeloproliferative/lymphoproliferative neoplasms, familial (multiple types), susceptibility to; Acute myeloid leukemia</t>
        </is>
      </c>
      <c r="AM105" t="inlineStr">
        <is>
          <t>{Myeloproliferative/lymphoproliferative neoplasms, familial (multiple types), susceptibility to}, 616871 (3), Autosomal dominant</t>
        </is>
      </c>
      <c r="AN105" t="n">
        <v>0</v>
      </c>
      <c r="BG105" t="n">
        <v>1</v>
      </c>
      <c r="BK105" t="inlineStr">
        <is>
          <t>DD??</t>
        </is>
      </c>
      <c r="DI105" t="n">
        <v>0.7254</v>
      </c>
      <c r="DO105" t="inlineStr">
        <is>
          <t>GGKDQEERTK A IEAFREGKKD</t>
        </is>
      </c>
      <c r="DP105" t="n">
        <v>1</v>
      </c>
      <c r="DU105" t="inlineStr">
        <is>
          <t>missense_variant</t>
        </is>
      </c>
      <c r="DV105" t="inlineStr">
        <is>
          <t>MODERATE</t>
        </is>
      </c>
      <c r="DZ105" t="n">
        <v>1</v>
      </c>
      <c r="EG105" t="n">
        <v>1</v>
      </c>
      <c r="FI105" t="n">
        <v>608170</v>
      </c>
      <c r="FK105" t="n">
        <v>51428</v>
      </c>
      <c r="FL105" t="inlineStr">
        <is>
          <t>DDX41, ABS, MPLPF</t>
        </is>
      </c>
      <c r="FM105" t="inlineStr">
        <is>
          <t>DEAD-box helicase 41</t>
        </is>
      </c>
      <c r="FQ105" t="n">
        <v>0.002</v>
      </c>
      <c r="FR105" t="inlineStr">
        <is>
          <t>D</t>
        </is>
      </c>
      <c r="FS105" t="n">
        <v>1</v>
      </c>
      <c r="FT105" t="inlineStr">
        <is>
          <t>D</t>
        </is>
      </c>
      <c r="FU105" t="n">
        <v>-0.86</v>
      </c>
      <c r="FV105" t="inlineStr">
        <is>
          <t>TRUE</t>
        </is>
      </c>
      <c r="FW105" t="n">
        <v>-0.151</v>
      </c>
      <c r="FX105" t="inlineStr">
        <is>
          <t>TRUE</t>
        </is>
      </c>
      <c r="FY105" t="n">
        <v>0.386</v>
      </c>
      <c r="FZ105" t="inlineStr">
        <is>
          <t>TRUE</t>
        </is>
      </c>
      <c r="GA105" t="n">
        <v>1.365</v>
      </c>
      <c r="GB105" t="inlineStr">
        <is>
          <t>L</t>
        </is>
      </c>
      <c r="GC105" t="n">
        <v>-3.21</v>
      </c>
      <c r="GD105" t="inlineStr">
        <is>
          <t>D</t>
        </is>
      </c>
      <c r="GE105" t="n">
        <v>0</v>
      </c>
      <c r="GF105" t="inlineStr">
        <is>
          <t>D</t>
        </is>
      </c>
      <c r="GG105" t="n">
        <v>0.11</v>
      </c>
      <c r="GH105" t="inlineStr">
        <is>
          <t>D</t>
        </is>
      </c>
      <c r="GI105" t="n">
        <v>0.962</v>
      </c>
      <c r="GJ105" t="inlineStr">
        <is>
          <t>D</t>
        </is>
      </c>
      <c r="GK105" t="n">
        <v>0.989</v>
      </c>
      <c r="GL105" t="inlineStr">
        <is>
          <t>D</t>
        </is>
      </c>
      <c r="GM105" t="n">
        <v>0.918</v>
      </c>
      <c r="GN105" t="inlineStr">
        <is>
          <t>D</t>
        </is>
      </c>
      <c r="GO105" t="n">
        <v>0.536</v>
      </c>
      <c r="GP105" t="n">
        <v>5.64</v>
      </c>
      <c r="GQ105" t="n">
        <v>26.6</v>
      </c>
      <c r="GR105" t="n">
        <v>5.19</v>
      </c>
      <c r="GS105" t="n">
        <v>7.82</v>
      </c>
      <c r="GT105" t="n">
        <v>15.237</v>
      </c>
      <c r="GV105" t="inlineStr">
        <is>
          <t>C</t>
        </is>
      </c>
      <c r="GW105" t="inlineStr">
        <is>
          <t>T</t>
        </is>
      </c>
      <c r="GZ105" t="inlineStr">
        <is>
          <t>5_176939626_176939626_C_T</t>
        </is>
      </c>
      <c r="HA105" t="inlineStr">
        <is>
          <t>NM_016222@474,</t>
        </is>
      </c>
      <c r="HB105" t="inlineStr">
        <is>
          <t>5_176939626_C_T</t>
        </is>
      </c>
    </row>
    <row r="106" hidden="1">
      <c r="A106" s="2" t="n"/>
      <c r="B106" s="2" t="n"/>
      <c r="C106" s="2" t="inlineStr">
        <is>
          <t>T3</t>
        </is>
      </c>
      <c r="D106" s="2" t="inlineStr">
        <is>
          <t>U</t>
        </is>
      </c>
      <c r="E106" s="2" t="inlineStr">
        <is>
          <t>chr5:176939626-176939626</t>
        </is>
      </c>
      <c r="F106" s="2" t="inlineStr">
        <is>
          <t>DDX41</t>
        </is>
      </c>
      <c r="G106" s="2" t="inlineStr">
        <is>
          <t>NM_001321830.2</t>
        </is>
      </c>
      <c r="H106" s="2" t="inlineStr">
        <is>
          <t>NP_001308759.1</t>
        </is>
      </c>
      <c r="I106" s="2" t="inlineStr">
        <is>
          <t>c.1042G&gt;A</t>
        </is>
      </c>
      <c r="J106" s="2" t="inlineStr">
        <is>
          <t>p.Ala348Thr</t>
        </is>
      </c>
      <c r="K106" s="2" t="inlineStr">
        <is>
          <t>A474T</t>
        </is>
      </c>
      <c r="L106" s="2" t="inlineStr">
        <is>
          <t>14_17</t>
        </is>
      </c>
      <c r="M106" s="2" t="n"/>
      <c r="N106" s="2" t="n">
        <v>0.0015</v>
      </c>
      <c r="O106" s="2" t="n">
        <v>3</v>
      </c>
      <c r="P106" s="2" t="n">
        <v>2001</v>
      </c>
      <c r="Q106" s="2" t="n">
        <v>1</v>
      </c>
      <c r="R106" s="2" t="n">
        <v>1</v>
      </c>
      <c r="S106" s="2" t="n">
        <v>4.8</v>
      </c>
      <c r="T106" s="2" t="n"/>
      <c r="U106" s="2" t="n"/>
      <c r="V106" s="2" t="n"/>
      <c r="W106" s="2" t="n"/>
      <c r="X106" s="2" t="inlineStr">
        <is>
          <t>1_11</t>
        </is>
      </c>
      <c r="Y106" s="2" t="n"/>
      <c r="Z106" s="2" t="inlineStr">
        <is>
          <t>PM2</t>
        </is>
      </c>
      <c r="AA106" s="2" t="inlineStr"/>
      <c r="AB106" s="2" t="n">
        <v>1</v>
      </c>
      <c r="AC106" s="2" t="inlineStr"/>
      <c r="AD106" s="2" t="inlineStr"/>
      <c r="AE106" s="2" t="inlineStr"/>
      <c r="AF106" s="2" t="inlineStr">
        <is>
          <t>G472R, Likely Neutral ;   S467L, Oncogenic ;   G469A, Oncogenic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T484M,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S476I, Likely Oncogenic ;   R466Q, Oncogenic ;   R478S,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t>
        </is>
      </c>
      <c r="AG106" s="2" t="inlineStr"/>
      <c r="AH106" s="2" t="inlineStr"/>
      <c r="AI106" s="2" t="inlineStr"/>
      <c r="AJ106" s="2" t="n"/>
      <c r="AK106" s="2" t="n"/>
      <c r="AL106" s="2" t="inlineStr">
        <is>
          <t>myeloid neoplasm;  acute myeloid leukemia;  anemia;  cytopenia;  immune deficiency; Myeloproliferative/lymphoproliferative neoplasms, familial (multiple types), susceptibility to; Acute myeloid leukemia</t>
        </is>
      </c>
      <c r="AM106" s="2" t="inlineStr">
        <is>
          <t>{Myeloproliferative/lymphoproliferative neoplasms, familial (multiple types), susceptibility to}, 616871 (3), Autosomal dominant</t>
        </is>
      </c>
      <c r="AN106" s="2" t="n">
        <v>0</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v>1</v>
      </c>
      <c r="BH106" s="2" t="n"/>
      <c r="BI106" s="2" t="n"/>
      <c r="BJ106" s="2" t="n"/>
      <c r="BK106" s="2" t="inlineStr">
        <is>
          <t>DD??</t>
        </is>
      </c>
      <c r="BL106" s="2" t="n"/>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c r="DH106" s="2" t="n"/>
      <c r="DI106" s="2" t="n">
        <v>0.7254</v>
      </c>
      <c r="DJ106" s="2" t="n"/>
      <c r="DK106" s="2" t="n"/>
      <c r="DL106" s="2" t="n"/>
      <c r="DM106" s="2" t="n"/>
      <c r="DN106" s="2" t="n"/>
      <c r="DO106" s="2" t="inlineStr">
        <is>
          <t>GGKDQEERTK A IEAFREGKKD</t>
        </is>
      </c>
      <c r="DP106" s="2" t="n">
        <v>1</v>
      </c>
      <c r="DQ106" s="2" t="n"/>
      <c r="DR106" s="2" t="n"/>
      <c r="DS106" s="2" t="n"/>
      <c r="DT106" s="2" t="n"/>
      <c r="DU106" s="2" t="inlineStr">
        <is>
          <t>missense_variant</t>
        </is>
      </c>
      <c r="DV106" s="2" t="inlineStr">
        <is>
          <t>MODERATE</t>
        </is>
      </c>
      <c r="DW106" s="2" t="n"/>
      <c r="DX106" s="2" t="n"/>
      <c r="DY106" s="2" t="n"/>
      <c r="DZ106" s="2" t="n">
        <v>1</v>
      </c>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608170</v>
      </c>
      <c r="FJ106" s="2" t="n"/>
      <c r="FK106" s="2" t="n">
        <v>51428</v>
      </c>
      <c r="FL106" s="2" t="inlineStr">
        <is>
          <t>DDX41, ABS, MPLPF</t>
        </is>
      </c>
      <c r="FM106" s="2" t="inlineStr">
        <is>
          <t>DEAD-box helicase 41</t>
        </is>
      </c>
      <c r="FN106" s="2" t="n"/>
      <c r="FO106" s="2" t="n"/>
      <c r="FP106" s="2" t="n"/>
      <c r="FQ106" s="2" t="n">
        <v>0.002</v>
      </c>
      <c r="FR106" s="2" t="inlineStr">
        <is>
          <t>D</t>
        </is>
      </c>
      <c r="FS106" s="2" t="n">
        <v>1</v>
      </c>
      <c r="FT106" s="2" t="inlineStr">
        <is>
          <t>D</t>
        </is>
      </c>
      <c r="FU106" s="2" t="n">
        <v>-0.86</v>
      </c>
      <c r="FV106" s="2" t="inlineStr">
        <is>
          <t>TRUE</t>
        </is>
      </c>
      <c r="FW106" s="2" t="n">
        <v>-0.151</v>
      </c>
      <c r="FX106" s="2" t="inlineStr">
        <is>
          <t>TRUE</t>
        </is>
      </c>
      <c r="FY106" s="2" t="n">
        <v>0.386</v>
      </c>
      <c r="FZ106" s="2" t="inlineStr">
        <is>
          <t>TRUE</t>
        </is>
      </c>
      <c r="GA106" s="2" t="n">
        <v>1.365</v>
      </c>
      <c r="GB106" s="2" t="inlineStr">
        <is>
          <t>L</t>
        </is>
      </c>
      <c r="GC106" s="2" t="n">
        <v>-3.21</v>
      </c>
      <c r="GD106" s="2" t="inlineStr">
        <is>
          <t>D</t>
        </is>
      </c>
      <c r="GE106" s="2" t="n">
        <v>0</v>
      </c>
      <c r="GF106" s="2" t="inlineStr">
        <is>
          <t>D</t>
        </is>
      </c>
      <c r="GG106" s="2" t="n">
        <v>0.11</v>
      </c>
      <c r="GH106" s="2" t="inlineStr">
        <is>
          <t>D</t>
        </is>
      </c>
      <c r="GI106" s="2" t="n">
        <v>0.962</v>
      </c>
      <c r="GJ106" s="2" t="inlineStr">
        <is>
          <t>D</t>
        </is>
      </c>
      <c r="GK106" s="2" t="n">
        <v>0.989</v>
      </c>
      <c r="GL106" s="2" t="inlineStr">
        <is>
          <t>D</t>
        </is>
      </c>
      <c r="GM106" s="2" t="n">
        <v>0.918</v>
      </c>
      <c r="GN106" s="2" t="inlineStr">
        <is>
          <t>D</t>
        </is>
      </c>
      <c r="GO106" s="2" t="n">
        <v>0.536</v>
      </c>
      <c r="GP106" s="2" t="n">
        <v>5.64</v>
      </c>
      <c r="GQ106" s="2" t="n">
        <v>26.6</v>
      </c>
      <c r="GR106" s="2" t="n">
        <v>5.19</v>
      </c>
      <c r="GS106" s="2" t="n">
        <v>7.82</v>
      </c>
      <c r="GT106" s="2" t="n">
        <v>15.237</v>
      </c>
      <c r="GU106" s="2" t="n"/>
      <c r="GV106" s="2" t="inlineStr">
        <is>
          <t>C</t>
        </is>
      </c>
      <c r="GW106" s="2" t="inlineStr">
        <is>
          <t>T</t>
        </is>
      </c>
      <c r="GX106" s="2" t="n"/>
      <c r="GZ106" t="inlineStr">
        <is>
          <t>5_176939626_176939626_C_T</t>
        </is>
      </c>
      <c r="HA106" t="inlineStr">
        <is>
          <t>NM_001321830@348,</t>
        </is>
      </c>
      <c r="HB106" t="inlineStr">
        <is>
          <t>5_176939626_C_T</t>
        </is>
      </c>
    </row>
    <row r="107" hidden="1">
      <c r="A107" s="2" t="n"/>
      <c r="B107" s="2" t="n"/>
      <c r="C107" s="2" t="inlineStr">
        <is>
          <t>T3</t>
        </is>
      </c>
      <c r="D107" s="2" t="inlineStr">
        <is>
          <t>U</t>
        </is>
      </c>
      <c r="E107" s="2" t="inlineStr">
        <is>
          <t>chr5:176939626-176939626</t>
        </is>
      </c>
      <c r="F107" s="2" t="inlineStr">
        <is>
          <t>DDX41</t>
        </is>
      </c>
      <c r="G107" s="2" t="inlineStr">
        <is>
          <t>NM_001321732.2</t>
        </is>
      </c>
      <c r="H107" s="2" t="inlineStr">
        <is>
          <t>NP_001308661.1</t>
        </is>
      </c>
      <c r="I107" s="2" t="inlineStr">
        <is>
          <t>c.1042G&gt;A</t>
        </is>
      </c>
      <c r="J107" s="2" t="inlineStr">
        <is>
          <t>p.Ala348Thr</t>
        </is>
      </c>
      <c r="K107" s="2" t="inlineStr">
        <is>
          <t>A474T</t>
        </is>
      </c>
      <c r="L107" s="2" t="inlineStr">
        <is>
          <t>13_16</t>
        </is>
      </c>
      <c r="M107" s="2" t="n"/>
      <c r="N107" s="2" t="n">
        <v>0.0015</v>
      </c>
      <c r="O107" s="2" t="n">
        <v>3</v>
      </c>
      <c r="P107" s="2" t="n">
        <v>2001</v>
      </c>
      <c r="Q107" s="2" t="n">
        <v>1</v>
      </c>
      <c r="R107" s="2" t="n">
        <v>1</v>
      </c>
      <c r="S107" s="2" t="n">
        <v>4.8</v>
      </c>
      <c r="T107" s="2" t="n"/>
      <c r="U107" s="2" t="n"/>
      <c r="V107" s="2" t="n"/>
      <c r="W107" s="2" t="n"/>
      <c r="X107" s="2" t="inlineStr">
        <is>
          <t>1_11</t>
        </is>
      </c>
      <c r="Y107" s="2" t="n"/>
      <c r="Z107" s="2" t="inlineStr">
        <is>
          <t>PM2</t>
        </is>
      </c>
      <c r="AA107" s="2" t="inlineStr"/>
      <c r="AB107" s="2" t="n">
        <v>1</v>
      </c>
      <c r="AC107" s="2" t="inlineStr"/>
      <c r="AD107" s="2" t="inlineStr"/>
      <c r="AE107" s="2" t="inlineStr"/>
      <c r="AF107" s="2" t="inlineStr">
        <is>
          <t>G472R, Likely Neutral ;   S467L, Oncogenic ;   G469A, Oncogenic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T484M,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S476I, Likely Oncogenic ;   R466Q, Oncogenic ;   R478S,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t>
        </is>
      </c>
      <c r="AG107" s="2" t="inlineStr"/>
      <c r="AH107" s="2" t="inlineStr"/>
      <c r="AI107" s="2" t="inlineStr"/>
      <c r="AJ107" s="2" t="n"/>
      <c r="AK107" s="2" t="n"/>
      <c r="AL107" s="2" t="inlineStr">
        <is>
          <t>myeloid neoplasm;  acute myeloid leukemia;  anemia;  cytopenia;  immune deficiency; Myeloproliferative/lymphoproliferative neoplasms, familial (multiple types), susceptibility to; Acute myeloid leukemia</t>
        </is>
      </c>
      <c r="AM107" s="2" t="inlineStr">
        <is>
          <t>{Myeloproliferative/lymphoproliferative neoplasms, familial (multiple types), susceptibility to}, 616871 (3), Autosomal dominant</t>
        </is>
      </c>
      <c r="AN107" s="2" t="n">
        <v>0</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inlineStr">
        <is>
          <t>DD??</t>
        </is>
      </c>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c r="DH107" s="2" t="n"/>
      <c r="DI107" s="2" t="n">
        <v>0.7254</v>
      </c>
      <c r="DJ107" s="2" t="n"/>
      <c r="DK107" s="2" t="n"/>
      <c r="DL107" s="2" t="n"/>
      <c r="DM107" s="2" t="n"/>
      <c r="DN107" s="2" t="n"/>
      <c r="DO107" s="2" t="inlineStr">
        <is>
          <t>GGKDQEERTK A IEAFREGKKD</t>
        </is>
      </c>
      <c r="DP107" s="2" t="n">
        <v>1</v>
      </c>
      <c r="DQ107" s="2" t="n"/>
      <c r="DR107" s="2" t="n"/>
      <c r="DS107" s="2" t="n"/>
      <c r="DT107" s="2" t="n"/>
      <c r="DU107" s="2" t="inlineStr">
        <is>
          <t>missense_variant</t>
        </is>
      </c>
      <c r="DV107" s="2" t="inlineStr">
        <is>
          <t>MODERATE</t>
        </is>
      </c>
      <c r="DW107" s="2" t="n"/>
      <c r="DX107" s="2" t="n"/>
      <c r="DY107" s="2" t="n"/>
      <c r="DZ107" s="2" t="n">
        <v>1</v>
      </c>
      <c r="EA107" s="2" t="n"/>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608170</v>
      </c>
      <c r="FJ107" s="2" t="n"/>
      <c r="FK107" s="2" t="n">
        <v>51428</v>
      </c>
      <c r="FL107" s="2" t="inlineStr">
        <is>
          <t>DDX41, ABS, MPLPF</t>
        </is>
      </c>
      <c r="FM107" s="2" t="inlineStr">
        <is>
          <t>DEAD-box helicase 41</t>
        </is>
      </c>
      <c r="FN107" s="2" t="n"/>
      <c r="FO107" s="2" t="n"/>
      <c r="FP107" s="2" t="n"/>
      <c r="FQ107" s="2" t="n">
        <v>0.002</v>
      </c>
      <c r="FR107" s="2" t="inlineStr">
        <is>
          <t>D</t>
        </is>
      </c>
      <c r="FS107" s="2" t="n">
        <v>1</v>
      </c>
      <c r="FT107" s="2" t="inlineStr">
        <is>
          <t>D</t>
        </is>
      </c>
      <c r="FU107" s="2" t="n">
        <v>-0.86</v>
      </c>
      <c r="FV107" s="2" t="inlineStr">
        <is>
          <t>TRUE</t>
        </is>
      </c>
      <c r="FW107" s="2" t="n">
        <v>-0.151</v>
      </c>
      <c r="FX107" s="2" t="inlineStr">
        <is>
          <t>TRUE</t>
        </is>
      </c>
      <c r="FY107" s="2" t="n">
        <v>0.386</v>
      </c>
      <c r="FZ107" s="2" t="inlineStr">
        <is>
          <t>TRUE</t>
        </is>
      </c>
      <c r="GA107" s="2" t="n">
        <v>1.365</v>
      </c>
      <c r="GB107" s="2" t="inlineStr">
        <is>
          <t>L</t>
        </is>
      </c>
      <c r="GC107" s="2" t="n">
        <v>-3.21</v>
      </c>
      <c r="GD107" s="2" t="inlineStr">
        <is>
          <t>D</t>
        </is>
      </c>
      <c r="GE107" s="2" t="n">
        <v>0</v>
      </c>
      <c r="GF107" s="2" t="inlineStr">
        <is>
          <t>D</t>
        </is>
      </c>
      <c r="GG107" s="2" t="n">
        <v>0.11</v>
      </c>
      <c r="GH107" s="2" t="inlineStr">
        <is>
          <t>D</t>
        </is>
      </c>
      <c r="GI107" s="2" t="n">
        <v>0.962</v>
      </c>
      <c r="GJ107" s="2" t="inlineStr">
        <is>
          <t>D</t>
        </is>
      </c>
      <c r="GK107" s="2" t="n">
        <v>0.989</v>
      </c>
      <c r="GL107" s="2" t="inlineStr">
        <is>
          <t>D</t>
        </is>
      </c>
      <c r="GM107" s="2" t="n">
        <v>0.918</v>
      </c>
      <c r="GN107" s="2" t="inlineStr">
        <is>
          <t>D</t>
        </is>
      </c>
      <c r="GO107" s="2" t="n">
        <v>0.536</v>
      </c>
      <c r="GP107" s="2" t="n">
        <v>5.64</v>
      </c>
      <c r="GQ107" s="2" t="n">
        <v>26.6</v>
      </c>
      <c r="GR107" s="2" t="n">
        <v>5.19</v>
      </c>
      <c r="GS107" s="2" t="n">
        <v>7.82</v>
      </c>
      <c r="GT107" s="2" t="n">
        <v>15.237</v>
      </c>
      <c r="GU107" s="2" t="n"/>
      <c r="GV107" s="2" t="inlineStr">
        <is>
          <t>C</t>
        </is>
      </c>
      <c r="GW107" s="2" t="inlineStr">
        <is>
          <t>T</t>
        </is>
      </c>
      <c r="GX107" s="2" t="n"/>
      <c r="GZ107" t="inlineStr">
        <is>
          <t>5_176939626_176939626_C_T</t>
        </is>
      </c>
      <c r="HA107" t="inlineStr">
        <is>
          <t>NM_001321732@348,</t>
        </is>
      </c>
      <c r="HB107" t="inlineStr">
        <is>
          <t>5_176939626_C_T</t>
        </is>
      </c>
    </row>
    <row r="108">
      <c r="B108" t="inlineStr">
        <is>
          <t>O</t>
        </is>
      </c>
      <c r="C108" t="inlineStr">
        <is>
          <t>T3</t>
        </is>
      </c>
      <c r="D108" t="inlineStr">
        <is>
          <t>U</t>
        </is>
      </c>
      <c r="E108" t="inlineStr">
        <is>
          <t>chr1:43814560-43814560</t>
        </is>
      </c>
      <c r="F108" t="inlineStr">
        <is>
          <t>MPL</t>
        </is>
      </c>
      <c r="G108" t="inlineStr">
        <is>
          <t>NM_005373.3</t>
        </is>
      </c>
      <c r="H108" t="inlineStr">
        <is>
          <t>NP_005364.1</t>
        </is>
      </c>
      <c r="I108" t="inlineStr">
        <is>
          <t>c.1355G&gt;A</t>
        </is>
      </c>
      <c r="J108" t="inlineStr">
        <is>
          <t>p.Arg452His</t>
        </is>
      </c>
      <c r="K108" t="inlineStr">
        <is>
          <t>R452H</t>
        </is>
      </c>
      <c r="L108" t="inlineStr">
        <is>
          <t>9_12</t>
        </is>
      </c>
      <c r="N108" t="n">
        <v>0.00333</v>
      </c>
      <c r="O108" t="n">
        <v>7</v>
      </c>
      <c r="P108" t="n">
        <v>2102</v>
      </c>
      <c r="Q108" t="n">
        <v>1</v>
      </c>
      <c r="R108" t="n">
        <v>3</v>
      </c>
      <c r="S108" t="n">
        <v>5.8</v>
      </c>
      <c r="X108" t="inlineStr">
        <is>
          <t>1_11</t>
        </is>
      </c>
      <c r="Z108" t="inlineStr"/>
      <c r="AA108" t="inlineStr"/>
      <c r="AB108" t="n">
        <v>1</v>
      </c>
      <c r="AC108" t="inlineStr"/>
      <c r="AD108" t="inlineStr"/>
      <c r="AE108" t="inlineStr"/>
      <c r="AF108" t="inlineStr">
        <is>
          <t>E459K, Resistance ;   R448Q, Likely Neutral ;   R462I, Likely Neutral ;   W450L, Likely Neutral ;   V459L, Oncogenic ;   R462E, Likely Oncogenic ;   E462G, Likely Neutral ;   N454D, Likely Neutral ;   E452K, Oncogenic ;   L461V, Likely Oncogenic ;   R450H, Likely Neutral ;   S462Y, Likely Neutral ;   S451F, Likely Oncogenic ;   S451E, Likely Oncogenic ;   L455M, Likely Oncogenic ;   C443Y, Likely Oncogenic ;   V456G, Oncogenic ;   S445F, Likely Oncogenic ;   E453A, Likely Oncogenic ;   E453Q, Likely Oncogenic ;   G451V, Inconclusive ;   E453K, Oncogenic ;   P449T, Oncogenic ;   G451R, Likely Oncogenic ;   S459F, Likely Oncogenic ;   A456P, Likely Oncogenic ;   A461T, Likely Oncogenic ;   G446E, Likely Oncogenic ;   R453C, Likely Oncogenic ;   D447N, Likely Neutral ;   I448V, Oncogenic ;   D450H, Likely Oncogenic ;   D450E, Likely Oncogenic ;   F460L, Likely Oncogenic ;   A459V, Likely Oncogenic ;   R462C, Likely Oncogenic ;   A447V, Likely Neutral ;   L448P, Likely Oncogenic ;   A447V, Likely Neutral ;   L448P, Likely Oncogenic ;   R462C, Likely Oncogenic</t>
        </is>
      </c>
      <c r="AG108"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108" t="inlineStr">
        <is>
          <t>PMF 5.4%    ***Abbreviation: myelofibrosis (PMF)</t>
        </is>
      </c>
      <c r="AI108"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108" t="inlineStr">
        <is>
          <t>AD, AR</t>
        </is>
      </c>
      <c r="AL108"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108"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108" t="n">
        <v>0</v>
      </c>
      <c r="BH108" t="n">
        <v>0.000803859</v>
      </c>
      <c r="BK108" t="inlineStr">
        <is>
          <t>?D??</t>
        </is>
      </c>
      <c r="BL108" t="n">
        <v>0.000803859</v>
      </c>
      <c r="DI108" t="n">
        <v>-0.135</v>
      </c>
      <c r="DO108" t="inlineStr">
        <is>
          <t>LGARGGTLEL R PRSRYRLQLR</t>
        </is>
      </c>
      <c r="DP108" t="n">
        <v>1</v>
      </c>
      <c r="DU108" t="inlineStr">
        <is>
          <t>missense_variant</t>
        </is>
      </c>
      <c r="DV108" t="inlineStr">
        <is>
          <t>MODERATE</t>
        </is>
      </c>
      <c r="EG108" t="n">
        <v>1</v>
      </c>
      <c r="FI108" t="n">
        <v>159530</v>
      </c>
      <c r="FK108" t="n">
        <v>4352</v>
      </c>
      <c r="FL108" t="inlineStr">
        <is>
          <t>MPL, TPOR, MPLV, THCYT2</t>
        </is>
      </c>
      <c r="FM108" t="inlineStr">
        <is>
          <t>MPL protooncogene, thrombopoietin receptor</t>
        </is>
      </c>
      <c r="FQ108" t="n">
        <v>0.202</v>
      </c>
      <c r="FR108" t="inlineStr">
        <is>
          <t>TRUE</t>
        </is>
      </c>
      <c r="FS108" t="n">
        <v>0.846</v>
      </c>
      <c r="FT108" t="inlineStr">
        <is>
          <t>D</t>
        </is>
      </c>
      <c r="FU108" t="n">
        <v>0.29</v>
      </c>
      <c r="FV108" t="inlineStr">
        <is>
          <t>TRUE</t>
        </is>
      </c>
      <c r="FW108" t="n">
        <v>-0.758</v>
      </c>
      <c r="FX108" t="inlineStr">
        <is>
          <t>TRUE</t>
        </is>
      </c>
      <c r="FY108" t="n">
        <v>0.331</v>
      </c>
      <c r="FZ108" t="inlineStr">
        <is>
          <t>TRUE</t>
        </is>
      </c>
      <c r="GA108" t="n">
        <v>1.905</v>
      </c>
      <c r="GB108" t="inlineStr">
        <is>
          <t>L</t>
        </is>
      </c>
      <c r="GC108" t="n">
        <v>-1.48</v>
      </c>
      <c r="GD108" t="inlineStr">
        <is>
          <t>N</t>
        </is>
      </c>
      <c r="GE108" t="n">
        <v>0.175</v>
      </c>
      <c r="GF108" t="inlineStr">
        <is>
          <t>N</t>
        </is>
      </c>
      <c r="GG108" t="n">
        <v>0.08799999999999999</v>
      </c>
      <c r="GH108" t="inlineStr">
        <is>
          <t>D</t>
        </is>
      </c>
      <c r="GI108" t="n">
        <v>0.83</v>
      </c>
      <c r="GJ108" t="inlineStr">
        <is>
          <t>D</t>
        </is>
      </c>
      <c r="GK108" t="n">
        <v>0.993</v>
      </c>
      <c r="GL108" t="inlineStr">
        <is>
          <t>D</t>
        </is>
      </c>
      <c r="GM108" t="n">
        <v>0.745</v>
      </c>
      <c r="GN108" t="inlineStr">
        <is>
          <t>P</t>
        </is>
      </c>
      <c r="GO108" t="n">
        <v>0.47</v>
      </c>
      <c r="GP108" t="n">
        <v>6.368</v>
      </c>
      <c r="GQ108" t="n">
        <v>29.4</v>
      </c>
      <c r="GR108" t="n">
        <v>4.59</v>
      </c>
      <c r="GS108" t="n">
        <v>3.795</v>
      </c>
      <c r="GT108" t="n">
        <v>14.633</v>
      </c>
      <c r="GV108" t="inlineStr">
        <is>
          <t>G</t>
        </is>
      </c>
      <c r="GW108" t="inlineStr">
        <is>
          <t>A</t>
        </is>
      </c>
      <c r="GZ108" t="inlineStr">
        <is>
          <t>1_43814560_43814560_G_A</t>
        </is>
      </c>
      <c r="HA108" t="inlineStr">
        <is>
          <t>NM_005373@452,</t>
        </is>
      </c>
      <c r="HB108" t="inlineStr">
        <is>
          <t>1_43814560_G_A</t>
        </is>
      </c>
    </row>
    <row r="109">
      <c r="B109" t="inlineStr">
        <is>
          <t>O</t>
        </is>
      </c>
      <c r="C109" t="inlineStr">
        <is>
          <t>T3</t>
        </is>
      </c>
      <c r="D109" t="inlineStr">
        <is>
          <t>U</t>
        </is>
      </c>
      <c r="E109" t="inlineStr">
        <is>
          <t>chr12:49444047-49444047</t>
        </is>
      </c>
      <c r="F109" t="inlineStr">
        <is>
          <t>KMT2D</t>
        </is>
      </c>
      <c r="G109" t="inlineStr">
        <is>
          <t>NM_003482.4</t>
        </is>
      </c>
      <c r="H109" t="inlineStr">
        <is>
          <t>NP_003473.3</t>
        </is>
      </c>
      <c r="I109" t="inlineStr">
        <is>
          <t>c.3324T&gt;A</t>
        </is>
      </c>
      <c r="J109" t="inlineStr">
        <is>
          <t>p.Pro1108=</t>
        </is>
      </c>
      <c r="K109" t="inlineStr">
        <is>
          <t>P1108P</t>
        </is>
      </c>
      <c r="L109" t="inlineStr">
        <is>
          <t>12_55</t>
        </is>
      </c>
      <c r="N109" t="n">
        <v>0.12528</v>
      </c>
      <c r="O109" t="n">
        <v>225</v>
      </c>
      <c r="P109" t="n">
        <v>1796</v>
      </c>
      <c r="Q109" t="n">
        <v>0</v>
      </c>
      <c r="R109" t="n">
        <v>70</v>
      </c>
      <c r="S109" t="n">
        <v>5.3</v>
      </c>
      <c r="X109" t="inlineStr">
        <is>
          <t>2_11</t>
        </is>
      </c>
      <c r="Z109" t="inlineStr"/>
      <c r="AA109" t="inlineStr">
        <is>
          <t>BP7</t>
        </is>
      </c>
      <c r="AB109" t="n">
        <v>20</v>
      </c>
      <c r="AC109" t="inlineStr"/>
      <c r="AD109" t="inlineStr"/>
      <c r="AE109" t="inlineStr"/>
      <c r="AF109" t="inlineStr"/>
      <c r="AG10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9" t="inlineStr">
        <is>
          <t>AD</t>
        </is>
      </c>
      <c r="AL1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9" t="inlineStr">
        <is>
          <t>Kabuki syndrome 1, 147920 (3), Autosomal dominant</t>
        </is>
      </c>
      <c r="AN109" t="n">
        <v>1</v>
      </c>
      <c r="BH109" t="n">
        <v>3.014e-05</v>
      </c>
      <c r="CD109" t="n">
        <v>4.139e-06</v>
      </c>
      <c r="CE109" t="n">
        <v>0</v>
      </c>
      <c r="CF109" t="n">
        <v>3.014e-05</v>
      </c>
      <c r="CG109" t="n">
        <v>0</v>
      </c>
      <c r="CH109" t="n">
        <v>0</v>
      </c>
      <c r="CI109" t="n">
        <v>0</v>
      </c>
      <c r="CJ109" t="n">
        <v>0</v>
      </c>
      <c r="CK109" t="n">
        <v>0</v>
      </c>
      <c r="CL109" t="n">
        <v>0</v>
      </c>
      <c r="DG109" t="n">
        <v>1</v>
      </c>
      <c r="DI109" t="n">
        <v>0.0017</v>
      </c>
      <c r="DO109" t="inlineStr">
        <is>
          <t>MGDLSCPAPS P APALDDFSGL</t>
        </is>
      </c>
      <c r="DP109" t="n">
        <v>1</v>
      </c>
      <c r="DU109" t="inlineStr">
        <is>
          <t>synonymous_variant</t>
        </is>
      </c>
      <c r="DV109" t="inlineStr">
        <is>
          <t>LOW</t>
        </is>
      </c>
      <c r="ED109" t="n">
        <v>1</v>
      </c>
      <c r="EG109" t="n">
        <v>1</v>
      </c>
      <c r="FI109" t="n">
        <v>602113</v>
      </c>
      <c r="FK109" t="n">
        <v>8085</v>
      </c>
      <c r="FL109" t="inlineStr">
        <is>
          <t>KMT2D, MLL2, ALR, KABUK1</t>
        </is>
      </c>
      <c r="FM109" t="inlineStr">
        <is>
          <t>Lysine (K)-specific methyltransferase 2D</t>
        </is>
      </c>
      <c r="GV109" t="inlineStr">
        <is>
          <t>A</t>
        </is>
      </c>
      <c r="GW109" t="inlineStr">
        <is>
          <t>T</t>
        </is>
      </c>
      <c r="GZ109" t="inlineStr">
        <is>
          <t>12_49444047_49444047_A_T</t>
        </is>
      </c>
      <c r="HA109" t="inlineStr">
        <is>
          <t>NM_003482@1108,</t>
        </is>
      </c>
      <c r="HB109" t="inlineStr">
        <is>
          <t>12_49444047_A_T</t>
        </is>
      </c>
    </row>
    <row r="110">
      <c r="B110" t="inlineStr">
        <is>
          <t>O</t>
        </is>
      </c>
      <c r="C110" t="inlineStr">
        <is>
          <t>T3</t>
        </is>
      </c>
      <c r="D110" t="inlineStr">
        <is>
          <t>U</t>
        </is>
      </c>
      <c r="E110" t="inlineStr">
        <is>
          <t>chr12:49445420-49445420</t>
        </is>
      </c>
      <c r="F110" t="inlineStr">
        <is>
          <t>KMT2D</t>
        </is>
      </c>
      <c r="G110" t="inlineStr">
        <is>
          <t>NM_003482.4</t>
        </is>
      </c>
      <c r="H110" t="inlineStr">
        <is>
          <t>NP_003473.3</t>
        </is>
      </c>
      <c r="I110" t="inlineStr">
        <is>
          <t>c.2046T&gt;A</t>
        </is>
      </c>
      <c r="J110" t="inlineStr">
        <is>
          <t>p.Pro682=</t>
        </is>
      </c>
      <c r="K110" t="inlineStr">
        <is>
          <t>P682P</t>
        </is>
      </c>
      <c r="L110" t="inlineStr">
        <is>
          <t>11_55</t>
        </is>
      </c>
      <c r="N110" t="n">
        <v>0.02617</v>
      </c>
      <c r="O110" t="n">
        <v>38</v>
      </c>
      <c r="P110" t="n">
        <v>1452</v>
      </c>
      <c r="Q110" t="n">
        <v>0</v>
      </c>
      <c r="R110" t="n">
        <v>17</v>
      </c>
      <c r="S110" t="n">
        <v>3.6</v>
      </c>
      <c r="X110" t="inlineStr">
        <is>
          <t>1_11</t>
        </is>
      </c>
      <c r="Z110" t="inlineStr"/>
      <c r="AA110" t="inlineStr">
        <is>
          <t>BP7</t>
        </is>
      </c>
      <c r="AB110" t="n">
        <v>20</v>
      </c>
      <c r="AC110" t="inlineStr"/>
      <c r="AD110" t="inlineStr"/>
      <c r="AE110" t="inlineStr"/>
      <c r="AF110" t="inlineStr"/>
      <c r="AG11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1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1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10" t="inlineStr">
        <is>
          <t>AD</t>
        </is>
      </c>
      <c r="AL1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10" t="inlineStr">
        <is>
          <t>Kabuki syndrome 1, 147920 (3), Autosomal dominant</t>
        </is>
      </c>
      <c r="AN110" t="n">
        <v>1</v>
      </c>
      <c r="BH110" t="n">
        <v>0.0002</v>
      </c>
      <c r="CM110" t="n">
        <v>8.093e-05</v>
      </c>
      <c r="CN110" t="n">
        <v>0</v>
      </c>
      <c r="CO110" t="n">
        <v>0</v>
      </c>
      <c r="CP110" t="n">
        <v>0</v>
      </c>
      <c r="CQ110" t="n">
        <v>0</v>
      </c>
      <c r="CR110" t="n">
        <v>0</v>
      </c>
      <c r="CS110" t="n">
        <v>0.0002</v>
      </c>
      <c r="CT110" t="n">
        <v>0</v>
      </c>
      <c r="DG110" t="n">
        <v>1</v>
      </c>
      <c r="DI110" t="n">
        <v>0.0335</v>
      </c>
      <c r="DO110" t="inlineStr">
        <is>
          <t>SPPPEESPTS P PPEASRLSPP</t>
        </is>
      </c>
      <c r="DP110" t="n">
        <v>3</v>
      </c>
      <c r="DU110" t="inlineStr">
        <is>
          <t>synonymous_variant</t>
        </is>
      </c>
      <c r="DV110" t="inlineStr">
        <is>
          <t>LOW</t>
        </is>
      </c>
      <c r="ED110" t="n">
        <v>1</v>
      </c>
      <c r="EG110" t="n">
        <v>1</v>
      </c>
      <c r="FI110" t="n">
        <v>602113</v>
      </c>
      <c r="FK110" t="n">
        <v>8085</v>
      </c>
      <c r="FL110" t="inlineStr">
        <is>
          <t>KMT2D, MLL2, ALR, KABUK1</t>
        </is>
      </c>
      <c r="FM110" t="inlineStr">
        <is>
          <t>Lysine (K)-specific methyltransferase 2D</t>
        </is>
      </c>
      <c r="GV110" t="inlineStr">
        <is>
          <t>A</t>
        </is>
      </c>
      <c r="GW110" t="inlineStr">
        <is>
          <t>T</t>
        </is>
      </c>
      <c r="GZ110" t="inlineStr">
        <is>
          <t>12_49445420_49445420_A_T</t>
        </is>
      </c>
      <c r="HA110" t="inlineStr">
        <is>
          <t>NM_003482@682,</t>
        </is>
      </c>
      <c r="HB110" t="inlineStr">
        <is>
          <t>12_49445420_A_T</t>
        </is>
      </c>
    </row>
    <row r="111">
      <c r="B111" t="inlineStr">
        <is>
          <t>O</t>
        </is>
      </c>
      <c r="C111" t="inlineStr">
        <is>
          <t>T3</t>
        </is>
      </c>
      <c r="D111" t="inlineStr">
        <is>
          <t>U</t>
        </is>
      </c>
      <c r="E111" t="inlineStr">
        <is>
          <t>chr12:49445528-49445528</t>
        </is>
      </c>
      <c r="F111" t="inlineStr">
        <is>
          <t>KMT2D</t>
        </is>
      </c>
      <c r="G111" t="inlineStr">
        <is>
          <t>NM_003482.4</t>
        </is>
      </c>
      <c r="H111" t="inlineStr">
        <is>
          <t>NP_003473.3</t>
        </is>
      </c>
      <c r="I111" t="inlineStr">
        <is>
          <t>c.1938C&gt;T</t>
        </is>
      </c>
      <c r="J111" t="inlineStr">
        <is>
          <t>p.Pro646=</t>
        </is>
      </c>
      <c r="K111" t="inlineStr">
        <is>
          <t>P646P</t>
        </is>
      </c>
      <c r="L111" t="inlineStr">
        <is>
          <t>11_55</t>
        </is>
      </c>
      <c r="N111" t="n">
        <v>0.00388</v>
      </c>
      <c r="O111" t="n">
        <v>3</v>
      </c>
      <c r="P111" t="n">
        <v>774</v>
      </c>
      <c r="Q111" t="n">
        <v>1</v>
      </c>
      <c r="R111" t="n">
        <v>1</v>
      </c>
      <c r="S111" t="n">
        <v>4.5</v>
      </c>
      <c r="X111" t="inlineStr">
        <is>
          <t>1_11</t>
        </is>
      </c>
      <c r="Z111" t="inlineStr"/>
      <c r="AA111" t="inlineStr">
        <is>
          <t>BP7</t>
        </is>
      </c>
      <c r="AB111" t="n">
        <v>20</v>
      </c>
      <c r="AC111" t="inlineStr"/>
      <c r="AD111" t="inlineStr"/>
      <c r="AE111" t="inlineStr"/>
      <c r="AF111" t="inlineStr"/>
      <c r="AG11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1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1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11" t="inlineStr">
        <is>
          <t>AD</t>
        </is>
      </c>
      <c r="AL1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11" t="inlineStr">
        <is>
          <t>Kabuki syndrome 1, 147920 (3), Autosomal dominant</t>
        </is>
      </c>
      <c r="AN111" t="n">
        <v>1</v>
      </c>
      <c r="BH111" t="n">
        <v>9.089000000000001e-06</v>
      </c>
      <c r="CD111" t="n">
        <v>4.113e-06</v>
      </c>
      <c r="CE111" t="n">
        <v>0</v>
      </c>
      <c r="CF111" t="n">
        <v>0</v>
      </c>
      <c r="CG111" t="n">
        <v>0</v>
      </c>
      <c r="CH111" t="n">
        <v>0</v>
      </c>
      <c r="CI111" t="n">
        <v>0</v>
      </c>
      <c r="CJ111" t="n">
        <v>9.089000000000001e-06</v>
      </c>
      <c r="CK111" t="n">
        <v>0</v>
      </c>
      <c r="CL111" t="n">
        <v>0</v>
      </c>
      <c r="DG111" t="n">
        <v>1</v>
      </c>
      <c r="DI111" t="n">
        <v>0.0408</v>
      </c>
      <c r="DO111" t="inlineStr">
        <is>
          <t>SPPPEESPMS P PPEVSRLSPL</t>
        </is>
      </c>
      <c r="DP111" t="n">
        <v>3</v>
      </c>
      <c r="DU111" t="inlineStr">
        <is>
          <t>synonymous_variant</t>
        </is>
      </c>
      <c r="DV111" t="inlineStr">
        <is>
          <t>LOW</t>
        </is>
      </c>
      <c r="ED111" t="n">
        <v>1</v>
      </c>
      <c r="EG111" t="n">
        <v>1</v>
      </c>
      <c r="FI111" t="n">
        <v>602113</v>
      </c>
      <c r="FJ111" t="inlineStr">
        <is>
          <t>18414213</t>
        </is>
      </c>
      <c r="FK111" t="n">
        <v>8085</v>
      </c>
      <c r="FL111" t="inlineStr">
        <is>
          <t>KMT2D, MLL2, ALR, KABUK1</t>
        </is>
      </c>
      <c r="FM111" t="inlineStr">
        <is>
          <t>Lysine (K)-specific methyltransferase 2D</t>
        </is>
      </c>
      <c r="GV111" t="inlineStr">
        <is>
          <t>G</t>
        </is>
      </c>
      <c r="GW111" t="inlineStr">
        <is>
          <t>A</t>
        </is>
      </c>
      <c r="GZ111" t="inlineStr">
        <is>
          <t>12_49445528_49445528_G_A</t>
        </is>
      </c>
      <c r="HA111" t="inlineStr">
        <is>
          <t>NM_003482@646,</t>
        </is>
      </c>
      <c r="HB111" t="inlineStr">
        <is>
          <t>12_49445528_G_A</t>
        </is>
      </c>
    </row>
    <row r="112" hidden="1">
      <c r="B112" t="inlineStr">
        <is>
          <t>O</t>
        </is>
      </c>
      <c r="C112" t="inlineStr">
        <is>
          <t>T3</t>
        </is>
      </c>
      <c r="D112" t="inlineStr">
        <is>
          <t>U</t>
        </is>
      </c>
      <c r="E112" t="inlineStr">
        <is>
          <t>chr13:28609813-28609813</t>
        </is>
      </c>
      <c r="F112" t="inlineStr">
        <is>
          <t>FLT3</t>
        </is>
      </c>
      <c r="G112" t="inlineStr">
        <is>
          <t>NM_004119.3</t>
        </is>
      </c>
      <c r="I112" t="inlineStr">
        <is>
          <t>c.1419-4dup</t>
        </is>
      </c>
      <c r="M112" t="inlineStr">
        <is>
          <t>11_23</t>
        </is>
      </c>
      <c r="N112" t="n">
        <v>0.02596</v>
      </c>
      <c r="O112" t="n">
        <v>21</v>
      </c>
      <c r="P112" t="n">
        <v>809</v>
      </c>
      <c r="Q112" t="n">
        <v>0</v>
      </c>
      <c r="R112" t="n">
        <v>21</v>
      </c>
      <c r="S112" t="n">
        <v>5.7</v>
      </c>
      <c r="X112" t="inlineStr">
        <is>
          <t>11_11</t>
        </is>
      </c>
      <c r="Y112" t="inlineStr">
        <is>
          <t>rs574116870</t>
        </is>
      </c>
      <c r="Z112" t="inlineStr"/>
      <c r="AA112" t="inlineStr">
        <is>
          <t>BS1</t>
        </is>
      </c>
      <c r="AB112" t="n">
        <v>3</v>
      </c>
      <c r="AC112" t="inlineStr"/>
      <c r="AD112" t="inlineStr"/>
      <c r="AE112" t="inlineStr"/>
      <c r="AF112" t="inlineStr"/>
      <c r="AG11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1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1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12" t="inlineStr">
        <is>
          <t>AD</t>
        </is>
      </c>
      <c r="AL11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12" t="inlineStr">
        <is>
          <t>Leukemia, acute lymphoblastic, somatic, 613065 (3); Leukemia, acute myeloid, reduced survival in, somatic, 601626 (3); Leukemia, acute myeloid, somatic, 601626 (3); Prostate cancer</t>
        </is>
      </c>
      <c r="AN112" t="n">
        <v>0.60777</v>
      </c>
      <c r="BF112" t="n">
        <v>1</v>
      </c>
      <c r="BH112" t="n">
        <v>0.0335</v>
      </c>
      <c r="BS112" t="n">
        <v>0.0069</v>
      </c>
      <c r="BT112" t="n">
        <v>0.0042</v>
      </c>
      <c r="BU112" t="n">
        <v>0.0041</v>
      </c>
      <c r="BV112" t="n">
        <v>0.0026</v>
      </c>
      <c r="BW112" t="n">
        <v>0.0005999999999999999</v>
      </c>
      <c r="BX112" t="n">
        <v>0.0032</v>
      </c>
      <c r="BY112" t="n">
        <v>0.0086</v>
      </c>
      <c r="BZ112" t="n">
        <v>0.0335</v>
      </c>
      <c r="CD112" t="n">
        <v>0.0062</v>
      </c>
      <c r="CE112" t="n">
        <v>0.0019</v>
      </c>
      <c r="CF112" t="n">
        <v>0.0073</v>
      </c>
      <c r="CG112" t="n">
        <v>0.0121</v>
      </c>
      <c r="CH112" t="n">
        <v>0.0023</v>
      </c>
      <c r="CI112" t="n">
        <v>0.0045</v>
      </c>
      <c r="CJ112" t="n">
        <v>0.0042</v>
      </c>
      <c r="CK112" t="n">
        <v>0.0046</v>
      </c>
      <c r="CL112" t="n">
        <v>0.021</v>
      </c>
      <c r="CM112" t="n">
        <v>0.0007</v>
      </c>
      <c r="CN112" t="n">
        <v>0.0011</v>
      </c>
      <c r="CO112" t="n">
        <v>0.0013</v>
      </c>
      <c r="CP112" t="n">
        <v>0</v>
      </c>
      <c r="CQ112" t="n">
        <v>0.0005999999999999999</v>
      </c>
      <c r="CR112" t="n">
        <v>0.0004</v>
      </c>
      <c r="CS112" t="n">
        <v>0.0001</v>
      </c>
      <c r="CT112" t="n">
        <v>0.0057</v>
      </c>
      <c r="DL112" t="n">
        <v>-4</v>
      </c>
      <c r="DU112" t="inlineStr">
        <is>
          <t>splice_region_variant,splice_polypyrimidine_tract_variant,intron_variant</t>
        </is>
      </c>
      <c r="DV112" t="inlineStr">
        <is>
          <t>LOW</t>
        </is>
      </c>
      <c r="EC112" t="n">
        <v>1</v>
      </c>
      <c r="EG112" t="n">
        <v>1</v>
      </c>
      <c r="FI112" t="n">
        <v>136351</v>
      </c>
      <c r="FK112" t="n">
        <v>2322</v>
      </c>
      <c r="FL112" t="inlineStr">
        <is>
          <t>FLT3</t>
        </is>
      </c>
      <c r="FM112" t="inlineStr">
        <is>
          <t>fms-related tyrosine kinase-3</t>
        </is>
      </c>
      <c r="GV112" t="inlineStr">
        <is>
          <t>G</t>
        </is>
      </c>
      <c r="GW112" t="inlineStr">
        <is>
          <t>GA</t>
        </is>
      </c>
      <c r="GZ112" t="inlineStr">
        <is>
          <t>13_28609813_28609813_-_A</t>
        </is>
      </c>
      <c r="HB112" t="inlineStr">
        <is>
          <t>13_28609813_G_GA</t>
        </is>
      </c>
    </row>
    <row r="113" hidden="1">
      <c r="B113" t="inlineStr">
        <is>
          <t>O</t>
        </is>
      </c>
      <c r="C113" t="inlineStr">
        <is>
          <t>T3</t>
        </is>
      </c>
      <c r="D113" t="inlineStr">
        <is>
          <t>U</t>
        </is>
      </c>
      <c r="E113" t="inlineStr">
        <is>
          <t>chr13:28609814-28609814</t>
        </is>
      </c>
      <c r="F113" t="inlineStr">
        <is>
          <t>FLT3</t>
        </is>
      </c>
      <c r="G113" t="inlineStr">
        <is>
          <t>NM_004119.3</t>
        </is>
      </c>
      <c r="I113" t="inlineStr">
        <is>
          <t>c.1419-4del</t>
        </is>
      </c>
      <c r="M113" t="inlineStr">
        <is>
          <t>11_23</t>
        </is>
      </c>
      <c r="N113" t="n">
        <v>0.01975</v>
      </c>
      <c r="O113" t="n">
        <v>16</v>
      </c>
      <c r="P113" t="n">
        <v>810</v>
      </c>
      <c r="Q113" t="n">
        <v>0</v>
      </c>
      <c r="R113" t="n">
        <v>16</v>
      </c>
      <c r="S113" t="n">
        <v>5.5</v>
      </c>
      <c r="X113" t="inlineStr">
        <is>
          <t>11_11</t>
        </is>
      </c>
      <c r="Y113" t="inlineStr">
        <is>
          <t>rs552505380</t>
        </is>
      </c>
      <c r="Z113" t="inlineStr"/>
      <c r="AA113" t="inlineStr">
        <is>
          <t>BS1</t>
        </is>
      </c>
      <c r="AB113" t="n">
        <v>3</v>
      </c>
      <c r="AC113" t="inlineStr"/>
      <c r="AD113" t="inlineStr"/>
      <c r="AE113" t="inlineStr"/>
      <c r="AF113" t="inlineStr"/>
      <c r="AG113"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13"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13"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13" t="inlineStr">
        <is>
          <t>AD</t>
        </is>
      </c>
      <c r="AL11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13" t="inlineStr">
        <is>
          <t>Leukemia, acute lymphoblastic, somatic, 613065 (3); Leukemia, acute myeloid, reduced survival in, somatic, 601626 (3); Leukemia, acute myeloid, somatic, 601626 (3); Prostate cancer</t>
        </is>
      </c>
      <c r="AN113" t="n">
        <v>0.60777</v>
      </c>
      <c r="BF113" t="n">
        <v>1</v>
      </c>
      <c r="BH113" t="n">
        <v>0.0133</v>
      </c>
      <c r="BO113" t="n">
        <v>0.0023</v>
      </c>
      <c r="BR113" t="n">
        <v>0.0005999999999999999</v>
      </c>
      <c r="BS113" t="n">
        <v>0.0055</v>
      </c>
      <c r="BT113" t="n">
        <v>0.0029</v>
      </c>
      <c r="BU113" t="n">
        <v>0.0045</v>
      </c>
      <c r="BV113" t="n">
        <v>0.0047</v>
      </c>
      <c r="BW113" t="n">
        <v>0.0014</v>
      </c>
      <c r="BX113" t="n">
        <v>0.0049</v>
      </c>
      <c r="BY113" t="n">
        <v>0.0034</v>
      </c>
      <c r="BZ113" t="n">
        <v>0.0133</v>
      </c>
      <c r="CD113" t="n">
        <v>0.0029</v>
      </c>
      <c r="CE113" t="n">
        <v>0.0013</v>
      </c>
      <c r="CF113" t="n">
        <v>0.0044</v>
      </c>
      <c r="CG113" t="n">
        <v>0.0102</v>
      </c>
      <c r="CH113" t="n">
        <v>0.0012</v>
      </c>
      <c r="CI113" t="n">
        <v>0.0034</v>
      </c>
      <c r="CJ113" t="n">
        <v>0.0021</v>
      </c>
      <c r="CK113" t="n">
        <v>0.0055</v>
      </c>
      <c r="CL113" t="n">
        <v>0.0041</v>
      </c>
      <c r="CM113" t="n">
        <v>0.0001</v>
      </c>
      <c r="CN113" t="n">
        <v>0</v>
      </c>
      <c r="CO113" t="n">
        <v>0</v>
      </c>
      <c r="CP113" t="n">
        <v>0</v>
      </c>
      <c r="CQ113" t="n">
        <v>0</v>
      </c>
      <c r="CR113" t="n">
        <v>0.0004</v>
      </c>
      <c r="CS113" t="n">
        <v>0.0002</v>
      </c>
      <c r="CT113" t="n">
        <v>0</v>
      </c>
      <c r="DL113" t="n">
        <v>-4</v>
      </c>
      <c r="DU113" t="inlineStr">
        <is>
          <t>splice_region_variant,splice_polypyrimidine_tract_variant,intron_variant</t>
        </is>
      </c>
      <c r="DV113" t="inlineStr">
        <is>
          <t>LOW</t>
        </is>
      </c>
      <c r="EC113" t="n">
        <v>1</v>
      </c>
      <c r="EG113" t="n">
        <v>1</v>
      </c>
      <c r="FI113" t="n">
        <v>136351</v>
      </c>
      <c r="FK113" t="n">
        <v>2322</v>
      </c>
      <c r="FL113" t="inlineStr">
        <is>
          <t>FLT3</t>
        </is>
      </c>
      <c r="FM113" t="inlineStr">
        <is>
          <t>fms-related tyrosine kinase-3</t>
        </is>
      </c>
      <c r="GV113" t="inlineStr">
        <is>
          <t>GA</t>
        </is>
      </c>
      <c r="GW113" t="inlineStr">
        <is>
          <t>G</t>
        </is>
      </c>
      <c r="GZ113" t="inlineStr">
        <is>
          <t>13_28609814_28609814_A_-</t>
        </is>
      </c>
      <c r="HB113" t="inlineStr">
        <is>
          <t>13_28609813_GA_G</t>
        </is>
      </c>
    </row>
    <row r="114" hidden="1">
      <c r="C114" t="inlineStr">
        <is>
          <t>T3</t>
        </is>
      </c>
      <c r="D114" t="inlineStr">
        <is>
          <t>U</t>
        </is>
      </c>
      <c r="E114" t="inlineStr">
        <is>
          <t>chr21:44521550-44521550</t>
        </is>
      </c>
      <c r="F114" t="inlineStr">
        <is>
          <t>U2AF1</t>
        </is>
      </c>
      <c r="G114" t="inlineStr">
        <is>
          <t>NM_001025204.2</t>
        </is>
      </c>
      <c r="I114" t="inlineStr">
        <is>
          <t>c.-154-9dup</t>
        </is>
      </c>
      <c r="M114" t="inlineStr">
        <is>
          <t>2_8</t>
        </is>
      </c>
      <c r="N114" t="n">
        <v>0.01473</v>
      </c>
      <c r="O114" t="n">
        <v>17</v>
      </c>
      <c r="P114" t="n">
        <v>1154</v>
      </c>
      <c r="Q114" t="n">
        <v>1</v>
      </c>
      <c r="R114" t="n">
        <v>15</v>
      </c>
      <c r="S114" t="n">
        <v>9.800000000000001</v>
      </c>
      <c r="X114" t="inlineStr">
        <is>
          <t>9_11</t>
        </is>
      </c>
      <c r="Y114" t="inlineStr">
        <is>
          <t>rs780177734</t>
        </is>
      </c>
      <c r="Z114" t="inlineStr"/>
      <c r="AA114" t="inlineStr"/>
      <c r="AB114" t="n">
        <v>4</v>
      </c>
      <c r="AC114" t="inlineStr"/>
      <c r="AD114" t="inlineStr"/>
      <c r="AE114" t="inlineStr"/>
      <c r="AF114" t="inlineStr"/>
      <c r="AG11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4" t="inlineStr">
        <is>
          <t>AML 4.8%; MDS 8.8%; CMML 7.2%    ***Abbreviation: acute myeloid leukemia (AML), myelodysplastic syndromes (MDS), chronic myelomonocytic leukemia (CMML)</t>
        </is>
      </c>
      <c r="AI11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4" t="inlineStr">
        <is>
          <t>myeloid neoplasm;  acute myeloid leukemia;  anemia;  cytopenia;  immune deficiency;  acute lymphoblastic leukemia;  lymphoid neoplasm;  lymphoma; Hereditary disease</t>
        </is>
      </c>
      <c r="AM114" t="inlineStr"/>
      <c r="AN114" t="n">
        <v>0.9899</v>
      </c>
      <c r="BH114" t="n">
        <v>0.0005999999999999999</v>
      </c>
      <c r="BS114" t="n">
        <v>0.0002</v>
      </c>
      <c r="BT114" t="n">
        <v>0</v>
      </c>
      <c r="BU114" t="n">
        <v>0.0005999999999999999</v>
      </c>
      <c r="BV114" t="n">
        <v>8.932000000000001e-05</v>
      </c>
      <c r="BW114" t="n">
        <v>0</v>
      </c>
      <c r="BX114" t="n">
        <v>0.0001</v>
      </c>
      <c r="BY114" t="n">
        <v>0</v>
      </c>
      <c r="BZ114" t="n">
        <v>0.0005999999999999999</v>
      </c>
      <c r="CD114" t="n">
        <v>0.0002</v>
      </c>
      <c r="CE114" t="n">
        <v>7.195e-05</v>
      </c>
      <c r="CF114" t="n">
        <v>0.0004</v>
      </c>
      <c r="CG114" t="n">
        <v>0.0001</v>
      </c>
      <c r="CH114" t="n">
        <v>0.0002</v>
      </c>
      <c r="CI114" t="n">
        <v>9.601e-05</v>
      </c>
      <c r="CJ114" t="n">
        <v>0.0001</v>
      </c>
      <c r="CK114" t="n">
        <v>0</v>
      </c>
      <c r="CL114" t="n">
        <v>0.0004</v>
      </c>
      <c r="CM114" t="n">
        <v>6.99e-05</v>
      </c>
      <c r="CN114" t="n">
        <v>0.0002</v>
      </c>
      <c r="CO114" t="n">
        <v>0</v>
      </c>
      <c r="CP114" t="n">
        <v>0</v>
      </c>
      <c r="CQ114" t="n">
        <v>0</v>
      </c>
      <c r="CR114" t="n">
        <v>0</v>
      </c>
      <c r="CS114" t="n">
        <v>0</v>
      </c>
      <c r="CT114" t="n">
        <v>0</v>
      </c>
      <c r="DL114" t="n">
        <v>-9</v>
      </c>
      <c r="DU114" t="inlineStr">
        <is>
          <t>splice_polypyrimidine_tract_variant,intron_variant</t>
        </is>
      </c>
      <c r="DV114" t="inlineStr">
        <is>
          <t>LOW</t>
        </is>
      </c>
      <c r="EG114" t="n">
        <v>1</v>
      </c>
      <c r="FI114" t="n">
        <v>191317</v>
      </c>
      <c r="FK114" t="n">
        <v>7307</v>
      </c>
      <c r="FL114" t="inlineStr">
        <is>
          <t>U2AF1</t>
        </is>
      </c>
      <c r="FM114" t="inlineStr">
        <is>
          <t>U2(RNU2) small nuclear RNA auxillary factor 1</t>
        </is>
      </c>
      <c r="GV114" t="inlineStr">
        <is>
          <t>G</t>
        </is>
      </c>
      <c r="GW114" t="inlineStr">
        <is>
          <t>GA</t>
        </is>
      </c>
      <c r="GZ114" t="inlineStr">
        <is>
          <t>21_44521550_44521550_-_A</t>
        </is>
      </c>
      <c r="HB114" t="inlineStr">
        <is>
          <t>21_44521550_G_GA</t>
        </is>
      </c>
    </row>
    <row r="115" hidden="1">
      <c r="A115" s="2" t="n"/>
      <c r="B115" s="2" t="n"/>
      <c r="C115" s="2" t="inlineStr">
        <is>
          <t>T3</t>
        </is>
      </c>
      <c r="D115" s="2" t="inlineStr">
        <is>
          <t>U</t>
        </is>
      </c>
      <c r="E115" s="2" t="inlineStr">
        <is>
          <t>chr21:44521550-44521550</t>
        </is>
      </c>
      <c r="F115" s="2" t="inlineStr">
        <is>
          <t>U2AF1</t>
        </is>
      </c>
      <c r="G115" s="2" t="inlineStr">
        <is>
          <t>NM_001025203.1</t>
        </is>
      </c>
      <c r="H115" s="2" t="n"/>
      <c r="I115" s="2" t="inlineStr">
        <is>
          <t>c.133-9dup</t>
        </is>
      </c>
      <c r="J115" s="2" t="n"/>
      <c r="K115" s="2" t="n"/>
      <c r="L115" s="2" t="n"/>
      <c r="M115" s="2" t="inlineStr">
        <is>
          <t>2_7</t>
        </is>
      </c>
      <c r="N115" s="2" t="n">
        <v>0.01473</v>
      </c>
      <c r="O115" s="2" t="n">
        <v>17</v>
      </c>
      <c r="P115" s="2" t="n">
        <v>1154</v>
      </c>
      <c r="Q115" s="2" t="n">
        <v>1</v>
      </c>
      <c r="R115" s="2" t="n">
        <v>15</v>
      </c>
      <c r="S115" s="2" t="n">
        <v>9.800000000000001</v>
      </c>
      <c r="T115" s="2" t="n"/>
      <c r="U115" s="2" t="n"/>
      <c r="V115" s="2" t="n"/>
      <c r="W115" s="2" t="n"/>
      <c r="X115" s="2" t="inlineStr">
        <is>
          <t>9_11</t>
        </is>
      </c>
      <c r="Y115" s="2" t="inlineStr">
        <is>
          <t>rs780177734</t>
        </is>
      </c>
      <c r="Z115" s="2" t="inlineStr"/>
      <c r="AA115" s="2" t="inlineStr"/>
      <c r="AB115" s="2" t="n">
        <v>4</v>
      </c>
      <c r="AC115" s="2" t="inlineStr"/>
      <c r="AD115" s="2" t="inlineStr"/>
      <c r="AE115" s="2" t="inlineStr"/>
      <c r="AF115" s="2" t="inlineStr"/>
      <c r="AG11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s="2" t="inlineStr">
        <is>
          <t>AML 4.8%; MDS 8.8%; CMML 7.2%    ***Abbreviation: acute myeloid leukemia (AML), myelodysplastic syndromes (MDS), chronic myelomonocytic leukemia (CMML)</t>
        </is>
      </c>
      <c r="AI11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5" s="2" t="n"/>
      <c r="AK115" s="2" t="n"/>
      <c r="AL115" s="2" t="inlineStr">
        <is>
          <t>myeloid neoplasm;  acute myeloid leukemia;  anemia;  cytopenia;  immune deficiency;  acute lymphoblastic leukemia;  lymphoid neoplasm;  lymphoma; Hereditary disease</t>
        </is>
      </c>
      <c r="AM115" s="2" t="inlineStr"/>
      <c r="AN115" s="2" t="n">
        <v>0.9899</v>
      </c>
      <c r="AO115" s="2" t="n"/>
      <c r="AP115" s="2" t="n"/>
      <c r="AQ115" s="2" t="n"/>
      <c r="AR115" s="2" t="n"/>
      <c r="AS115" s="2" t="n"/>
      <c r="AT115" s="2" t="n"/>
      <c r="AU115" s="2" t="n"/>
      <c r="AV115" s="2" t="n"/>
      <c r="AW115" s="2" t="n"/>
      <c r="AX115" s="2" t="n"/>
      <c r="AY115" s="2" t="n"/>
      <c r="AZ115" s="2" t="n"/>
      <c r="BA115" s="2" t="n"/>
      <c r="BB115" s="2" t="n"/>
      <c r="BC115" s="2" t="n"/>
      <c r="BD115" s="2" t="n"/>
      <c r="BE115" s="2" t="n"/>
      <c r="BF115" s="2" t="n"/>
      <c r="BG115" s="2" t="n"/>
      <c r="BH115" s="2" t="n">
        <v>0.0005999999999999999</v>
      </c>
      <c r="BI115" s="2" t="n"/>
      <c r="BJ115" s="2" t="n"/>
      <c r="BK115" s="2" t="n"/>
      <c r="BL115" s="2" t="n"/>
      <c r="BM115" s="2" t="n"/>
      <c r="BN115" s="2" t="n"/>
      <c r="BO115" s="2" t="n"/>
      <c r="BP115" s="2" t="n"/>
      <c r="BQ115" s="2" t="n"/>
      <c r="BR115" s="2" t="n"/>
      <c r="BS115" s="2" t="n">
        <v>0.0002</v>
      </c>
      <c r="BT115" s="2" t="n">
        <v>0</v>
      </c>
      <c r="BU115" s="2" t="n">
        <v>0.0005999999999999999</v>
      </c>
      <c r="BV115" s="2" t="n">
        <v>8.932000000000001e-05</v>
      </c>
      <c r="BW115" s="2" t="n">
        <v>0</v>
      </c>
      <c r="BX115" s="2" t="n">
        <v>0.0001</v>
      </c>
      <c r="BY115" s="2" t="n">
        <v>0</v>
      </c>
      <c r="BZ115" s="2" t="n">
        <v>0.0005999999999999999</v>
      </c>
      <c r="CA115" s="2" t="n"/>
      <c r="CB115" s="2" t="n"/>
      <c r="CC115" s="2" t="n"/>
      <c r="CD115" s="2" t="n">
        <v>0.0002</v>
      </c>
      <c r="CE115" s="2" t="n">
        <v>7.195e-05</v>
      </c>
      <c r="CF115" s="2" t="n">
        <v>0.0004</v>
      </c>
      <c r="CG115" s="2" t="n">
        <v>0.0001</v>
      </c>
      <c r="CH115" s="2" t="n">
        <v>0.0002</v>
      </c>
      <c r="CI115" s="2" t="n">
        <v>9.601e-05</v>
      </c>
      <c r="CJ115" s="2" t="n">
        <v>0.0001</v>
      </c>
      <c r="CK115" s="2" t="n">
        <v>0</v>
      </c>
      <c r="CL115" s="2" t="n">
        <v>0.0004</v>
      </c>
      <c r="CM115" s="2" t="n">
        <v>6.99e-05</v>
      </c>
      <c r="CN115" s="2" t="n">
        <v>0.0002</v>
      </c>
      <c r="CO115" s="2" t="n">
        <v>0</v>
      </c>
      <c r="CP115" s="2" t="n">
        <v>0</v>
      </c>
      <c r="CQ115" s="2" t="n">
        <v>0</v>
      </c>
      <c r="CR115" s="2" t="n">
        <v>0</v>
      </c>
      <c r="CS115" s="2" t="n">
        <v>0</v>
      </c>
      <c r="CT115" s="2" t="n">
        <v>0</v>
      </c>
      <c r="CU115" s="2" t="n"/>
      <c r="CV115" s="2" t="n"/>
      <c r="CW115" s="2" t="n"/>
      <c r="CX115" s="2" t="n"/>
      <c r="CY115" s="2" t="n"/>
      <c r="CZ115" s="2" t="n"/>
      <c r="DA115" s="2" t="n"/>
      <c r="DB115" s="2" t="n"/>
      <c r="DC115" s="2" t="n"/>
      <c r="DD115" s="2" t="n"/>
      <c r="DE115" s="2" t="n"/>
      <c r="DF115" s="2" t="n"/>
      <c r="DG115" s="2" t="n"/>
      <c r="DH115" s="2" t="n"/>
      <c r="DI115" s="2" t="n"/>
      <c r="DJ115" s="2" t="n"/>
      <c r="DK115" s="2" t="n"/>
      <c r="DL115" s="2" t="n">
        <v>-9</v>
      </c>
      <c r="DM115" s="2" t="n"/>
      <c r="DN115" s="2" t="n"/>
      <c r="DO115" s="2" t="n"/>
      <c r="DP115" s="2" t="n"/>
      <c r="DQ115" s="2" t="n"/>
      <c r="DR115" s="2" t="n"/>
      <c r="DS115" s="2" t="n"/>
      <c r="DT115" s="2" t="n"/>
      <c r="DU115" s="2" t="inlineStr">
        <is>
          <t>splice_polypyrimidine_tract_variant,intron_variant</t>
        </is>
      </c>
      <c r="DV115" s="2" t="inlineStr">
        <is>
          <t>LOW</t>
        </is>
      </c>
      <c r="DW115" s="2" t="n"/>
      <c r="DX115" s="2" t="n"/>
      <c r="DY115" s="2" t="n"/>
      <c r="DZ115" s="2" t="n"/>
      <c r="EA115" s="2" t="n"/>
      <c r="EB115" s="2" t="n"/>
      <c r="EC115" s="2" t="n"/>
      <c r="ED115" s="2" t="n"/>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191317</v>
      </c>
      <c r="FJ115" s="2" t="n"/>
      <c r="FK115" s="2" t="n">
        <v>7307</v>
      </c>
      <c r="FL115" s="2" t="inlineStr">
        <is>
          <t>U2AF1</t>
        </is>
      </c>
      <c r="FM115" s="2" t="inlineStr">
        <is>
          <t>U2(RNU2) small nuclear RNA auxillary factor 1</t>
        </is>
      </c>
      <c r="FN115" s="2" t="n"/>
      <c r="FO115" s="2" t="n"/>
      <c r="FP115" s="2" t="n"/>
      <c r="FQ115" s="2" t="n"/>
      <c r="FR115" s="2" t="n"/>
      <c r="FS115" s="2" t="n"/>
      <c r="FT115" s="2" t="n"/>
      <c r="FU115" s="2" t="n"/>
      <c r="FV115" s="2" t="n"/>
      <c r="FW115" s="2" t="n"/>
      <c r="FX115" s="2" t="n"/>
      <c r="FY115" s="2" t="n"/>
      <c r="FZ115" s="2" t="n"/>
      <c r="GA115" s="2" t="n"/>
      <c r="GB115" s="2" t="n"/>
      <c r="GC115" s="2" t="n"/>
      <c r="GD115" s="2" t="n"/>
      <c r="GE115" s="2" t="n"/>
      <c r="GF115" s="2" t="n"/>
      <c r="GG115" s="2" t="n"/>
      <c r="GH115" s="2" t="n"/>
      <c r="GI115" s="2" t="n"/>
      <c r="GJ115" s="2" t="n"/>
      <c r="GK115" s="2" t="n"/>
      <c r="GL115" s="2" t="n"/>
      <c r="GM115" s="2" t="n"/>
      <c r="GN115" s="2" t="n"/>
      <c r="GO115" s="2" t="n"/>
      <c r="GP115" s="2" t="n"/>
      <c r="GQ115" s="2" t="n"/>
      <c r="GR115" s="2" t="n"/>
      <c r="GS115" s="2" t="n"/>
      <c r="GT115" s="2" t="n"/>
      <c r="GU115" s="2" t="n"/>
      <c r="GV115" s="2" t="inlineStr">
        <is>
          <t>G</t>
        </is>
      </c>
      <c r="GW115" s="2" t="inlineStr">
        <is>
          <t>GA</t>
        </is>
      </c>
      <c r="GX115" s="2" t="n"/>
      <c r="GZ115" t="inlineStr">
        <is>
          <t>21_44521550_44521550_-_A</t>
        </is>
      </c>
      <c r="HB115" t="inlineStr">
        <is>
          <t>21_44521550_G_GA</t>
        </is>
      </c>
    </row>
    <row r="116" hidden="1">
      <c r="C116" t="inlineStr">
        <is>
          <t>T3</t>
        </is>
      </c>
      <c r="D116" t="inlineStr">
        <is>
          <t>U</t>
        </is>
      </c>
      <c r="E116" t="inlineStr">
        <is>
          <t>chr21:44521551-44521551</t>
        </is>
      </c>
      <c r="F116" t="inlineStr">
        <is>
          <t>U2AF1</t>
        </is>
      </c>
      <c r="G116" t="inlineStr">
        <is>
          <t>NM_001025203.1</t>
        </is>
      </c>
      <c r="I116" t="inlineStr">
        <is>
          <t>c.133-9del</t>
        </is>
      </c>
      <c r="M116" t="inlineStr">
        <is>
          <t>2_7</t>
        </is>
      </c>
      <c r="N116" t="n">
        <v>0.01042</v>
      </c>
      <c r="O116" t="n">
        <v>12</v>
      </c>
      <c r="P116" t="n">
        <v>1152</v>
      </c>
      <c r="Q116" t="n">
        <v>0</v>
      </c>
      <c r="R116" t="n">
        <v>12</v>
      </c>
      <c r="S116" t="n">
        <v>4.5</v>
      </c>
      <c r="X116" t="inlineStr">
        <is>
          <t>10_11</t>
        </is>
      </c>
      <c r="Y116" t="inlineStr">
        <is>
          <t>rs749363723</t>
        </is>
      </c>
      <c r="Z116" t="inlineStr"/>
      <c r="AA116" t="inlineStr"/>
      <c r="AB116" t="n">
        <v>4</v>
      </c>
      <c r="AC116" t="inlineStr"/>
      <c r="AD116" t="inlineStr"/>
      <c r="AE116" t="inlineStr"/>
      <c r="AF116" t="inlineStr"/>
      <c r="AG11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6" t="inlineStr">
        <is>
          <t>AML 4.8%; MDS 8.8%; CMML 7.2%    ***Abbreviation: acute myeloid leukemia (AML), myelodysplastic syndromes (MDS), chronic myelomonocytic leukemia (CMML)</t>
        </is>
      </c>
      <c r="AI11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6" t="inlineStr">
        <is>
          <t>myeloid neoplasm;  acute myeloid leukemia;  anemia;  cytopenia;  immune deficiency;  acute lymphoblastic leukemia;  lymphoid neoplasm;  lymphoma; Hereditary disease</t>
        </is>
      </c>
      <c r="AM116" t="inlineStr"/>
      <c r="AN116" t="n">
        <v>0.9899</v>
      </c>
      <c r="BH116" t="n">
        <v>0.0005999999999999999</v>
      </c>
      <c r="BS116" t="n">
        <v>0.0002</v>
      </c>
      <c r="BT116" t="n">
        <v>0</v>
      </c>
      <c r="BU116" t="n">
        <v>0.0002</v>
      </c>
      <c r="BV116" t="n">
        <v>0</v>
      </c>
      <c r="BW116" t="n">
        <v>0</v>
      </c>
      <c r="BX116" t="n">
        <v>9.266e-05</v>
      </c>
      <c r="BY116" t="n">
        <v>0</v>
      </c>
      <c r="BZ116" t="n">
        <v>0.0005999999999999999</v>
      </c>
      <c r="CD116" t="n">
        <v>0.0001</v>
      </c>
      <c r="CE116" t="n">
        <v>0.0002</v>
      </c>
      <c r="CF116" t="n">
        <v>0.0003</v>
      </c>
      <c r="CG116" t="n">
        <v>0.0005999999999999999</v>
      </c>
      <c r="CH116" t="n">
        <v>0.0001</v>
      </c>
      <c r="CI116" t="n">
        <v>4.8e-05</v>
      </c>
      <c r="CJ116" t="n">
        <v>9.063e-05</v>
      </c>
      <c r="CK116" t="n">
        <v>0</v>
      </c>
      <c r="CL116" t="n">
        <v>8.174999999999999e-05</v>
      </c>
      <c r="CM116" t="n">
        <v>3.495e-05</v>
      </c>
      <c r="CN116" t="n">
        <v>0.0001</v>
      </c>
      <c r="CO116" t="n">
        <v>0</v>
      </c>
      <c r="CP116" t="n">
        <v>0</v>
      </c>
      <c r="CQ116" t="n">
        <v>0</v>
      </c>
      <c r="CR116" t="n">
        <v>0</v>
      </c>
      <c r="CS116" t="n">
        <v>0</v>
      </c>
      <c r="CT116" t="n">
        <v>0</v>
      </c>
      <c r="DL116" t="n">
        <v>-9</v>
      </c>
      <c r="DU116" t="inlineStr">
        <is>
          <t>splice_polypyrimidine_tract_variant,intron_variant</t>
        </is>
      </c>
      <c r="DV116" t="inlineStr">
        <is>
          <t>LOW</t>
        </is>
      </c>
      <c r="EG116" t="n">
        <v>1</v>
      </c>
      <c r="FI116" t="n">
        <v>191317</v>
      </c>
      <c r="FK116" t="n">
        <v>7307</v>
      </c>
      <c r="FL116" t="inlineStr">
        <is>
          <t>U2AF1</t>
        </is>
      </c>
      <c r="FM116" t="inlineStr">
        <is>
          <t>U2(RNU2) small nuclear RNA auxillary factor 1</t>
        </is>
      </c>
      <c r="GV116" t="inlineStr">
        <is>
          <t>GA</t>
        </is>
      </c>
      <c r="GW116" t="inlineStr">
        <is>
          <t>G</t>
        </is>
      </c>
      <c r="GZ116" t="inlineStr">
        <is>
          <t>21_44521551_44521551_A_-</t>
        </is>
      </c>
      <c r="HB116" t="inlineStr">
        <is>
          <t>21_44521550_GA_G</t>
        </is>
      </c>
    </row>
    <row r="117" hidden="1">
      <c r="A117" s="2" t="n"/>
      <c r="B117" s="2" t="n"/>
      <c r="C117" s="2" t="inlineStr">
        <is>
          <t>T3</t>
        </is>
      </c>
      <c r="D117" s="2" t="inlineStr">
        <is>
          <t>U</t>
        </is>
      </c>
      <c r="E117" s="2" t="inlineStr">
        <is>
          <t>chr21:44521551-44521551</t>
        </is>
      </c>
      <c r="F117" s="2" t="inlineStr">
        <is>
          <t>U2AF1</t>
        </is>
      </c>
      <c r="G117" s="2" t="inlineStr">
        <is>
          <t>NM_001025204.2</t>
        </is>
      </c>
      <c r="H117" s="2" t="n"/>
      <c r="I117" s="2" t="inlineStr">
        <is>
          <t>c.-154-9del</t>
        </is>
      </c>
      <c r="J117" s="2" t="n"/>
      <c r="K117" s="2" t="n"/>
      <c r="L117" s="2" t="n"/>
      <c r="M117" s="2" t="inlineStr">
        <is>
          <t>2_8</t>
        </is>
      </c>
      <c r="N117" s="2" t="n">
        <v>0.01042</v>
      </c>
      <c r="O117" s="2" t="n">
        <v>12</v>
      </c>
      <c r="P117" s="2" t="n">
        <v>1152</v>
      </c>
      <c r="Q117" s="2" t="n">
        <v>0</v>
      </c>
      <c r="R117" s="2" t="n">
        <v>12</v>
      </c>
      <c r="S117" s="2" t="n">
        <v>4.5</v>
      </c>
      <c r="T117" s="2" t="n"/>
      <c r="U117" s="2" t="n"/>
      <c r="V117" s="2" t="n"/>
      <c r="W117" s="2" t="n"/>
      <c r="X117" s="2" t="inlineStr">
        <is>
          <t>10_11</t>
        </is>
      </c>
      <c r="Y117" s="2" t="inlineStr">
        <is>
          <t>rs749363723</t>
        </is>
      </c>
      <c r="Z117" s="2" t="inlineStr"/>
      <c r="AA117" s="2" t="inlineStr"/>
      <c r="AB117" s="2" t="n">
        <v>4</v>
      </c>
      <c r="AC117" s="2" t="inlineStr"/>
      <c r="AD117" s="2" t="inlineStr"/>
      <c r="AE117" s="2" t="inlineStr"/>
      <c r="AF117" s="2" t="inlineStr"/>
      <c r="AG11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7" s="2" t="inlineStr">
        <is>
          <t>AML 4.8%; MDS 8.8%; CMML 7.2%    ***Abbreviation: acute myeloid leukemia (AML), myelodysplastic syndromes (MDS), chronic myelomonocytic leukemia (CMML)</t>
        </is>
      </c>
      <c r="AI11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7" s="2" t="n"/>
      <c r="AK117" s="2" t="n"/>
      <c r="AL117" s="2" t="inlineStr">
        <is>
          <t>myeloid neoplasm;  acute myeloid leukemia;  anemia;  cytopenia;  immune deficiency;  acute lymphoblastic leukemia;  lymphoid neoplasm;  lymphoma; Hereditary disease</t>
        </is>
      </c>
      <c r="AM117" s="2" t="inlineStr"/>
      <c r="AN117" s="2" t="n">
        <v>0.9899</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c r="BH117" s="2" t="n">
        <v>0.0005999999999999999</v>
      </c>
      <c r="BI117" s="2" t="n"/>
      <c r="BJ117" s="2" t="n"/>
      <c r="BK117" s="2" t="n"/>
      <c r="BL117" s="2" t="n"/>
      <c r="BM117" s="2" t="n"/>
      <c r="BN117" s="2" t="n"/>
      <c r="BO117" s="2" t="n"/>
      <c r="BP117" s="2" t="n"/>
      <c r="BQ117" s="2" t="n"/>
      <c r="BR117" s="2" t="n"/>
      <c r="BS117" s="2" t="n">
        <v>0.0002</v>
      </c>
      <c r="BT117" s="2" t="n">
        <v>0</v>
      </c>
      <c r="BU117" s="2" t="n">
        <v>0.0002</v>
      </c>
      <c r="BV117" s="2" t="n">
        <v>0</v>
      </c>
      <c r="BW117" s="2" t="n">
        <v>0</v>
      </c>
      <c r="BX117" s="2" t="n">
        <v>9.266e-05</v>
      </c>
      <c r="BY117" s="2" t="n">
        <v>0</v>
      </c>
      <c r="BZ117" s="2" t="n">
        <v>0.0005999999999999999</v>
      </c>
      <c r="CA117" s="2" t="n"/>
      <c r="CB117" s="2" t="n"/>
      <c r="CC117" s="2" t="n"/>
      <c r="CD117" s="2" t="n">
        <v>0.0001</v>
      </c>
      <c r="CE117" s="2" t="n">
        <v>0.0002</v>
      </c>
      <c r="CF117" s="2" t="n">
        <v>0.0003</v>
      </c>
      <c r="CG117" s="2" t="n">
        <v>0.0005999999999999999</v>
      </c>
      <c r="CH117" s="2" t="n">
        <v>0.0001</v>
      </c>
      <c r="CI117" s="2" t="n">
        <v>4.8e-05</v>
      </c>
      <c r="CJ117" s="2" t="n">
        <v>9.063e-05</v>
      </c>
      <c r="CK117" s="2" t="n">
        <v>0</v>
      </c>
      <c r="CL117" s="2" t="n">
        <v>8.174999999999999e-05</v>
      </c>
      <c r="CM117" s="2" t="n">
        <v>3.495e-05</v>
      </c>
      <c r="CN117" s="2" t="n">
        <v>0.0001</v>
      </c>
      <c r="CO117" s="2" t="n">
        <v>0</v>
      </c>
      <c r="CP117" s="2" t="n">
        <v>0</v>
      </c>
      <c r="CQ117" s="2" t="n">
        <v>0</v>
      </c>
      <c r="CR117" s="2" t="n">
        <v>0</v>
      </c>
      <c r="CS117" s="2" t="n">
        <v>0</v>
      </c>
      <c r="CT117" s="2" t="n">
        <v>0</v>
      </c>
      <c r="CU117" s="2" t="n"/>
      <c r="CV117" s="2" t="n"/>
      <c r="CW117" s="2" t="n"/>
      <c r="CX117" s="2" t="n"/>
      <c r="CY117" s="2" t="n"/>
      <c r="CZ117" s="2" t="n"/>
      <c r="DA117" s="2" t="n"/>
      <c r="DB117" s="2" t="n"/>
      <c r="DC117" s="2" t="n"/>
      <c r="DD117" s="2" t="n"/>
      <c r="DE117" s="2" t="n"/>
      <c r="DF117" s="2" t="n"/>
      <c r="DG117" s="2" t="n"/>
      <c r="DH117" s="2" t="n"/>
      <c r="DI117" s="2" t="n"/>
      <c r="DJ117" s="2" t="n"/>
      <c r="DK117" s="2" t="n"/>
      <c r="DL117" s="2" t="n">
        <v>-9</v>
      </c>
      <c r="DM117" s="2" t="n"/>
      <c r="DN117" s="2" t="n"/>
      <c r="DO117" s="2" t="n"/>
      <c r="DP117" s="2" t="n"/>
      <c r="DQ117" s="2" t="n"/>
      <c r="DR117" s="2" t="n"/>
      <c r="DS117" s="2" t="n"/>
      <c r="DT117" s="2" t="n"/>
      <c r="DU117" s="2" t="inlineStr">
        <is>
          <t>splice_polypyrimidine_tract_variant,intron_variant</t>
        </is>
      </c>
      <c r="DV117" s="2" t="inlineStr">
        <is>
          <t>LOW</t>
        </is>
      </c>
      <c r="DW117" s="2" t="n"/>
      <c r="DX117" s="2" t="n"/>
      <c r="DY117" s="2" t="n"/>
      <c r="DZ117" s="2" t="n"/>
      <c r="EA117" s="2" t="n"/>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191317</v>
      </c>
      <c r="FJ117" s="2" t="n"/>
      <c r="FK117" s="2" t="n">
        <v>7307</v>
      </c>
      <c r="FL117" s="2" t="inlineStr">
        <is>
          <t>U2AF1</t>
        </is>
      </c>
      <c r="FM117" s="2" t="inlineStr">
        <is>
          <t>U2(RNU2) small nuclear RNA auxillary factor 1</t>
        </is>
      </c>
      <c r="FN117" s="2" t="n"/>
      <c r="FO117" s="2" t="n"/>
      <c r="FP117" s="2" t="n"/>
      <c r="FQ117" s="2" t="n"/>
      <c r="FR117" s="2" t="n"/>
      <c r="FS117" s="2" t="n"/>
      <c r="FT117" s="2" t="n"/>
      <c r="FU117" s="2" t="n"/>
      <c r="FV117" s="2" t="n"/>
      <c r="FW117" s="2" t="n"/>
      <c r="FX117" s="2" t="n"/>
      <c r="FY117" s="2" t="n"/>
      <c r="FZ117" s="2" t="n"/>
      <c r="GA117" s="2" t="n"/>
      <c r="GB117" s="2" t="n"/>
      <c r="GC117" s="2" t="n"/>
      <c r="GD117" s="2" t="n"/>
      <c r="GE117" s="2" t="n"/>
      <c r="GF117" s="2" t="n"/>
      <c r="GG117" s="2" t="n"/>
      <c r="GH117" s="2" t="n"/>
      <c r="GI117" s="2" t="n"/>
      <c r="GJ117" s="2" t="n"/>
      <c r="GK117" s="2" t="n"/>
      <c r="GL117" s="2" t="n"/>
      <c r="GM117" s="2" t="n"/>
      <c r="GN117" s="2" t="n"/>
      <c r="GO117" s="2" t="n"/>
      <c r="GP117" s="2" t="n"/>
      <c r="GQ117" s="2" t="n"/>
      <c r="GR117" s="2" t="n"/>
      <c r="GS117" s="2" t="n"/>
      <c r="GT117" s="2" t="n"/>
      <c r="GU117" s="2" t="n"/>
      <c r="GV117" s="2" t="inlineStr">
        <is>
          <t>GA</t>
        </is>
      </c>
      <c r="GW117" s="2" t="inlineStr">
        <is>
          <t>G</t>
        </is>
      </c>
      <c r="GX117" s="2" t="n"/>
      <c r="GZ117" t="inlineStr">
        <is>
          <t>21_44521551_44521551_A_-</t>
        </is>
      </c>
      <c r="HB117" t="inlineStr">
        <is>
          <t>21_44521550_GA_G</t>
        </is>
      </c>
    </row>
    <row r="118" hidden="1">
      <c r="B118" t="inlineStr">
        <is>
          <t>O</t>
        </is>
      </c>
      <c r="C118" t="inlineStr">
        <is>
          <t>T3</t>
        </is>
      </c>
      <c r="D118" t="inlineStr">
        <is>
          <t>U</t>
        </is>
      </c>
      <c r="E118" t="inlineStr">
        <is>
          <t>chr9:5126453-5126453</t>
        </is>
      </c>
      <c r="F118" t="inlineStr">
        <is>
          <t>JAK2</t>
        </is>
      </c>
      <c r="G118" t="inlineStr">
        <is>
          <t>NM_004972.4</t>
        </is>
      </c>
      <c r="I118" t="inlineStr">
        <is>
          <t>c.3291+16dup</t>
        </is>
      </c>
      <c r="M118" t="inlineStr">
        <is>
          <t>24_24</t>
        </is>
      </c>
      <c r="N118" t="n">
        <v>0.0062</v>
      </c>
      <c r="O118" t="n">
        <v>7</v>
      </c>
      <c r="P118" t="n">
        <v>1129</v>
      </c>
      <c r="Q118" t="n">
        <v>0</v>
      </c>
      <c r="R118" t="n">
        <v>7</v>
      </c>
      <c r="S118" t="n">
        <v>2.6</v>
      </c>
      <c r="X118" t="inlineStr">
        <is>
          <t>6_11</t>
        </is>
      </c>
      <c r="Y118" t="inlineStr">
        <is>
          <t>rs749188860</t>
        </is>
      </c>
      <c r="Z118" t="inlineStr"/>
      <c r="AA118" t="inlineStr"/>
      <c r="AB118" t="n">
        <v>2</v>
      </c>
      <c r="AC118" t="inlineStr"/>
      <c r="AD118" t="inlineStr"/>
      <c r="AE118" t="inlineStr"/>
      <c r="AF118" t="inlineStr"/>
      <c r="AG118"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8"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8"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18" t="inlineStr">
        <is>
          <t>AD</t>
        </is>
      </c>
      <c r="AL1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8" t="n">
        <v>0.65372</v>
      </c>
      <c r="BH118" t="n">
        <v>0.0004</v>
      </c>
      <c r="BS118" t="n">
        <v>6.117e-05</v>
      </c>
      <c r="BT118" t="n">
        <v>0.0001</v>
      </c>
      <c r="BU118" t="n">
        <v>0</v>
      </c>
      <c r="BV118" t="n">
        <v>0.0002</v>
      </c>
      <c r="BW118" t="n">
        <v>0</v>
      </c>
      <c r="BX118" t="n">
        <v>3.995e-05</v>
      </c>
      <c r="BY118" t="n">
        <v>0</v>
      </c>
      <c r="BZ118" t="n">
        <v>6.946e-05</v>
      </c>
      <c r="CD118" t="n">
        <v>0.0001</v>
      </c>
      <c r="CE118" t="n">
        <v>0</v>
      </c>
      <c r="CF118" t="n">
        <v>0.0004</v>
      </c>
      <c r="CG118" t="n">
        <v>0.0001</v>
      </c>
      <c r="CH118" t="n">
        <v>0.0004</v>
      </c>
      <c r="CI118" t="n">
        <v>4.926e-05</v>
      </c>
      <c r="CJ118" t="n">
        <v>4.151e-05</v>
      </c>
      <c r="CK118" t="n">
        <v>0.0002</v>
      </c>
      <c r="CL118" t="n">
        <v>8.695999999999999e-05</v>
      </c>
      <c r="CM118" t="n">
        <v>0</v>
      </c>
      <c r="CN118" t="n">
        <v>0</v>
      </c>
      <c r="CO118" t="n">
        <v>0</v>
      </c>
      <c r="CP118" t="n">
        <v>0</v>
      </c>
      <c r="CQ118" t="n">
        <v>0</v>
      </c>
      <c r="CR118" t="n">
        <v>0</v>
      </c>
      <c r="CS118" t="n">
        <v>0</v>
      </c>
      <c r="CT118" t="n">
        <v>0</v>
      </c>
      <c r="DL118" t="n">
        <v>16</v>
      </c>
      <c r="DU118" t="inlineStr">
        <is>
          <t>splice_region_variant,intron_variant</t>
        </is>
      </c>
      <c r="DV118" t="inlineStr">
        <is>
          <t>LOW</t>
        </is>
      </c>
      <c r="EG118" t="n">
        <v>1</v>
      </c>
      <c r="FI118" t="n">
        <v>147796</v>
      </c>
      <c r="FK118" t="n">
        <v>3717</v>
      </c>
      <c r="FL118" t="inlineStr">
        <is>
          <t>JAK2, THCYT3</t>
        </is>
      </c>
      <c r="FM118" t="inlineStr">
        <is>
          <t>Janus kinase 2 (a protein-tyrosine kinase)</t>
        </is>
      </c>
      <c r="GV118" t="inlineStr">
        <is>
          <t>A</t>
        </is>
      </c>
      <c r="GW118" t="inlineStr">
        <is>
          <t>AT</t>
        </is>
      </c>
      <c r="GZ118" t="inlineStr">
        <is>
          <t>9_5126453_5126453_-_T</t>
        </is>
      </c>
      <c r="HB118" t="inlineStr">
        <is>
          <t>9_5126453_A_AT</t>
        </is>
      </c>
    </row>
    <row r="119" hidden="1">
      <c r="A119" s="2" t="n"/>
      <c r="B119" s="2" t="n"/>
      <c r="C119" s="2" t="inlineStr">
        <is>
          <t>T3</t>
        </is>
      </c>
      <c r="D119" s="2" t="inlineStr">
        <is>
          <t>U</t>
        </is>
      </c>
      <c r="E119" s="2" t="inlineStr">
        <is>
          <t>chr9:5126453-5126453</t>
        </is>
      </c>
      <c r="F119" s="2" t="inlineStr">
        <is>
          <t>JAK2</t>
        </is>
      </c>
      <c r="G119" s="2" t="inlineStr">
        <is>
          <t>NM_001322195.2</t>
        </is>
      </c>
      <c r="H119" s="2" t="n"/>
      <c r="I119" s="2" t="inlineStr">
        <is>
          <t>c.3291+16dup</t>
        </is>
      </c>
      <c r="J119" s="2" t="n"/>
      <c r="K119" s="2" t="n"/>
      <c r="L119" s="2" t="n"/>
      <c r="M119" s="2" t="inlineStr">
        <is>
          <t>23_23</t>
        </is>
      </c>
      <c r="N119" s="2" t="n">
        <v>0.0062</v>
      </c>
      <c r="O119" s="2" t="n">
        <v>7</v>
      </c>
      <c r="P119" s="2" t="n">
        <v>1129</v>
      </c>
      <c r="Q119" s="2" t="n">
        <v>0</v>
      </c>
      <c r="R119" s="2" t="n">
        <v>7</v>
      </c>
      <c r="S119" s="2" t="n">
        <v>2.6</v>
      </c>
      <c r="T119" s="2" t="n"/>
      <c r="U119" s="2" t="n"/>
      <c r="V119" s="2" t="n"/>
      <c r="W119" s="2" t="n"/>
      <c r="X119" s="2" t="inlineStr">
        <is>
          <t>6_11</t>
        </is>
      </c>
      <c r="Y119" s="2" t="inlineStr">
        <is>
          <t>rs749188860</t>
        </is>
      </c>
      <c r="Z119" s="2" t="inlineStr"/>
      <c r="AA119" s="2" t="inlineStr"/>
      <c r="AB119" s="2" t="n">
        <v>2</v>
      </c>
      <c r="AC119" s="2" t="inlineStr"/>
      <c r="AD119" s="2" t="inlineStr"/>
      <c r="AE119" s="2" t="inlineStr"/>
      <c r="AF119" s="2" t="inlineStr"/>
      <c r="AG11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9" s="2" t="n"/>
      <c r="AK119" s="2" t="inlineStr">
        <is>
          <t>AD</t>
        </is>
      </c>
      <c r="AL11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9" s="2" t="n">
        <v>0.65372</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c r="BH119" s="2" t="n">
        <v>0.0004</v>
      </c>
      <c r="BI119" s="2" t="n"/>
      <c r="BJ119" s="2" t="n"/>
      <c r="BK119" s="2" t="n"/>
      <c r="BL119" s="2" t="n"/>
      <c r="BM119" s="2" t="n"/>
      <c r="BN119" s="2" t="n"/>
      <c r="BO119" s="2" t="n"/>
      <c r="BP119" s="2" t="n"/>
      <c r="BQ119" s="2" t="n"/>
      <c r="BR119" s="2" t="n"/>
      <c r="BS119" s="2" t="n">
        <v>6.117e-05</v>
      </c>
      <c r="BT119" s="2" t="n">
        <v>0.0001</v>
      </c>
      <c r="BU119" s="2" t="n">
        <v>0</v>
      </c>
      <c r="BV119" s="2" t="n">
        <v>0.0002</v>
      </c>
      <c r="BW119" s="2" t="n">
        <v>0</v>
      </c>
      <c r="BX119" s="2" t="n">
        <v>3.995e-05</v>
      </c>
      <c r="BY119" s="2" t="n">
        <v>0</v>
      </c>
      <c r="BZ119" s="2" t="n">
        <v>6.946e-05</v>
      </c>
      <c r="CA119" s="2" t="n"/>
      <c r="CB119" s="2" t="n"/>
      <c r="CC119" s="2" t="n"/>
      <c r="CD119" s="2" t="n">
        <v>0.0001</v>
      </c>
      <c r="CE119" s="2" t="n">
        <v>0</v>
      </c>
      <c r="CF119" s="2" t="n">
        <v>0.0004</v>
      </c>
      <c r="CG119" s="2" t="n">
        <v>0.0001</v>
      </c>
      <c r="CH119" s="2" t="n">
        <v>0.0004</v>
      </c>
      <c r="CI119" s="2" t="n">
        <v>4.926e-05</v>
      </c>
      <c r="CJ119" s="2" t="n">
        <v>4.151e-05</v>
      </c>
      <c r="CK119" s="2" t="n">
        <v>0.0002</v>
      </c>
      <c r="CL119" s="2" t="n">
        <v>8.695999999999999e-05</v>
      </c>
      <c r="CM119" s="2" t="n">
        <v>0</v>
      </c>
      <c r="CN119" s="2" t="n">
        <v>0</v>
      </c>
      <c r="CO119" s="2" t="n">
        <v>0</v>
      </c>
      <c r="CP119" s="2" t="n">
        <v>0</v>
      </c>
      <c r="CQ119" s="2" t="n">
        <v>0</v>
      </c>
      <c r="CR119" s="2" t="n">
        <v>0</v>
      </c>
      <c r="CS119" s="2" t="n">
        <v>0</v>
      </c>
      <c r="CT119" s="2" t="n">
        <v>0</v>
      </c>
      <c r="CU119" s="2" t="n"/>
      <c r="CV119" s="2" t="n"/>
      <c r="CW119" s="2" t="n"/>
      <c r="CX119" s="2" t="n"/>
      <c r="CY119" s="2" t="n"/>
      <c r="CZ119" s="2" t="n"/>
      <c r="DA119" s="2" t="n"/>
      <c r="DB119" s="2" t="n"/>
      <c r="DC119" s="2" t="n"/>
      <c r="DD119" s="2" t="n"/>
      <c r="DE119" s="2" t="n"/>
      <c r="DF119" s="2" t="n"/>
      <c r="DG119" s="2" t="n"/>
      <c r="DH119" s="2" t="n"/>
      <c r="DI119" s="2" t="n"/>
      <c r="DJ119" s="2" t="n"/>
      <c r="DK119" s="2" t="n"/>
      <c r="DL119" s="2" t="n">
        <v>16</v>
      </c>
      <c r="DM119" s="2" t="n"/>
      <c r="DN119" s="2" t="n"/>
      <c r="DO119" s="2" t="n"/>
      <c r="DP119" s="2" t="n"/>
      <c r="DQ119" s="2" t="n"/>
      <c r="DR119" s="2" t="n"/>
      <c r="DS119" s="2" t="n"/>
      <c r="DT119" s="2" t="n"/>
      <c r="DU119" s="2" t="inlineStr">
        <is>
          <t>splice_region_variant,intron_variant</t>
        </is>
      </c>
      <c r="DV119" s="2" t="inlineStr">
        <is>
          <t>LOW</t>
        </is>
      </c>
      <c r="DW119" s="2" t="n"/>
      <c r="DX119" s="2" t="n"/>
      <c r="DY119" s="2" t="n"/>
      <c r="DZ119" s="2" t="n"/>
      <c r="EA119" s="2" t="n"/>
      <c r="EB119" s="2" t="n"/>
      <c r="EC119" s="2" t="n"/>
      <c r="ED119" s="2" t="n"/>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147796</v>
      </c>
      <c r="FJ119" s="2" t="n"/>
      <c r="FK119" s="2" t="n">
        <v>3717</v>
      </c>
      <c r="FL119" s="2" t="inlineStr">
        <is>
          <t>JAK2, THCYT3</t>
        </is>
      </c>
      <c r="FM119" s="2" t="inlineStr">
        <is>
          <t>Janus kinase 2 (a protein-tyrosine kinase)</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A</t>
        </is>
      </c>
      <c r="GW119" s="2" t="inlineStr">
        <is>
          <t>AT</t>
        </is>
      </c>
      <c r="GX119" s="2" t="n"/>
      <c r="GZ119" t="inlineStr">
        <is>
          <t>9_5126453_5126453_-_T</t>
        </is>
      </c>
      <c r="HB119" t="inlineStr">
        <is>
          <t>9_5126453_A_AT</t>
        </is>
      </c>
    </row>
    <row r="120" hidden="1">
      <c r="A120" s="2" t="n"/>
      <c r="B120" s="2" t="n"/>
      <c r="C120" s="2" t="inlineStr">
        <is>
          <t>T3</t>
        </is>
      </c>
      <c r="D120" s="2" t="inlineStr">
        <is>
          <t>U</t>
        </is>
      </c>
      <c r="E120" s="2" t="inlineStr">
        <is>
          <t>chr9:5126453-5126453</t>
        </is>
      </c>
      <c r="F120" s="2" t="inlineStr">
        <is>
          <t>JAK2</t>
        </is>
      </c>
      <c r="G120" s="2" t="inlineStr">
        <is>
          <t>NM_001322204.2</t>
        </is>
      </c>
      <c r="H120" s="2" t="n"/>
      <c r="I120" s="2" t="inlineStr">
        <is>
          <t>c.2844+16dup</t>
        </is>
      </c>
      <c r="J120" s="2" t="n"/>
      <c r="K120" s="2" t="n"/>
      <c r="L120" s="2" t="n"/>
      <c r="M120" s="2" t="inlineStr">
        <is>
          <t>21_21</t>
        </is>
      </c>
      <c r="N120" s="2" t="n">
        <v>0.0062</v>
      </c>
      <c r="O120" s="2" t="n">
        <v>7</v>
      </c>
      <c r="P120" s="2" t="n">
        <v>1129</v>
      </c>
      <c r="Q120" s="2" t="n">
        <v>0</v>
      </c>
      <c r="R120" s="2" t="n">
        <v>7</v>
      </c>
      <c r="S120" s="2" t="n">
        <v>2.6</v>
      </c>
      <c r="T120" s="2" t="n"/>
      <c r="U120" s="2" t="n"/>
      <c r="V120" s="2" t="n"/>
      <c r="W120" s="2" t="n"/>
      <c r="X120" s="2" t="inlineStr">
        <is>
          <t>6_11</t>
        </is>
      </c>
      <c r="Y120" s="2" t="inlineStr">
        <is>
          <t>rs749188860</t>
        </is>
      </c>
      <c r="Z120" s="2" t="inlineStr"/>
      <c r="AA120" s="2" t="inlineStr"/>
      <c r="AB120" s="2" t="n">
        <v>2</v>
      </c>
      <c r="AC120" s="2" t="inlineStr"/>
      <c r="AD120" s="2" t="inlineStr"/>
      <c r="AE120" s="2" t="inlineStr"/>
      <c r="AF120" s="2" t="inlineStr"/>
      <c r="AG12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0" s="2" t="n"/>
      <c r="AK120" s="2" t="inlineStr">
        <is>
          <t>AD</t>
        </is>
      </c>
      <c r="AL12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0" s="2" t="n">
        <v>0.65372</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c r="BH120" s="2" t="n">
        <v>0.0004</v>
      </c>
      <c r="BI120" s="2" t="n"/>
      <c r="BJ120" s="2" t="n"/>
      <c r="BK120" s="2" t="n"/>
      <c r="BL120" s="2" t="n"/>
      <c r="BM120" s="2" t="n"/>
      <c r="BN120" s="2" t="n"/>
      <c r="BO120" s="2" t="n"/>
      <c r="BP120" s="2" t="n"/>
      <c r="BQ120" s="2" t="n"/>
      <c r="BR120" s="2" t="n"/>
      <c r="BS120" s="2" t="n">
        <v>6.117e-05</v>
      </c>
      <c r="BT120" s="2" t="n">
        <v>0.0001</v>
      </c>
      <c r="BU120" s="2" t="n">
        <v>0</v>
      </c>
      <c r="BV120" s="2" t="n">
        <v>0.0002</v>
      </c>
      <c r="BW120" s="2" t="n">
        <v>0</v>
      </c>
      <c r="BX120" s="2" t="n">
        <v>3.995e-05</v>
      </c>
      <c r="BY120" s="2" t="n">
        <v>0</v>
      </c>
      <c r="BZ120" s="2" t="n">
        <v>6.946e-05</v>
      </c>
      <c r="CA120" s="2" t="n"/>
      <c r="CB120" s="2" t="n"/>
      <c r="CC120" s="2" t="n"/>
      <c r="CD120" s="2" t="n">
        <v>0.0001</v>
      </c>
      <c r="CE120" s="2" t="n">
        <v>0</v>
      </c>
      <c r="CF120" s="2" t="n">
        <v>0.0004</v>
      </c>
      <c r="CG120" s="2" t="n">
        <v>0.0001</v>
      </c>
      <c r="CH120" s="2" t="n">
        <v>0.0004</v>
      </c>
      <c r="CI120" s="2" t="n">
        <v>4.926e-05</v>
      </c>
      <c r="CJ120" s="2" t="n">
        <v>4.151e-05</v>
      </c>
      <c r="CK120" s="2" t="n">
        <v>0.0002</v>
      </c>
      <c r="CL120" s="2" t="n">
        <v>8.695999999999999e-05</v>
      </c>
      <c r="CM120" s="2" t="n">
        <v>0</v>
      </c>
      <c r="CN120" s="2" t="n">
        <v>0</v>
      </c>
      <c r="CO120" s="2" t="n">
        <v>0</v>
      </c>
      <c r="CP120" s="2" t="n">
        <v>0</v>
      </c>
      <c r="CQ120" s="2" t="n">
        <v>0</v>
      </c>
      <c r="CR120" s="2" t="n">
        <v>0</v>
      </c>
      <c r="CS120" s="2" t="n">
        <v>0</v>
      </c>
      <c r="CT120" s="2" t="n">
        <v>0</v>
      </c>
      <c r="CU120" s="2" t="n"/>
      <c r="CV120" s="2" t="n"/>
      <c r="CW120" s="2" t="n"/>
      <c r="CX120" s="2" t="n"/>
      <c r="CY120" s="2" t="n"/>
      <c r="CZ120" s="2" t="n"/>
      <c r="DA120" s="2" t="n"/>
      <c r="DB120" s="2" t="n"/>
      <c r="DC120" s="2" t="n"/>
      <c r="DD120" s="2" t="n"/>
      <c r="DE120" s="2" t="n"/>
      <c r="DF120" s="2" t="n"/>
      <c r="DG120" s="2" t="n"/>
      <c r="DH120" s="2" t="n"/>
      <c r="DI120" s="2" t="n"/>
      <c r="DJ120" s="2" t="n"/>
      <c r="DK120" s="2" t="n"/>
      <c r="DL120" s="2" t="n">
        <v>16</v>
      </c>
      <c r="DM120" s="2" t="n"/>
      <c r="DN120" s="2" t="n"/>
      <c r="DO120" s="2" t="n"/>
      <c r="DP120" s="2" t="n"/>
      <c r="DQ120" s="2" t="n"/>
      <c r="DR120" s="2" t="n"/>
      <c r="DS120" s="2" t="n"/>
      <c r="DT120" s="2" t="n"/>
      <c r="DU120" s="2" t="inlineStr">
        <is>
          <t>splice_region_variant,intron_variant</t>
        </is>
      </c>
      <c r="DV120" s="2" t="inlineStr">
        <is>
          <t>LOW</t>
        </is>
      </c>
      <c r="DW120" s="2" t="n"/>
      <c r="DX120" s="2" t="n"/>
      <c r="DY120" s="2" t="n"/>
      <c r="DZ120" s="2" t="n"/>
      <c r="EA120" s="2" t="n"/>
      <c r="EB120" s="2" t="n"/>
      <c r="EC120" s="2" t="n"/>
      <c r="ED120" s="2" t="n"/>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147796</v>
      </c>
      <c r="FJ120" s="2" t="n"/>
      <c r="FK120" s="2" t="n">
        <v>3717</v>
      </c>
      <c r="FL120" s="2" t="inlineStr">
        <is>
          <t>JAK2, THCYT3</t>
        </is>
      </c>
      <c r="FM120" s="2" t="inlineStr">
        <is>
          <t>Janus kinase 2 (a protein-tyrosine kinase)</t>
        </is>
      </c>
      <c r="FN120" s="2" t="n"/>
      <c r="FO120" s="2" t="n"/>
      <c r="FP120" s="2" t="n"/>
      <c r="FQ120" s="2" t="n"/>
      <c r="FR120" s="2" t="n"/>
      <c r="FS120" s="2" t="n"/>
      <c r="FT120" s="2" t="n"/>
      <c r="FU120" s="2" t="n"/>
      <c r="FV120" s="2" t="n"/>
      <c r="FW120" s="2" t="n"/>
      <c r="FX120" s="2" t="n"/>
      <c r="FY120" s="2" t="n"/>
      <c r="FZ120" s="2" t="n"/>
      <c r="GA120" s="2" t="n"/>
      <c r="GB120" s="2" t="n"/>
      <c r="GC120" s="2" t="n"/>
      <c r="GD120" s="2" t="n"/>
      <c r="GE120" s="2" t="n"/>
      <c r="GF120" s="2" t="n"/>
      <c r="GG120" s="2" t="n"/>
      <c r="GH120" s="2" t="n"/>
      <c r="GI120" s="2" t="n"/>
      <c r="GJ120" s="2" t="n"/>
      <c r="GK120" s="2" t="n"/>
      <c r="GL120" s="2" t="n"/>
      <c r="GM120" s="2" t="n"/>
      <c r="GN120" s="2" t="n"/>
      <c r="GO120" s="2" t="n"/>
      <c r="GP120" s="2" t="n"/>
      <c r="GQ120" s="2" t="n"/>
      <c r="GR120" s="2" t="n"/>
      <c r="GS120" s="2" t="n"/>
      <c r="GT120" s="2" t="n"/>
      <c r="GU120" s="2" t="n"/>
      <c r="GV120" s="2" t="inlineStr">
        <is>
          <t>A</t>
        </is>
      </c>
      <c r="GW120" s="2" t="inlineStr">
        <is>
          <t>AT</t>
        </is>
      </c>
      <c r="GX120" s="2" t="n"/>
      <c r="GZ120" t="inlineStr">
        <is>
          <t>9_5126453_5126453_-_T</t>
        </is>
      </c>
      <c r="HB120" t="inlineStr">
        <is>
          <t>9_5126453_A_AT</t>
        </is>
      </c>
    </row>
    <row r="121" hidden="1">
      <c r="A121" s="2" t="n"/>
      <c r="B121" s="2" t="n"/>
      <c r="C121" s="2" t="inlineStr">
        <is>
          <t>T3</t>
        </is>
      </c>
      <c r="D121" s="2" t="inlineStr">
        <is>
          <t>U</t>
        </is>
      </c>
      <c r="E121" s="2" t="inlineStr">
        <is>
          <t>chr9:5126453-5126453</t>
        </is>
      </c>
      <c r="F121" s="2" t="inlineStr">
        <is>
          <t>JAK2</t>
        </is>
      </c>
      <c r="G121" s="2" t="inlineStr">
        <is>
          <t>NM_001322194.2</t>
        </is>
      </c>
      <c r="H121" s="2" t="n"/>
      <c r="I121" s="2" t="inlineStr">
        <is>
          <t>c.3291+16dup</t>
        </is>
      </c>
      <c r="J121" s="2" t="n"/>
      <c r="K121" s="2" t="n"/>
      <c r="L121" s="2" t="n"/>
      <c r="M121" s="2" t="inlineStr">
        <is>
          <t>24_24</t>
        </is>
      </c>
      <c r="N121" s="2" t="n">
        <v>0.0062</v>
      </c>
      <c r="O121" s="2" t="n">
        <v>7</v>
      </c>
      <c r="P121" s="2" t="n">
        <v>1129</v>
      </c>
      <c r="Q121" s="2" t="n">
        <v>0</v>
      </c>
      <c r="R121" s="2" t="n">
        <v>7</v>
      </c>
      <c r="S121" s="2" t="n">
        <v>2.6</v>
      </c>
      <c r="T121" s="2" t="n"/>
      <c r="U121" s="2" t="n"/>
      <c r="V121" s="2" t="n"/>
      <c r="W121" s="2" t="n"/>
      <c r="X121" s="2" t="inlineStr">
        <is>
          <t>6_11</t>
        </is>
      </c>
      <c r="Y121" s="2" t="inlineStr">
        <is>
          <t>rs749188860</t>
        </is>
      </c>
      <c r="Z121" s="2" t="inlineStr"/>
      <c r="AA121" s="2" t="inlineStr"/>
      <c r="AB121" s="2" t="n">
        <v>2</v>
      </c>
      <c r="AC121" s="2" t="inlineStr"/>
      <c r="AD121" s="2" t="inlineStr"/>
      <c r="AE121" s="2" t="inlineStr"/>
      <c r="AF121" s="2" t="inlineStr"/>
      <c r="AG12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1" s="2" t="n"/>
      <c r="AK121" s="2" t="inlineStr">
        <is>
          <t>AD</t>
        </is>
      </c>
      <c r="AL12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1" s="2" t="n">
        <v>0.65372</v>
      </c>
      <c r="AO121" s="2" t="n"/>
      <c r="AP121" s="2" t="n"/>
      <c r="AQ121" s="2" t="n"/>
      <c r="AR121" s="2" t="n"/>
      <c r="AS121" s="2" t="n"/>
      <c r="AT121" s="2" t="n"/>
      <c r="AU121" s="2" t="n"/>
      <c r="AV121" s="2" t="n"/>
      <c r="AW121" s="2" t="n"/>
      <c r="AX121" s="2" t="n"/>
      <c r="AY121" s="2" t="n"/>
      <c r="AZ121" s="2" t="n"/>
      <c r="BA121" s="2" t="n"/>
      <c r="BB121" s="2" t="n"/>
      <c r="BC121" s="2" t="n"/>
      <c r="BD121" s="2" t="n"/>
      <c r="BE121" s="2" t="n"/>
      <c r="BF121" s="2" t="n"/>
      <c r="BG121" s="2" t="n"/>
      <c r="BH121" s="2" t="n">
        <v>0.0004</v>
      </c>
      <c r="BI121" s="2" t="n"/>
      <c r="BJ121" s="2" t="n"/>
      <c r="BK121" s="2" t="n"/>
      <c r="BL121" s="2" t="n"/>
      <c r="BM121" s="2" t="n"/>
      <c r="BN121" s="2" t="n"/>
      <c r="BO121" s="2" t="n"/>
      <c r="BP121" s="2" t="n"/>
      <c r="BQ121" s="2" t="n"/>
      <c r="BR121" s="2" t="n"/>
      <c r="BS121" s="2" t="n">
        <v>6.117e-05</v>
      </c>
      <c r="BT121" s="2" t="n">
        <v>0.0001</v>
      </c>
      <c r="BU121" s="2" t="n">
        <v>0</v>
      </c>
      <c r="BV121" s="2" t="n">
        <v>0.0002</v>
      </c>
      <c r="BW121" s="2" t="n">
        <v>0</v>
      </c>
      <c r="BX121" s="2" t="n">
        <v>3.995e-05</v>
      </c>
      <c r="BY121" s="2" t="n">
        <v>0</v>
      </c>
      <c r="BZ121" s="2" t="n">
        <v>6.946e-05</v>
      </c>
      <c r="CA121" s="2" t="n"/>
      <c r="CB121" s="2" t="n"/>
      <c r="CC121" s="2" t="n"/>
      <c r="CD121" s="2" t="n">
        <v>0.0001</v>
      </c>
      <c r="CE121" s="2" t="n">
        <v>0</v>
      </c>
      <c r="CF121" s="2" t="n">
        <v>0.0004</v>
      </c>
      <c r="CG121" s="2" t="n">
        <v>0.0001</v>
      </c>
      <c r="CH121" s="2" t="n">
        <v>0.0004</v>
      </c>
      <c r="CI121" s="2" t="n">
        <v>4.926e-05</v>
      </c>
      <c r="CJ121" s="2" t="n">
        <v>4.151e-05</v>
      </c>
      <c r="CK121" s="2" t="n">
        <v>0.0002</v>
      </c>
      <c r="CL121" s="2" t="n">
        <v>8.695999999999999e-05</v>
      </c>
      <c r="CM121" s="2" t="n">
        <v>0</v>
      </c>
      <c r="CN121" s="2" t="n">
        <v>0</v>
      </c>
      <c r="CO121" s="2" t="n">
        <v>0</v>
      </c>
      <c r="CP121" s="2" t="n">
        <v>0</v>
      </c>
      <c r="CQ121" s="2" t="n">
        <v>0</v>
      </c>
      <c r="CR121" s="2" t="n">
        <v>0</v>
      </c>
      <c r="CS121" s="2" t="n">
        <v>0</v>
      </c>
      <c r="CT121" s="2" t="n">
        <v>0</v>
      </c>
      <c r="CU121" s="2" t="n"/>
      <c r="CV121" s="2" t="n"/>
      <c r="CW121" s="2" t="n"/>
      <c r="CX121" s="2" t="n"/>
      <c r="CY121" s="2" t="n"/>
      <c r="CZ121" s="2" t="n"/>
      <c r="DA121" s="2" t="n"/>
      <c r="DB121" s="2" t="n"/>
      <c r="DC121" s="2" t="n"/>
      <c r="DD121" s="2" t="n"/>
      <c r="DE121" s="2" t="n"/>
      <c r="DF121" s="2" t="n"/>
      <c r="DG121" s="2" t="n"/>
      <c r="DH121" s="2" t="n"/>
      <c r="DI121" s="2" t="n"/>
      <c r="DJ121" s="2" t="n"/>
      <c r="DK121" s="2" t="n"/>
      <c r="DL121" s="2" t="n">
        <v>16</v>
      </c>
      <c r="DM121" s="2" t="n"/>
      <c r="DN121" s="2" t="n"/>
      <c r="DO121" s="2" t="n"/>
      <c r="DP121" s="2" t="n"/>
      <c r="DQ121" s="2" t="n"/>
      <c r="DR121" s="2" t="n"/>
      <c r="DS121" s="2" t="n"/>
      <c r="DT121" s="2" t="n"/>
      <c r="DU121" s="2" t="inlineStr">
        <is>
          <t>splice_region_variant,intron_variant</t>
        </is>
      </c>
      <c r="DV121" s="2" t="inlineStr">
        <is>
          <t>LOW</t>
        </is>
      </c>
      <c r="DW121" s="2" t="n"/>
      <c r="DX121" s="2" t="n"/>
      <c r="DY121" s="2" t="n"/>
      <c r="DZ121" s="2" t="n"/>
      <c r="EA121" s="2" t="n"/>
      <c r="EB121" s="2" t="n"/>
      <c r="EC121" s="2" t="n"/>
      <c r="ED121" s="2" t="n"/>
      <c r="EE121" s="2" t="n"/>
      <c r="EF121" s="2" t="n"/>
      <c r="EG121" s="2" t="n">
        <v>1</v>
      </c>
      <c r="EH121" s="2" t="n"/>
      <c r="EI121" s="2" t="n"/>
      <c r="EJ121" s="2" t="n"/>
      <c r="EK121" s="2" t="n"/>
      <c r="EL121" s="2" t="n"/>
      <c r="EM121" s="2" t="n"/>
      <c r="EN121" s="2" t="n"/>
      <c r="EO121" s="2" t="n"/>
      <c r="EP121" s="2" t="n"/>
      <c r="EQ121" s="2" t="n"/>
      <c r="ER121" s="2" t="n"/>
      <c r="ES121" s="2" t="n"/>
      <c r="ET121" s="2" t="n"/>
      <c r="EU121" s="2" t="n"/>
      <c r="EV121" s="2" t="n"/>
      <c r="EW121" s="2" t="n"/>
      <c r="EX121" s="2" t="n"/>
      <c r="EY121" s="2" t="n"/>
      <c r="EZ121" s="2" t="n"/>
      <c r="FA121" s="2" t="n"/>
      <c r="FB121" s="2" t="n"/>
      <c r="FC121" s="2" t="n"/>
      <c r="FD121" s="2" t="n"/>
      <c r="FE121" s="2" t="n"/>
      <c r="FF121" s="2" t="n"/>
      <c r="FG121" s="2" t="n"/>
      <c r="FH121" s="2" t="n"/>
      <c r="FI121" s="2" t="n">
        <v>147796</v>
      </c>
      <c r="FJ121" s="2" t="n"/>
      <c r="FK121" s="2" t="n">
        <v>3717</v>
      </c>
      <c r="FL121" s="2" t="inlineStr">
        <is>
          <t>JAK2, THCYT3</t>
        </is>
      </c>
      <c r="FM121" s="2" t="inlineStr">
        <is>
          <t>Janus kinase 2 (a protein-tyrosine kinase)</t>
        </is>
      </c>
      <c r="FN121" s="2" t="n"/>
      <c r="FO121" s="2" t="n"/>
      <c r="FP121" s="2" t="n"/>
      <c r="FQ121" s="2" t="n"/>
      <c r="FR121" s="2" t="n"/>
      <c r="FS121" s="2" t="n"/>
      <c r="FT121" s="2" t="n"/>
      <c r="FU121" s="2" t="n"/>
      <c r="FV121" s="2" t="n"/>
      <c r="FW121" s="2" t="n"/>
      <c r="FX121" s="2" t="n"/>
      <c r="FY121" s="2" t="n"/>
      <c r="FZ121" s="2" t="n"/>
      <c r="GA121" s="2" t="n"/>
      <c r="GB121" s="2" t="n"/>
      <c r="GC121" s="2" t="n"/>
      <c r="GD121" s="2" t="n"/>
      <c r="GE121" s="2" t="n"/>
      <c r="GF121" s="2" t="n"/>
      <c r="GG121" s="2" t="n"/>
      <c r="GH121" s="2" t="n"/>
      <c r="GI121" s="2" t="n"/>
      <c r="GJ121" s="2" t="n"/>
      <c r="GK121" s="2" t="n"/>
      <c r="GL121" s="2" t="n"/>
      <c r="GM121" s="2" t="n"/>
      <c r="GN121" s="2" t="n"/>
      <c r="GO121" s="2" t="n"/>
      <c r="GP121" s="2" t="n"/>
      <c r="GQ121" s="2" t="n"/>
      <c r="GR121" s="2" t="n"/>
      <c r="GS121" s="2" t="n"/>
      <c r="GT121" s="2" t="n"/>
      <c r="GU121" s="2" t="n"/>
      <c r="GV121" s="2" t="inlineStr">
        <is>
          <t>A</t>
        </is>
      </c>
      <c r="GW121" s="2" t="inlineStr">
        <is>
          <t>AT</t>
        </is>
      </c>
      <c r="GX121" s="2" t="n"/>
      <c r="GZ121" t="inlineStr">
        <is>
          <t>9_5126453_5126453_-_T</t>
        </is>
      </c>
      <c r="HB121" t="inlineStr">
        <is>
          <t>9_5126453_A_AT</t>
        </is>
      </c>
    </row>
    <row r="122" hidden="1">
      <c r="A122" s="2" t="n"/>
      <c r="B122" s="2" t="n"/>
      <c r="C122" s="2" t="inlineStr">
        <is>
          <t>T3</t>
        </is>
      </c>
      <c r="D122" s="2" t="inlineStr">
        <is>
          <t>U</t>
        </is>
      </c>
      <c r="E122" s="2" t="inlineStr">
        <is>
          <t>chr9:5126453-5126453</t>
        </is>
      </c>
      <c r="F122" s="2" t="inlineStr">
        <is>
          <t>JAK2</t>
        </is>
      </c>
      <c r="G122" s="2" t="inlineStr">
        <is>
          <t>NM_001322198.2</t>
        </is>
      </c>
      <c r="H122" s="2" t="n"/>
      <c r="I122" s="2" t="inlineStr">
        <is>
          <t>c.2076+16dup</t>
        </is>
      </c>
      <c r="J122" s="2" t="n"/>
      <c r="K122" s="2" t="n"/>
      <c r="L122" s="2" t="n"/>
      <c r="M122" s="2" t="inlineStr">
        <is>
          <t>24_24</t>
        </is>
      </c>
      <c r="N122" s="2" t="n">
        <v>0.0062</v>
      </c>
      <c r="O122" s="2" t="n">
        <v>7</v>
      </c>
      <c r="P122" s="2" t="n">
        <v>1129</v>
      </c>
      <c r="Q122" s="2" t="n">
        <v>0</v>
      </c>
      <c r="R122" s="2" t="n">
        <v>7</v>
      </c>
      <c r="S122" s="2" t="n">
        <v>2.6</v>
      </c>
      <c r="T122" s="2" t="n"/>
      <c r="U122" s="2" t="n"/>
      <c r="V122" s="2" t="n"/>
      <c r="W122" s="2" t="n"/>
      <c r="X122" s="2" t="inlineStr">
        <is>
          <t>6_11</t>
        </is>
      </c>
      <c r="Y122" s="2" t="inlineStr">
        <is>
          <t>rs749188860</t>
        </is>
      </c>
      <c r="Z122" s="2" t="inlineStr"/>
      <c r="AA122" s="2" t="inlineStr"/>
      <c r="AB122" s="2" t="n">
        <v>2</v>
      </c>
      <c r="AC122" s="2" t="inlineStr"/>
      <c r="AD122" s="2" t="inlineStr"/>
      <c r="AE122" s="2" t="inlineStr"/>
      <c r="AF122" s="2" t="inlineStr"/>
      <c r="AG12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2" s="2" t="n"/>
      <c r="AK122" s="2" t="inlineStr">
        <is>
          <t>AD</t>
        </is>
      </c>
      <c r="AL12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2" s="2" t="n">
        <v>0.65372</v>
      </c>
      <c r="AO122" s="2" t="n"/>
      <c r="AP122" s="2" t="n"/>
      <c r="AQ122" s="2" t="n"/>
      <c r="AR122" s="2" t="n"/>
      <c r="AS122" s="2" t="n"/>
      <c r="AT122" s="2" t="n"/>
      <c r="AU122" s="2" t="n"/>
      <c r="AV122" s="2" t="n"/>
      <c r="AW122" s="2" t="n"/>
      <c r="AX122" s="2" t="n"/>
      <c r="AY122" s="2" t="n"/>
      <c r="AZ122" s="2" t="n"/>
      <c r="BA122" s="2" t="n"/>
      <c r="BB122" s="2" t="n"/>
      <c r="BC122" s="2" t="n"/>
      <c r="BD122" s="2" t="n"/>
      <c r="BE122" s="2" t="n"/>
      <c r="BF122" s="2" t="n"/>
      <c r="BG122" s="2" t="n"/>
      <c r="BH122" s="2" t="n">
        <v>0.0004</v>
      </c>
      <c r="BI122" s="2" t="n"/>
      <c r="BJ122" s="2" t="n"/>
      <c r="BK122" s="2" t="n"/>
      <c r="BL122" s="2" t="n"/>
      <c r="BM122" s="2" t="n"/>
      <c r="BN122" s="2" t="n"/>
      <c r="BO122" s="2" t="n"/>
      <c r="BP122" s="2" t="n"/>
      <c r="BQ122" s="2" t="n"/>
      <c r="BR122" s="2" t="n"/>
      <c r="BS122" s="2" t="n">
        <v>6.117e-05</v>
      </c>
      <c r="BT122" s="2" t="n">
        <v>0.0001</v>
      </c>
      <c r="BU122" s="2" t="n">
        <v>0</v>
      </c>
      <c r="BV122" s="2" t="n">
        <v>0.0002</v>
      </c>
      <c r="BW122" s="2" t="n">
        <v>0</v>
      </c>
      <c r="BX122" s="2" t="n">
        <v>3.995e-05</v>
      </c>
      <c r="BY122" s="2" t="n">
        <v>0</v>
      </c>
      <c r="BZ122" s="2" t="n">
        <v>6.946e-05</v>
      </c>
      <c r="CA122" s="2" t="n"/>
      <c r="CB122" s="2" t="n"/>
      <c r="CC122" s="2" t="n"/>
      <c r="CD122" s="2" t="n">
        <v>0.0001</v>
      </c>
      <c r="CE122" s="2" t="n">
        <v>0</v>
      </c>
      <c r="CF122" s="2" t="n">
        <v>0.0004</v>
      </c>
      <c r="CG122" s="2" t="n">
        <v>0.0001</v>
      </c>
      <c r="CH122" s="2" t="n">
        <v>0.0004</v>
      </c>
      <c r="CI122" s="2" t="n">
        <v>4.926e-05</v>
      </c>
      <c r="CJ122" s="2" t="n">
        <v>4.151e-05</v>
      </c>
      <c r="CK122" s="2" t="n">
        <v>0.0002</v>
      </c>
      <c r="CL122" s="2" t="n">
        <v>8.695999999999999e-05</v>
      </c>
      <c r="CM122" s="2" t="n">
        <v>0</v>
      </c>
      <c r="CN122" s="2" t="n">
        <v>0</v>
      </c>
      <c r="CO122" s="2" t="n">
        <v>0</v>
      </c>
      <c r="CP122" s="2" t="n">
        <v>0</v>
      </c>
      <c r="CQ122" s="2" t="n">
        <v>0</v>
      </c>
      <c r="CR122" s="2" t="n">
        <v>0</v>
      </c>
      <c r="CS122" s="2" t="n">
        <v>0</v>
      </c>
      <c r="CT122" s="2" t="n">
        <v>0</v>
      </c>
      <c r="CU122" s="2" t="n"/>
      <c r="CV122" s="2" t="n"/>
      <c r="CW122" s="2" t="n"/>
      <c r="CX122" s="2" t="n"/>
      <c r="CY122" s="2" t="n"/>
      <c r="CZ122" s="2" t="n"/>
      <c r="DA122" s="2" t="n"/>
      <c r="DB122" s="2" t="n"/>
      <c r="DC122" s="2" t="n"/>
      <c r="DD122" s="2" t="n"/>
      <c r="DE122" s="2" t="n"/>
      <c r="DF122" s="2" t="n"/>
      <c r="DG122" s="2" t="n"/>
      <c r="DH122" s="2" t="n"/>
      <c r="DI122" s="2" t="n"/>
      <c r="DJ122" s="2" t="n"/>
      <c r="DK122" s="2" t="n"/>
      <c r="DL122" s="2" t="n">
        <v>16</v>
      </c>
      <c r="DM122" s="2" t="n"/>
      <c r="DN122" s="2" t="n"/>
      <c r="DO122" s="2" t="n"/>
      <c r="DP122" s="2" t="n"/>
      <c r="DQ122" s="2" t="n"/>
      <c r="DR122" s="2" t="n"/>
      <c r="DS122" s="2" t="n"/>
      <c r="DT122" s="2" t="n"/>
      <c r="DU122" s="2" t="inlineStr">
        <is>
          <t>splice_region_variant,intron_variant</t>
        </is>
      </c>
      <c r="DV122" s="2" t="inlineStr">
        <is>
          <t>LOW</t>
        </is>
      </c>
      <c r="DW122" s="2" t="n"/>
      <c r="DX122" s="2" t="n"/>
      <c r="DY122" s="2" t="n"/>
      <c r="DZ122" s="2" t="n"/>
      <c r="EA122" s="2" t="n"/>
      <c r="EB122" s="2" t="n"/>
      <c r="EC122" s="2" t="n"/>
      <c r="ED122" s="2" t="n"/>
      <c r="EE122" s="2" t="n"/>
      <c r="EF122" s="2" t="n"/>
      <c r="EG122" s="2" t="n">
        <v>1</v>
      </c>
      <c r="EH122" s="2" t="n"/>
      <c r="EI122" s="2" t="n"/>
      <c r="EJ122" s="2" t="n"/>
      <c r="EK122" s="2" t="n"/>
      <c r="EL122" s="2" t="n"/>
      <c r="EM122" s="2" t="n"/>
      <c r="EN122" s="2" t="n"/>
      <c r="EO122" s="2" t="n"/>
      <c r="EP122" s="2" t="n"/>
      <c r="EQ122" s="2" t="n"/>
      <c r="ER122" s="2" t="n"/>
      <c r="ES122" s="2" t="n"/>
      <c r="ET122" s="2" t="n"/>
      <c r="EU122" s="2" t="n"/>
      <c r="EV122" s="2" t="n"/>
      <c r="EW122" s="2" t="n"/>
      <c r="EX122" s="2" t="n"/>
      <c r="EY122" s="2" t="n"/>
      <c r="EZ122" s="2" t="n"/>
      <c r="FA122" s="2" t="n"/>
      <c r="FB122" s="2" t="n"/>
      <c r="FC122" s="2" t="n"/>
      <c r="FD122" s="2" t="n"/>
      <c r="FE122" s="2" t="n"/>
      <c r="FF122" s="2" t="n"/>
      <c r="FG122" s="2" t="n"/>
      <c r="FH122" s="2" t="n"/>
      <c r="FI122" s="2" t="n">
        <v>147796</v>
      </c>
      <c r="FJ122" s="2" t="n"/>
      <c r="FK122" s="2" t="n">
        <v>3717</v>
      </c>
      <c r="FL122" s="2" t="inlineStr">
        <is>
          <t>JAK2, THCYT3</t>
        </is>
      </c>
      <c r="FM122" s="2" t="inlineStr">
        <is>
          <t>Janus kinase 2 (a protein-tyrosine kinase)</t>
        </is>
      </c>
      <c r="FN122" s="2" t="n"/>
      <c r="FO122" s="2" t="n"/>
      <c r="FP122" s="2" t="n"/>
      <c r="FQ122" s="2" t="n"/>
      <c r="FR122" s="2" t="n"/>
      <c r="FS122" s="2" t="n"/>
      <c r="FT122" s="2" t="n"/>
      <c r="FU122" s="2" t="n"/>
      <c r="FV122" s="2" t="n"/>
      <c r="FW122" s="2" t="n"/>
      <c r="FX122" s="2" t="n"/>
      <c r="FY122" s="2" t="n"/>
      <c r="FZ122" s="2" t="n"/>
      <c r="GA122" s="2" t="n"/>
      <c r="GB122" s="2" t="n"/>
      <c r="GC122" s="2" t="n"/>
      <c r="GD122" s="2" t="n"/>
      <c r="GE122" s="2" t="n"/>
      <c r="GF122" s="2" t="n"/>
      <c r="GG122" s="2" t="n"/>
      <c r="GH122" s="2" t="n"/>
      <c r="GI122" s="2" t="n"/>
      <c r="GJ122" s="2" t="n"/>
      <c r="GK122" s="2" t="n"/>
      <c r="GL122" s="2" t="n"/>
      <c r="GM122" s="2" t="n"/>
      <c r="GN122" s="2" t="n"/>
      <c r="GO122" s="2" t="n"/>
      <c r="GP122" s="2" t="n"/>
      <c r="GQ122" s="2" t="n"/>
      <c r="GR122" s="2" t="n"/>
      <c r="GS122" s="2" t="n"/>
      <c r="GT122" s="2" t="n"/>
      <c r="GU122" s="2" t="n"/>
      <c r="GV122" s="2" t="inlineStr">
        <is>
          <t>A</t>
        </is>
      </c>
      <c r="GW122" s="2" t="inlineStr">
        <is>
          <t>AT</t>
        </is>
      </c>
      <c r="GX122" s="2" t="n"/>
      <c r="GZ122" t="inlineStr">
        <is>
          <t>9_5126453_5126453_-_T</t>
        </is>
      </c>
      <c r="HB122" t="inlineStr">
        <is>
          <t>9_5126453_A_AT</t>
        </is>
      </c>
    </row>
    <row r="123" hidden="1">
      <c r="A123" s="2" t="n"/>
      <c r="B123" s="2" t="n"/>
      <c r="C123" s="2" t="inlineStr">
        <is>
          <t>T3</t>
        </is>
      </c>
      <c r="D123" s="2" t="inlineStr">
        <is>
          <t>U</t>
        </is>
      </c>
      <c r="E123" s="2" t="inlineStr">
        <is>
          <t>chr9:5126453-5126453</t>
        </is>
      </c>
      <c r="F123" s="2" t="inlineStr">
        <is>
          <t>JAK2</t>
        </is>
      </c>
      <c r="G123" s="2" t="inlineStr">
        <is>
          <t>NM_001322199.2</t>
        </is>
      </c>
      <c r="H123" s="2" t="n"/>
      <c r="I123" s="2" t="inlineStr">
        <is>
          <t>c.2076+16dup</t>
        </is>
      </c>
      <c r="J123" s="2" t="n"/>
      <c r="K123" s="2" t="n"/>
      <c r="L123" s="2" t="n"/>
      <c r="M123" s="2" t="inlineStr">
        <is>
          <t>24_24</t>
        </is>
      </c>
      <c r="N123" s="2" t="n">
        <v>0.0062</v>
      </c>
      <c r="O123" s="2" t="n">
        <v>7</v>
      </c>
      <c r="P123" s="2" t="n">
        <v>1129</v>
      </c>
      <c r="Q123" s="2" t="n">
        <v>0</v>
      </c>
      <c r="R123" s="2" t="n">
        <v>7</v>
      </c>
      <c r="S123" s="2" t="n">
        <v>2.6</v>
      </c>
      <c r="T123" s="2" t="n"/>
      <c r="U123" s="2" t="n"/>
      <c r="V123" s="2" t="n"/>
      <c r="W123" s="2" t="n"/>
      <c r="X123" s="2" t="inlineStr">
        <is>
          <t>6_11</t>
        </is>
      </c>
      <c r="Y123" s="2" t="inlineStr">
        <is>
          <t>rs749188860</t>
        </is>
      </c>
      <c r="Z123" s="2" t="inlineStr"/>
      <c r="AA123" s="2" t="inlineStr"/>
      <c r="AB123" s="2" t="n">
        <v>2</v>
      </c>
      <c r="AC123" s="2" t="inlineStr"/>
      <c r="AD123" s="2" t="inlineStr"/>
      <c r="AE123" s="2" t="inlineStr"/>
      <c r="AF123" s="2" t="inlineStr"/>
      <c r="AG12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3" s="2" t="n"/>
      <c r="AK123" s="2" t="inlineStr">
        <is>
          <t>AD</t>
        </is>
      </c>
      <c r="AL12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3" s="2" t="n">
        <v>0.65372</v>
      </c>
      <c r="AO123" s="2" t="n"/>
      <c r="AP123" s="2" t="n"/>
      <c r="AQ123" s="2" t="n"/>
      <c r="AR123" s="2" t="n"/>
      <c r="AS123" s="2" t="n"/>
      <c r="AT123" s="2" t="n"/>
      <c r="AU123" s="2" t="n"/>
      <c r="AV123" s="2" t="n"/>
      <c r="AW123" s="2" t="n"/>
      <c r="AX123" s="2" t="n"/>
      <c r="AY123" s="2" t="n"/>
      <c r="AZ123" s="2" t="n"/>
      <c r="BA123" s="2" t="n"/>
      <c r="BB123" s="2" t="n"/>
      <c r="BC123" s="2" t="n"/>
      <c r="BD123" s="2" t="n"/>
      <c r="BE123" s="2" t="n"/>
      <c r="BF123" s="2" t="n"/>
      <c r="BG123" s="2" t="n"/>
      <c r="BH123" s="2" t="n">
        <v>0.0004</v>
      </c>
      <c r="BI123" s="2" t="n"/>
      <c r="BJ123" s="2" t="n"/>
      <c r="BK123" s="2" t="n"/>
      <c r="BL123" s="2" t="n"/>
      <c r="BM123" s="2" t="n"/>
      <c r="BN123" s="2" t="n"/>
      <c r="BO123" s="2" t="n"/>
      <c r="BP123" s="2" t="n"/>
      <c r="BQ123" s="2" t="n"/>
      <c r="BR123" s="2" t="n"/>
      <c r="BS123" s="2" t="n">
        <v>6.117e-05</v>
      </c>
      <c r="BT123" s="2" t="n">
        <v>0.0001</v>
      </c>
      <c r="BU123" s="2" t="n">
        <v>0</v>
      </c>
      <c r="BV123" s="2" t="n">
        <v>0.0002</v>
      </c>
      <c r="BW123" s="2" t="n">
        <v>0</v>
      </c>
      <c r="BX123" s="2" t="n">
        <v>3.995e-05</v>
      </c>
      <c r="BY123" s="2" t="n">
        <v>0</v>
      </c>
      <c r="BZ123" s="2" t="n">
        <v>6.946e-05</v>
      </c>
      <c r="CA123" s="2" t="n"/>
      <c r="CB123" s="2" t="n"/>
      <c r="CC123" s="2" t="n"/>
      <c r="CD123" s="2" t="n">
        <v>0.0001</v>
      </c>
      <c r="CE123" s="2" t="n">
        <v>0</v>
      </c>
      <c r="CF123" s="2" t="n">
        <v>0.0004</v>
      </c>
      <c r="CG123" s="2" t="n">
        <v>0.0001</v>
      </c>
      <c r="CH123" s="2" t="n">
        <v>0.0004</v>
      </c>
      <c r="CI123" s="2" t="n">
        <v>4.926e-05</v>
      </c>
      <c r="CJ123" s="2" t="n">
        <v>4.151e-05</v>
      </c>
      <c r="CK123" s="2" t="n">
        <v>0.0002</v>
      </c>
      <c r="CL123" s="2" t="n">
        <v>8.695999999999999e-05</v>
      </c>
      <c r="CM123" s="2" t="n">
        <v>0</v>
      </c>
      <c r="CN123" s="2" t="n">
        <v>0</v>
      </c>
      <c r="CO123" s="2" t="n">
        <v>0</v>
      </c>
      <c r="CP123" s="2" t="n">
        <v>0</v>
      </c>
      <c r="CQ123" s="2" t="n">
        <v>0</v>
      </c>
      <c r="CR123" s="2" t="n">
        <v>0</v>
      </c>
      <c r="CS123" s="2" t="n">
        <v>0</v>
      </c>
      <c r="CT123" s="2" t="n">
        <v>0</v>
      </c>
      <c r="CU123" s="2" t="n"/>
      <c r="CV123" s="2" t="n"/>
      <c r="CW123" s="2" t="n"/>
      <c r="CX123" s="2" t="n"/>
      <c r="CY123" s="2" t="n"/>
      <c r="CZ123" s="2" t="n"/>
      <c r="DA123" s="2" t="n"/>
      <c r="DB123" s="2" t="n"/>
      <c r="DC123" s="2" t="n"/>
      <c r="DD123" s="2" t="n"/>
      <c r="DE123" s="2" t="n"/>
      <c r="DF123" s="2" t="n"/>
      <c r="DG123" s="2" t="n"/>
      <c r="DH123" s="2" t="n"/>
      <c r="DI123" s="2" t="n"/>
      <c r="DJ123" s="2" t="n"/>
      <c r="DK123" s="2" t="n"/>
      <c r="DL123" s="2" t="n">
        <v>16</v>
      </c>
      <c r="DM123" s="2" t="n"/>
      <c r="DN123" s="2" t="n"/>
      <c r="DO123" s="2" t="n"/>
      <c r="DP123" s="2" t="n"/>
      <c r="DQ123" s="2" t="n"/>
      <c r="DR123" s="2" t="n"/>
      <c r="DS123" s="2" t="n"/>
      <c r="DT123" s="2" t="n"/>
      <c r="DU123" s="2" t="inlineStr">
        <is>
          <t>splice_region_variant,intron_variant</t>
        </is>
      </c>
      <c r="DV123" s="2" t="inlineStr">
        <is>
          <t>LOW</t>
        </is>
      </c>
      <c r="DW123" s="2" t="n"/>
      <c r="DX123" s="2" t="n"/>
      <c r="DY123" s="2" t="n"/>
      <c r="DZ123" s="2" t="n"/>
      <c r="EA123" s="2" t="n"/>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147796</v>
      </c>
      <c r="FJ123" s="2" t="n"/>
      <c r="FK123" s="2" t="n">
        <v>3717</v>
      </c>
      <c r="FL123" s="2" t="inlineStr">
        <is>
          <t>JAK2, THCYT3</t>
        </is>
      </c>
      <c r="FM123" s="2" t="inlineStr">
        <is>
          <t>Janus kinase 2 (a protein-tyrosine kinase)</t>
        </is>
      </c>
      <c r="FN123" s="2" t="n"/>
      <c r="FO123" s="2" t="n"/>
      <c r="FP123" s="2" t="n"/>
      <c r="FQ123" s="2" t="n"/>
      <c r="FR123" s="2" t="n"/>
      <c r="FS123" s="2" t="n"/>
      <c r="FT123" s="2" t="n"/>
      <c r="FU123" s="2" t="n"/>
      <c r="FV123" s="2" t="n"/>
      <c r="FW123" s="2" t="n"/>
      <c r="FX123" s="2" t="n"/>
      <c r="FY123" s="2" t="n"/>
      <c r="FZ123" s="2" t="n"/>
      <c r="GA123" s="2" t="n"/>
      <c r="GB123" s="2" t="n"/>
      <c r="GC123" s="2" t="n"/>
      <c r="GD123" s="2" t="n"/>
      <c r="GE123" s="2" t="n"/>
      <c r="GF123" s="2" t="n"/>
      <c r="GG123" s="2" t="n"/>
      <c r="GH123" s="2" t="n"/>
      <c r="GI123" s="2" t="n"/>
      <c r="GJ123" s="2" t="n"/>
      <c r="GK123" s="2" t="n"/>
      <c r="GL123" s="2" t="n"/>
      <c r="GM123" s="2" t="n"/>
      <c r="GN123" s="2" t="n"/>
      <c r="GO123" s="2" t="n"/>
      <c r="GP123" s="2" t="n"/>
      <c r="GQ123" s="2" t="n"/>
      <c r="GR123" s="2" t="n"/>
      <c r="GS123" s="2" t="n"/>
      <c r="GT123" s="2" t="n"/>
      <c r="GU123" s="2" t="n"/>
      <c r="GV123" s="2" t="inlineStr">
        <is>
          <t>A</t>
        </is>
      </c>
      <c r="GW123" s="2" t="inlineStr">
        <is>
          <t>AT</t>
        </is>
      </c>
      <c r="GX123" s="2" t="n"/>
      <c r="GZ123" t="inlineStr">
        <is>
          <t>9_5126453_5126453_-_T</t>
        </is>
      </c>
      <c r="HB123" t="inlineStr">
        <is>
          <t>9_5126453_A_AT</t>
        </is>
      </c>
    </row>
    <row r="124" hidden="1">
      <c r="A124" s="2" t="n"/>
      <c r="B124" s="2" t="n"/>
      <c r="C124" s="2" t="inlineStr">
        <is>
          <t>T3</t>
        </is>
      </c>
      <c r="D124" s="2" t="inlineStr">
        <is>
          <t>U</t>
        </is>
      </c>
      <c r="E124" s="2" t="inlineStr">
        <is>
          <t>chr9:5126453-5126453</t>
        </is>
      </c>
      <c r="F124" s="2" t="inlineStr">
        <is>
          <t>JAK2</t>
        </is>
      </c>
      <c r="G124" s="2" t="inlineStr">
        <is>
          <t>NM_001322196.2</t>
        </is>
      </c>
      <c r="H124" s="2" t="n"/>
      <c r="I124" s="2" t="inlineStr">
        <is>
          <t>c.3291+16dup</t>
        </is>
      </c>
      <c r="J124" s="2" t="n"/>
      <c r="K124" s="2" t="n"/>
      <c r="L124" s="2" t="n"/>
      <c r="M124" s="2" t="inlineStr">
        <is>
          <t>23_23</t>
        </is>
      </c>
      <c r="N124" s="2" t="n">
        <v>0.0062</v>
      </c>
      <c r="O124" s="2" t="n">
        <v>7</v>
      </c>
      <c r="P124" s="2" t="n">
        <v>1129</v>
      </c>
      <c r="Q124" s="2" t="n">
        <v>0</v>
      </c>
      <c r="R124" s="2" t="n">
        <v>7</v>
      </c>
      <c r="S124" s="2" t="n">
        <v>2.6</v>
      </c>
      <c r="T124" s="2" t="n"/>
      <c r="U124" s="2" t="n"/>
      <c r="V124" s="2" t="n"/>
      <c r="W124" s="2" t="n"/>
      <c r="X124" s="2" t="inlineStr">
        <is>
          <t>6_11</t>
        </is>
      </c>
      <c r="Y124" s="2" t="inlineStr">
        <is>
          <t>rs749188860</t>
        </is>
      </c>
      <c r="Z124" s="2" t="inlineStr"/>
      <c r="AA124" s="2" t="inlineStr"/>
      <c r="AB124" s="2" t="n">
        <v>2</v>
      </c>
      <c r="AC124" s="2" t="inlineStr"/>
      <c r="AD124" s="2" t="inlineStr"/>
      <c r="AE124" s="2" t="inlineStr"/>
      <c r="AF124" s="2" t="inlineStr"/>
      <c r="AG12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4" s="2" t="n"/>
      <c r="AK124" s="2" t="inlineStr">
        <is>
          <t>AD</t>
        </is>
      </c>
      <c r="AL12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4" s="2" t="n">
        <v>0.65372</v>
      </c>
      <c r="AO124" s="2" t="n"/>
      <c r="AP124" s="2" t="n"/>
      <c r="AQ124" s="2" t="n"/>
      <c r="AR124" s="2" t="n"/>
      <c r="AS124" s="2" t="n"/>
      <c r="AT124" s="2" t="n"/>
      <c r="AU124" s="2" t="n"/>
      <c r="AV124" s="2" t="n"/>
      <c r="AW124" s="2" t="n"/>
      <c r="AX124" s="2" t="n"/>
      <c r="AY124" s="2" t="n"/>
      <c r="AZ124" s="2" t="n"/>
      <c r="BA124" s="2" t="n"/>
      <c r="BB124" s="2" t="n"/>
      <c r="BC124" s="2" t="n"/>
      <c r="BD124" s="2" t="n"/>
      <c r="BE124" s="2" t="n"/>
      <c r="BF124" s="2" t="n"/>
      <c r="BG124" s="2" t="n"/>
      <c r="BH124" s="2" t="n">
        <v>0.0004</v>
      </c>
      <c r="BI124" s="2" t="n"/>
      <c r="BJ124" s="2" t="n"/>
      <c r="BK124" s="2" t="n"/>
      <c r="BL124" s="2" t="n"/>
      <c r="BM124" s="2" t="n"/>
      <c r="BN124" s="2" t="n"/>
      <c r="BO124" s="2" t="n"/>
      <c r="BP124" s="2" t="n"/>
      <c r="BQ124" s="2" t="n"/>
      <c r="BR124" s="2" t="n"/>
      <c r="BS124" s="2" t="n">
        <v>6.117e-05</v>
      </c>
      <c r="BT124" s="2" t="n">
        <v>0.0001</v>
      </c>
      <c r="BU124" s="2" t="n">
        <v>0</v>
      </c>
      <c r="BV124" s="2" t="n">
        <v>0.0002</v>
      </c>
      <c r="BW124" s="2" t="n">
        <v>0</v>
      </c>
      <c r="BX124" s="2" t="n">
        <v>3.995e-05</v>
      </c>
      <c r="BY124" s="2" t="n">
        <v>0</v>
      </c>
      <c r="BZ124" s="2" t="n">
        <v>6.946e-05</v>
      </c>
      <c r="CA124" s="2" t="n"/>
      <c r="CB124" s="2" t="n"/>
      <c r="CC124" s="2" t="n"/>
      <c r="CD124" s="2" t="n">
        <v>0.0001</v>
      </c>
      <c r="CE124" s="2" t="n">
        <v>0</v>
      </c>
      <c r="CF124" s="2" t="n">
        <v>0.0004</v>
      </c>
      <c r="CG124" s="2" t="n">
        <v>0.0001</v>
      </c>
      <c r="CH124" s="2" t="n">
        <v>0.0004</v>
      </c>
      <c r="CI124" s="2" t="n">
        <v>4.926e-05</v>
      </c>
      <c r="CJ124" s="2" t="n">
        <v>4.151e-05</v>
      </c>
      <c r="CK124" s="2" t="n">
        <v>0.0002</v>
      </c>
      <c r="CL124" s="2" t="n">
        <v>8.695999999999999e-05</v>
      </c>
      <c r="CM124" s="2" t="n">
        <v>0</v>
      </c>
      <c r="CN124" s="2" t="n">
        <v>0</v>
      </c>
      <c r="CO124" s="2" t="n">
        <v>0</v>
      </c>
      <c r="CP124" s="2" t="n">
        <v>0</v>
      </c>
      <c r="CQ124" s="2" t="n">
        <v>0</v>
      </c>
      <c r="CR124" s="2" t="n">
        <v>0</v>
      </c>
      <c r="CS124" s="2" t="n">
        <v>0</v>
      </c>
      <c r="CT124" s="2" t="n">
        <v>0</v>
      </c>
      <c r="CU124" s="2" t="n"/>
      <c r="CV124" s="2" t="n"/>
      <c r="CW124" s="2" t="n"/>
      <c r="CX124" s="2" t="n"/>
      <c r="CY124" s="2" t="n"/>
      <c r="CZ124" s="2" t="n"/>
      <c r="DA124" s="2" t="n"/>
      <c r="DB124" s="2" t="n"/>
      <c r="DC124" s="2" t="n"/>
      <c r="DD124" s="2" t="n"/>
      <c r="DE124" s="2" t="n"/>
      <c r="DF124" s="2" t="n"/>
      <c r="DG124" s="2" t="n"/>
      <c r="DH124" s="2" t="n"/>
      <c r="DI124" s="2" t="n"/>
      <c r="DJ124" s="2" t="n"/>
      <c r="DK124" s="2" t="n"/>
      <c r="DL124" s="2" t="n">
        <v>16</v>
      </c>
      <c r="DM124" s="2" t="n"/>
      <c r="DN124" s="2" t="n"/>
      <c r="DO124" s="2" t="n"/>
      <c r="DP124" s="2" t="n"/>
      <c r="DQ124" s="2" t="n"/>
      <c r="DR124" s="2" t="n"/>
      <c r="DS124" s="2" t="n"/>
      <c r="DT124" s="2" t="n"/>
      <c r="DU124" s="2" t="inlineStr">
        <is>
          <t>splice_region_variant,intron_variant</t>
        </is>
      </c>
      <c r="DV124" s="2" t="inlineStr">
        <is>
          <t>LOW</t>
        </is>
      </c>
      <c r="DW124" s="2" t="n"/>
      <c r="DX124" s="2" t="n"/>
      <c r="DY124" s="2" t="n"/>
      <c r="DZ124" s="2" t="n"/>
      <c r="EA124" s="2" t="n"/>
      <c r="EB124" s="2" t="n"/>
      <c r="EC124" s="2" t="n"/>
      <c r="ED124" s="2" t="n"/>
      <c r="EE124" s="2" t="n"/>
      <c r="EF124" s="2" t="n"/>
      <c r="EG124" s="2" t="n">
        <v>1</v>
      </c>
      <c r="EH124" s="2" t="n"/>
      <c r="EI124" s="2" t="n"/>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v>147796</v>
      </c>
      <c r="FJ124" s="2" t="n"/>
      <c r="FK124" s="2" t="n">
        <v>3717</v>
      </c>
      <c r="FL124" s="2" t="inlineStr">
        <is>
          <t>JAK2, THCYT3</t>
        </is>
      </c>
      <c r="FM124" s="2" t="inlineStr">
        <is>
          <t>Janus kinase 2 (a protein-tyrosine kinase)</t>
        </is>
      </c>
      <c r="FN124" s="2" t="n"/>
      <c r="FO124" s="2" t="n"/>
      <c r="FP124" s="2" t="n"/>
      <c r="FQ124" s="2" t="n"/>
      <c r="FR124" s="2" t="n"/>
      <c r="FS124" s="2" t="n"/>
      <c r="FT124" s="2" t="n"/>
      <c r="FU124" s="2" t="n"/>
      <c r="FV124" s="2" t="n"/>
      <c r="FW124" s="2" t="n"/>
      <c r="FX124" s="2" t="n"/>
      <c r="FY124" s="2" t="n"/>
      <c r="FZ124" s="2" t="n"/>
      <c r="GA124" s="2" t="n"/>
      <c r="GB124" s="2" t="n"/>
      <c r="GC124" s="2" t="n"/>
      <c r="GD124" s="2" t="n"/>
      <c r="GE124" s="2" t="n"/>
      <c r="GF124" s="2" t="n"/>
      <c r="GG124" s="2" t="n"/>
      <c r="GH124" s="2" t="n"/>
      <c r="GI124" s="2" t="n"/>
      <c r="GJ124" s="2" t="n"/>
      <c r="GK124" s="2" t="n"/>
      <c r="GL124" s="2" t="n"/>
      <c r="GM124" s="2" t="n"/>
      <c r="GN124" s="2" t="n"/>
      <c r="GO124" s="2" t="n"/>
      <c r="GP124" s="2" t="n"/>
      <c r="GQ124" s="2" t="n"/>
      <c r="GR124" s="2" t="n"/>
      <c r="GS124" s="2" t="n"/>
      <c r="GT124" s="2" t="n"/>
      <c r="GU124" s="2" t="n"/>
      <c r="GV124" s="2" t="inlineStr">
        <is>
          <t>A</t>
        </is>
      </c>
      <c r="GW124" s="2" t="inlineStr">
        <is>
          <t>AT</t>
        </is>
      </c>
      <c r="GX124" s="2" t="n"/>
      <c r="GZ124" t="inlineStr">
        <is>
          <t>9_5126453_5126453_-_T</t>
        </is>
      </c>
      <c r="HB124" t="inlineStr">
        <is>
          <t>9_5126453_A_AT</t>
        </is>
      </c>
    </row>
    <row r="125" hidden="1">
      <c r="B125" t="inlineStr">
        <is>
          <t>O</t>
        </is>
      </c>
      <c r="C125" t="inlineStr">
        <is>
          <t>T3</t>
        </is>
      </c>
      <c r="D125" t="inlineStr">
        <is>
          <t>U</t>
        </is>
      </c>
      <c r="E125" t="inlineStr">
        <is>
          <t>chr9:5126454-5126454</t>
        </is>
      </c>
      <c r="F125" t="inlineStr">
        <is>
          <t>JAK2</t>
        </is>
      </c>
      <c r="G125" t="inlineStr">
        <is>
          <t>NM_004972.4</t>
        </is>
      </c>
      <c r="I125" t="inlineStr">
        <is>
          <t>c.3291+16del</t>
        </is>
      </c>
      <c r="M125" t="inlineStr">
        <is>
          <t>24_24</t>
        </is>
      </c>
      <c r="N125" t="n">
        <v>0.02043</v>
      </c>
      <c r="O125" t="n">
        <v>23</v>
      </c>
      <c r="P125" t="n">
        <v>1126</v>
      </c>
      <c r="Q125" t="n">
        <v>0</v>
      </c>
      <c r="R125" t="n">
        <v>23</v>
      </c>
      <c r="S125" t="n">
        <v>8.1</v>
      </c>
      <c r="X125" t="inlineStr">
        <is>
          <t>10_11</t>
        </is>
      </c>
      <c r="Y125" t="inlineStr">
        <is>
          <t>rs779896882</t>
        </is>
      </c>
      <c r="Z125" t="inlineStr"/>
      <c r="AA125" t="inlineStr"/>
      <c r="AB125" t="n">
        <v>2</v>
      </c>
      <c r="AC125" t="inlineStr"/>
      <c r="AD125" t="inlineStr"/>
      <c r="AE125" t="inlineStr"/>
      <c r="AF125" t="inlineStr"/>
      <c r="AG125"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5"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5"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25" t="inlineStr">
        <is>
          <t>AD</t>
        </is>
      </c>
      <c r="AL1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5" t="n">
        <v>0.65372</v>
      </c>
      <c r="BH125" t="n">
        <v>0.0024</v>
      </c>
      <c r="BS125" t="n">
        <v>0.0012</v>
      </c>
      <c r="BT125" t="n">
        <v>0.0011</v>
      </c>
      <c r="BU125" t="n">
        <v>0.0007</v>
      </c>
      <c r="BV125" t="n">
        <v>0.0008</v>
      </c>
      <c r="BW125" t="n">
        <v>0.0005</v>
      </c>
      <c r="BX125" t="n">
        <v>0.0011</v>
      </c>
      <c r="BY125" t="n">
        <v>0</v>
      </c>
      <c r="BZ125" t="n">
        <v>0.0024</v>
      </c>
      <c r="CD125" t="n">
        <v>0.0009</v>
      </c>
      <c r="CE125" t="n">
        <v>0.0004</v>
      </c>
      <c r="CF125" t="n">
        <v>0.0021</v>
      </c>
      <c r="CG125" t="n">
        <v>0.0012</v>
      </c>
      <c r="CH125" t="n">
        <v>0.0016</v>
      </c>
      <c r="CI125" t="n">
        <v>0.0003</v>
      </c>
      <c r="CJ125" t="n">
        <v>0.0005</v>
      </c>
      <c r="CK125" t="n">
        <v>0.0011</v>
      </c>
      <c r="CL125" t="n">
        <v>0.0014</v>
      </c>
      <c r="CM125" t="n">
        <v>0</v>
      </c>
      <c r="CN125" t="n">
        <v>0</v>
      </c>
      <c r="CO125" t="n">
        <v>0</v>
      </c>
      <c r="CP125" t="n">
        <v>0</v>
      </c>
      <c r="CQ125" t="n">
        <v>0</v>
      </c>
      <c r="CR125" t="n">
        <v>0</v>
      </c>
      <c r="CS125" t="n">
        <v>0</v>
      </c>
      <c r="CT125" t="n">
        <v>0</v>
      </c>
      <c r="DL125" t="n">
        <v>16</v>
      </c>
      <c r="DU125" t="inlineStr">
        <is>
          <t>splice_region_variant,intron_variant</t>
        </is>
      </c>
      <c r="DV125" t="inlineStr">
        <is>
          <t>LOW</t>
        </is>
      </c>
      <c r="EG125" t="n">
        <v>1</v>
      </c>
      <c r="FI125" t="n">
        <v>147796</v>
      </c>
      <c r="FK125" t="n">
        <v>3717</v>
      </c>
      <c r="FL125" t="inlineStr">
        <is>
          <t>JAK2, THCYT3</t>
        </is>
      </c>
      <c r="FM125" t="inlineStr">
        <is>
          <t>Janus kinase 2 (a protein-tyrosine kinase)</t>
        </is>
      </c>
      <c r="GV125" t="inlineStr">
        <is>
          <t>AT</t>
        </is>
      </c>
      <c r="GW125" t="inlineStr">
        <is>
          <t>A</t>
        </is>
      </c>
      <c r="GZ125" t="inlineStr">
        <is>
          <t>9_5126454_5126454_T_-</t>
        </is>
      </c>
      <c r="HB125" t="inlineStr">
        <is>
          <t>9_5126453_AT_A</t>
        </is>
      </c>
    </row>
    <row r="126" hidden="1">
      <c r="A126" s="2" t="n"/>
      <c r="B126" s="2" t="n"/>
      <c r="C126" s="2" t="inlineStr">
        <is>
          <t>T3</t>
        </is>
      </c>
      <c r="D126" s="2" t="inlineStr">
        <is>
          <t>U</t>
        </is>
      </c>
      <c r="E126" s="2" t="inlineStr">
        <is>
          <t>chr9:5126454-5126454</t>
        </is>
      </c>
      <c r="F126" s="2" t="inlineStr">
        <is>
          <t>JAK2</t>
        </is>
      </c>
      <c r="G126" s="2" t="inlineStr">
        <is>
          <t>NM_001322194.2</t>
        </is>
      </c>
      <c r="H126" s="2" t="n"/>
      <c r="I126" s="2" t="inlineStr">
        <is>
          <t>c.3291+16del</t>
        </is>
      </c>
      <c r="J126" s="2" t="n"/>
      <c r="K126" s="2" t="n"/>
      <c r="L126" s="2" t="n"/>
      <c r="M126" s="2" t="inlineStr">
        <is>
          <t>24_24</t>
        </is>
      </c>
      <c r="N126" s="2" t="n">
        <v>0.02043</v>
      </c>
      <c r="O126" s="2" t="n">
        <v>23</v>
      </c>
      <c r="P126" s="2" t="n">
        <v>1126</v>
      </c>
      <c r="Q126" s="2" t="n">
        <v>0</v>
      </c>
      <c r="R126" s="2" t="n">
        <v>23</v>
      </c>
      <c r="S126" s="2" t="n">
        <v>8.1</v>
      </c>
      <c r="T126" s="2" t="n"/>
      <c r="U126" s="2" t="n"/>
      <c r="V126" s="2" t="n"/>
      <c r="W126" s="2" t="n"/>
      <c r="X126" s="2" t="inlineStr">
        <is>
          <t>10_11</t>
        </is>
      </c>
      <c r="Y126" s="2" t="inlineStr">
        <is>
          <t>rs779896882</t>
        </is>
      </c>
      <c r="Z126" s="2" t="inlineStr"/>
      <c r="AA126" s="2" t="inlineStr"/>
      <c r="AB126" s="2" t="n">
        <v>2</v>
      </c>
      <c r="AC126" s="2" t="inlineStr"/>
      <c r="AD126" s="2" t="inlineStr"/>
      <c r="AE126" s="2" t="inlineStr"/>
      <c r="AF126" s="2" t="inlineStr"/>
      <c r="AG12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6" s="2" t="n"/>
      <c r="AK126" s="2" t="inlineStr">
        <is>
          <t>AD</t>
        </is>
      </c>
      <c r="AL12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6" s="2" t="n">
        <v>0.65372</v>
      </c>
      <c r="AO126" s="2" t="n"/>
      <c r="AP126" s="2" t="n"/>
      <c r="AQ126" s="2" t="n"/>
      <c r="AR126" s="2" t="n"/>
      <c r="AS126" s="2" t="n"/>
      <c r="AT126" s="2" t="n"/>
      <c r="AU126" s="2" t="n"/>
      <c r="AV126" s="2" t="n"/>
      <c r="AW126" s="2" t="n"/>
      <c r="AX126" s="2" t="n"/>
      <c r="AY126" s="2" t="n"/>
      <c r="AZ126" s="2" t="n"/>
      <c r="BA126" s="2" t="n"/>
      <c r="BB126" s="2" t="n"/>
      <c r="BC126" s="2" t="n"/>
      <c r="BD126" s="2" t="n"/>
      <c r="BE126" s="2" t="n"/>
      <c r="BF126" s="2" t="n"/>
      <c r="BG126" s="2" t="n"/>
      <c r="BH126" s="2" t="n">
        <v>0.0024</v>
      </c>
      <c r="BI126" s="2" t="n"/>
      <c r="BJ126" s="2" t="n"/>
      <c r="BK126" s="2" t="n"/>
      <c r="BL126" s="2" t="n"/>
      <c r="BM126" s="2" t="n"/>
      <c r="BN126" s="2" t="n"/>
      <c r="BO126" s="2" t="n"/>
      <c r="BP126" s="2" t="n"/>
      <c r="BQ126" s="2" t="n"/>
      <c r="BR126" s="2" t="n"/>
      <c r="BS126" s="2" t="n">
        <v>0.0012</v>
      </c>
      <c r="BT126" s="2" t="n">
        <v>0.0011</v>
      </c>
      <c r="BU126" s="2" t="n">
        <v>0.0007</v>
      </c>
      <c r="BV126" s="2" t="n">
        <v>0.0008</v>
      </c>
      <c r="BW126" s="2" t="n">
        <v>0.0005</v>
      </c>
      <c r="BX126" s="2" t="n">
        <v>0.0011</v>
      </c>
      <c r="BY126" s="2" t="n">
        <v>0</v>
      </c>
      <c r="BZ126" s="2" t="n">
        <v>0.0024</v>
      </c>
      <c r="CA126" s="2" t="n"/>
      <c r="CB126" s="2" t="n"/>
      <c r="CC126" s="2" t="n"/>
      <c r="CD126" s="2" t="n">
        <v>0.0009</v>
      </c>
      <c r="CE126" s="2" t="n">
        <v>0.0004</v>
      </c>
      <c r="CF126" s="2" t="n">
        <v>0.0021</v>
      </c>
      <c r="CG126" s="2" t="n">
        <v>0.0012</v>
      </c>
      <c r="CH126" s="2" t="n">
        <v>0.0016</v>
      </c>
      <c r="CI126" s="2" t="n">
        <v>0.0003</v>
      </c>
      <c r="CJ126" s="2" t="n">
        <v>0.0005</v>
      </c>
      <c r="CK126" s="2" t="n">
        <v>0.0011</v>
      </c>
      <c r="CL126" s="2" t="n">
        <v>0.0014</v>
      </c>
      <c r="CM126" s="2" t="n">
        <v>0</v>
      </c>
      <c r="CN126" s="2" t="n">
        <v>0</v>
      </c>
      <c r="CO126" s="2" t="n">
        <v>0</v>
      </c>
      <c r="CP126" s="2" t="n">
        <v>0</v>
      </c>
      <c r="CQ126" s="2" t="n">
        <v>0</v>
      </c>
      <c r="CR126" s="2" t="n">
        <v>0</v>
      </c>
      <c r="CS126" s="2" t="n">
        <v>0</v>
      </c>
      <c r="CT126" s="2" t="n">
        <v>0</v>
      </c>
      <c r="CU126" s="2" t="n"/>
      <c r="CV126" s="2" t="n"/>
      <c r="CW126" s="2" t="n"/>
      <c r="CX126" s="2" t="n"/>
      <c r="CY126" s="2" t="n"/>
      <c r="CZ126" s="2" t="n"/>
      <c r="DA126" s="2" t="n"/>
      <c r="DB126" s="2" t="n"/>
      <c r="DC126" s="2" t="n"/>
      <c r="DD126" s="2" t="n"/>
      <c r="DE126" s="2" t="n"/>
      <c r="DF126" s="2" t="n"/>
      <c r="DG126" s="2" t="n"/>
      <c r="DH126" s="2" t="n"/>
      <c r="DI126" s="2" t="n"/>
      <c r="DJ126" s="2" t="n"/>
      <c r="DK126" s="2" t="n"/>
      <c r="DL126" s="2" t="n">
        <v>16</v>
      </c>
      <c r="DM126" s="2" t="n"/>
      <c r="DN126" s="2" t="n"/>
      <c r="DO126" s="2" t="n"/>
      <c r="DP126" s="2" t="n"/>
      <c r="DQ126" s="2" t="n"/>
      <c r="DR126" s="2" t="n"/>
      <c r="DS126" s="2" t="n"/>
      <c r="DT126" s="2" t="n"/>
      <c r="DU126" s="2" t="inlineStr">
        <is>
          <t>splice_region_variant,intron_variant</t>
        </is>
      </c>
      <c r="DV126" s="2" t="inlineStr">
        <is>
          <t>LOW</t>
        </is>
      </c>
      <c r="DW126" s="2" t="n"/>
      <c r="DX126" s="2" t="n"/>
      <c r="DY126" s="2" t="n"/>
      <c r="DZ126" s="2" t="n"/>
      <c r="EA126" s="2" t="n"/>
      <c r="EB126" s="2" t="n"/>
      <c r="EC126" s="2" t="n"/>
      <c r="ED126" s="2" t="n"/>
      <c r="EE126" s="2" t="n"/>
      <c r="EF126" s="2" t="n"/>
      <c r="EG126" s="2" t="n">
        <v>1</v>
      </c>
      <c r="EH126" s="2" t="n"/>
      <c r="EI126" s="2" t="n"/>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v>147796</v>
      </c>
      <c r="FJ126" s="2" t="n"/>
      <c r="FK126" s="2" t="n">
        <v>3717</v>
      </c>
      <c r="FL126" s="2" t="inlineStr">
        <is>
          <t>JAK2, THCYT3</t>
        </is>
      </c>
      <c r="FM126" s="2" t="inlineStr">
        <is>
          <t>Janus kinase 2 (a protein-tyrosine kinase)</t>
        </is>
      </c>
      <c r="FN126" s="2" t="n"/>
      <c r="FO126" s="2" t="n"/>
      <c r="FP126" s="2" t="n"/>
      <c r="FQ126" s="2" t="n"/>
      <c r="FR126" s="2" t="n"/>
      <c r="FS126" s="2" t="n"/>
      <c r="FT126" s="2" t="n"/>
      <c r="FU126" s="2" t="n"/>
      <c r="FV126" s="2" t="n"/>
      <c r="FW126" s="2" t="n"/>
      <c r="FX126" s="2" t="n"/>
      <c r="FY126" s="2" t="n"/>
      <c r="FZ126" s="2" t="n"/>
      <c r="GA126" s="2" t="n"/>
      <c r="GB126" s="2" t="n"/>
      <c r="GC126" s="2" t="n"/>
      <c r="GD126" s="2" t="n"/>
      <c r="GE126" s="2" t="n"/>
      <c r="GF126" s="2" t="n"/>
      <c r="GG126" s="2" t="n"/>
      <c r="GH126" s="2" t="n"/>
      <c r="GI126" s="2" t="n"/>
      <c r="GJ126" s="2" t="n"/>
      <c r="GK126" s="2" t="n"/>
      <c r="GL126" s="2" t="n"/>
      <c r="GM126" s="2" t="n"/>
      <c r="GN126" s="2" t="n"/>
      <c r="GO126" s="2" t="n"/>
      <c r="GP126" s="2" t="n"/>
      <c r="GQ126" s="2" t="n"/>
      <c r="GR126" s="2" t="n"/>
      <c r="GS126" s="2" t="n"/>
      <c r="GT126" s="2" t="n"/>
      <c r="GU126" s="2" t="n"/>
      <c r="GV126" s="2" t="inlineStr">
        <is>
          <t>AT</t>
        </is>
      </c>
      <c r="GW126" s="2" t="inlineStr">
        <is>
          <t>A</t>
        </is>
      </c>
      <c r="GX126" s="2" t="n"/>
      <c r="GZ126" t="inlineStr">
        <is>
          <t>9_5126454_5126454_T_-</t>
        </is>
      </c>
      <c r="HB126" t="inlineStr">
        <is>
          <t>9_5126453_AT_A</t>
        </is>
      </c>
    </row>
    <row r="127" hidden="1">
      <c r="A127" s="2" t="n"/>
      <c r="B127" s="2" t="n"/>
      <c r="C127" s="2" t="inlineStr">
        <is>
          <t>T3</t>
        </is>
      </c>
      <c r="D127" s="2" t="inlineStr">
        <is>
          <t>U</t>
        </is>
      </c>
      <c r="E127" s="2" t="inlineStr">
        <is>
          <t>chr9:5126454-5126454</t>
        </is>
      </c>
      <c r="F127" s="2" t="inlineStr">
        <is>
          <t>JAK2</t>
        </is>
      </c>
      <c r="G127" s="2" t="inlineStr">
        <is>
          <t>NM_001322198.2</t>
        </is>
      </c>
      <c r="H127" s="2" t="n"/>
      <c r="I127" s="2" t="inlineStr">
        <is>
          <t>c.2076+16del</t>
        </is>
      </c>
      <c r="J127" s="2" t="n"/>
      <c r="K127" s="2" t="n"/>
      <c r="L127" s="2" t="n"/>
      <c r="M127" s="2" t="inlineStr">
        <is>
          <t>24_24</t>
        </is>
      </c>
      <c r="N127" s="2" t="n">
        <v>0.02043</v>
      </c>
      <c r="O127" s="2" t="n">
        <v>23</v>
      </c>
      <c r="P127" s="2" t="n">
        <v>1126</v>
      </c>
      <c r="Q127" s="2" t="n">
        <v>0</v>
      </c>
      <c r="R127" s="2" t="n">
        <v>23</v>
      </c>
      <c r="S127" s="2" t="n">
        <v>8.1</v>
      </c>
      <c r="T127" s="2" t="n"/>
      <c r="U127" s="2" t="n"/>
      <c r="V127" s="2" t="n"/>
      <c r="W127" s="2" t="n"/>
      <c r="X127" s="2" t="inlineStr">
        <is>
          <t>10_11</t>
        </is>
      </c>
      <c r="Y127" s="2" t="inlineStr">
        <is>
          <t>rs779896882</t>
        </is>
      </c>
      <c r="Z127" s="2" t="inlineStr"/>
      <c r="AA127" s="2" t="inlineStr"/>
      <c r="AB127" s="2" t="n">
        <v>2</v>
      </c>
      <c r="AC127" s="2" t="inlineStr"/>
      <c r="AD127" s="2" t="inlineStr"/>
      <c r="AE127" s="2" t="inlineStr"/>
      <c r="AF127" s="2" t="inlineStr"/>
      <c r="AG12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7" s="2" t="n"/>
      <c r="AK127" s="2" t="inlineStr">
        <is>
          <t>AD</t>
        </is>
      </c>
      <c r="AL12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7" s="2" t="n">
        <v>0.65372</v>
      </c>
      <c r="AO127" s="2" t="n"/>
      <c r="AP127" s="2" t="n"/>
      <c r="AQ127" s="2" t="n"/>
      <c r="AR127" s="2" t="n"/>
      <c r="AS127" s="2" t="n"/>
      <c r="AT127" s="2" t="n"/>
      <c r="AU127" s="2" t="n"/>
      <c r="AV127" s="2" t="n"/>
      <c r="AW127" s="2" t="n"/>
      <c r="AX127" s="2" t="n"/>
      <c r="AY127" s="2" t="n"/>
      <c r="AZ127" s="2" t="n"/>
      <c r="BA127" s="2" t="n"/>
      <c r="BB127" s="2" t="n"/>
      <c r="BC127" s="2" t="n"/>
      <c r="BD127" s="2" t="n"/>
      <c r="BE127" s="2" t="n"/>
      <c r="BF127" s="2" t="n"/>
      <c r="BG127" s="2" t="n"/>
      <c r="BH127" s="2" t="n">
        <v>0.0024</v>
      </c>
      <c r="BI127" s="2" t="n"/>
      <c r="BJ127" s="2" t="n"/>
      <c r="BK127" s="2" t="n"/>
      <c r="BL127" s="2" t="n"/>
      <c r="BM127" s="2" t="n"/>
      <c r="BN127" s="2" t="n"/>
      <c r="BO127" s="2" t="n"/>
      <c r="BP127" s="2" t="n"/>
      <c r="BQ127" s="2" t="n"/>
      <c r="BR127" s="2" t="n"/>
      <c r="BS127" s="2" t="n">
        <v>0.0012</v>
      </c>
      <c r="BT127" s="2" t="n">
        <v>0.0011</v>
      </c>
      <c r="BU127" s="2" t="n">
        <v>0.0007</v>
      </c>
      <c r="BV127" s="2" t="n">
        <v>0.0008</v>
      </c>
      <c r="BW127" s="2" t="n">
        <v>0.0005</v>
      </c>
      <c r="BX127" s="2" t="n">
        <v>0.0011</v>
      </c>
      <c r="BY127" s="2" t="n">
        <v>0</v>
      </c>
      <c r="BZ127" s="2" t="n">
        <v>0.0024</v>
      </c>
      <c r="CA127" s="2" t="n"/>
      <c r="CB127" s="2" t="n"/>
      <c r="CC127" s="2" t="n"/>
      <c r="CD127" s="2" t="n">
        <v>0.0009</v>
      </c>
      <c r="CE127" s="2" t="n">
        <v>0.0004</v>
      </c>
      <c r="CF127" s="2" t="n">
        <v>0.0021</v>
      </c>
      <c r="CG127" s="2" t="n">
        <v>0.0012</v>
      </c>
      <c r="CH127" s="2" t="n">
        <v>0.0016</v>
      </c>
      <c r="CI127" s="2" t="n">
        <v>0.0003</v>
      </c>
      <c r="CJ127" s="2" t="n">
        <v>0.0005</v>
      </c>
      <c r="CK127" s="2" t="n">
        <v>0.0011</v>
      </c>
      <c r="CL127" s="2" t="n">
        <v>0.0014</v>
      </c>
      <c r="CM127" s="2" t="n">
        <v>0</v>
      </c>
      <c r="CN127" s="2" t="n">
        <v>0</v>
      </c>
      <c r="CO127" s="2" t="n">
        <v>0</v>
      </c>
      <c r="CP127" s="2" t="n">
        <v>0</v>
      </c>
      <c r="CQ127" s="2" t="n">
        <v>0</v>
      </c>
      <c r="CR127" s="2" t="n">
        <v>0</v>
      </c>
      <c r="CS127" s="2" t="n">
        <v>0</v>
      </c>
      <c r="CT127" s="2" t="n">
        <v>0</v>
      </c>
      <c r="CU127" s="2" t="n"/>
      <c r="CV127" s="2" t="n"/>
      <c r="CW127" s="2" t="n"/>
      <c r="CX127" s="2" t="n"/>
      <c r="CY127" s="2" t="n"/>
      <c r="CZ127" s="2" t="n"/>
      <c r="DA127" s="2" t="n"/>
      <c r="DB127" s="2" t="n"/>
      <c r="DC127" s="2" t="n"/>
      <c r="DD127" s="2" t="n"/>
      <c r="DE127" s="2" t="n"/>
      <c r="DF127" s="2" t="n"/>
      <c r="DG127" s="2" t="n"/>
      <c r="DH127" s="2" t="n"/>
      <c r="DI127" s="2" t="n"/>
      <c r="DJ127" s="2" t="n"/>
      <c r="DK127" s="2" t="n"/>
      <c r="DL127" s="2" t="n">
        <v>16</v>
      </c>
      <c r="DM127" s="2" t="n"/>
      <c r="DN127" s="2" t="n"/>
      <c r="DO127" s="2" t="n"/>
      <c r="DP127" s="2" t="n"/>
      <c r="DQ127" s="2" t="n"/>
      <c r="DR127" s="2" t="n"/>
      <c r="DS127" s="2" t="n"/>
      <c r="DT127" s="2" t="n"/>
      <c r="DU127" s="2" t="inlineStr">
        <is>
          <t>splice_region_variant,intron_variant</t>
        </is>
      </c>
      <c r="DV127" s="2" t="inlineStr">
        <is>
          <t>LOW</t>
        </is>
      </c>
      <c r="DW127" s="2" t="n"/>
      <c r="DX127" s="2" t="n"/>
      <c r="DY127" s="2" t="n"/>
      <c r="DZ127" s="2" t="n"/>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147796</v>
      </c>
      <c r="FJ127" s="2" t="n"/>
      <c r="FK127" s="2" t="n">
        <v>3717</v>
      </c>
      <c r="FL127" s="2" t="inlineStr">
        <is>
          <t>JAK2, THCYT3</t>
        </is>
      </c>
      <c r="FM127" s="2" t="inlineStr">
        <is>
          <t>Janus kinase 2 (a protein-tyrosine kinase)</t>
        </is>
      </c>
      <c r="FN127" s="2" t="n"/>
      <c r="FO127" s="2" t="n"/>
      <c r="FP127" s="2" t="n"/>
      <c r="FQ127" s="2" t="n"/>
      <c r="FR127" s="2" t="n"/>
      <c r="FS127" s="2" t="n"/>
      <c r="FT127" s="2" t="n"/>
      <c r="FU127" s="2" t="n"/>
      <c r="FV127" s="2" t="n"/>
      <c r="FW127" s="2" t="n"/>
      <c r="FX127" s="2" t="n"/>
      <c r="FY127" s="2" t="n"/>
      <c r="FZ127" s="2" t="n"/>
      <c r="GA127" s="2" t="n"/>
      <c r="GB127" s="2" t="n"/>
      <c r="GC127" s="2" t="n"/>
      <c r="GD127" s="2" t="n"/>
      <c r="GE127" s="2" t="n"/>
      <c r="GF127" s="2" t="n"/>
      <c r="GG127" s="2" t="n"/>
      <c r="GH127" s="2" t="n"/>
      <c r="GI127" s="2" t="n"/>
      <c r="GJ127" s="2" t="n"/>
      <c r="GK127" s="2" t="n"/>
      <c r="GL127" s="2" t="n"/>
      <c r="GM127" s="2" t="n"/>
      <c r="GN127" s="2" t="n"/>
      <c r="GO127" s="2" t="n"/>
      <c r="GP127" s="2" t="n"/>
      <c r="GQ127" s="2" t="n"/>
      <c r="GR127" s="2" t="n"/>
      <c r="GS127" s="2" t="n"/>
      <c r="GT127" s="2" t="n"/>
      <c r="GU127" s="2" t="n"/>
      <c r="GV127" s="2" t="inlineStr">
        <is>
          <t>AT</t>
        </is>
      </c>
      <c r="GW127" s="2" t="inlineStr">
        <is>
          <t>A</t>
        </is>
      </c>
      <c r="GX127" s="2" t="n"/>
      <c r="GZ127" t="inlineStr">
        <is>
          <t>9_5126454_5126454_T_-</t>
        </is>
      </c>
      <c r="HB127" t="inlineStr">
        <is>
          <t>9_5126453_AT_A</t>
        </is>
      </c>
    </row>
    <row r="128" hidden="1">
      <c r="A128" s="2" t="n"/>
      <c r="B128" s="2" t="n"/>
      <c r="C128" s="2" t="inlineStr">
        <is>
          <t>T3</t>
        </is>
      </c>
      <c r="D128" s="2" t="inlineStr">
        <is>
          <t>U</t>
        </is>
      </c>
      <c r="E128" s="2" t="inlineStr">
        <is>
          <t>chr9:5126454-5126454</t>
        </is>
      </c>
      <c r="F128" s="2" t="inlineStr">
        <is>
          <t>JAK2</t>
        </is>
      </c>
      <c r="G128" s="2" t="inlineStr">
        <is>
          <t>NM_001322199.2</t>
        </is>
      </c>
      <c r="H128" s="2" t="n"/>
      <c r="I128" s="2" t="inlineStr">
        <is>
          <t>c.2076+16del</t>
        </is>
      </c>
      <c r="J128" s="2" t="n"/>
      <c r="K128" s="2" t="n"/>
      <c r="L128" s="2" t="n"/>
      <c r="M128" s="2" t="inlineStr">
        <is>
          <t>24_24</t>
        </is>
      </c>
      <c r="N128" s="2" t="n">
        <v>0.02043</v>
      </c>
      <c r="O128" s="2" t="n">
        <v>23</v>
      </c>
      <c r="P128" s="2" t="n">
        <v>1126</v>
      </c>
      <c r="Q128" s="2" t="n">
        <v>0</v>
      </c>
      <c r="R128" s="2" t="n">
        <v>23</v>
      </c>
      <c r="S128" s="2" t="n">
        <v>8.1</v>
      </c>
      <c r="T128" s="2" t="n"/>
      <c r="U128" s="2" t="n"/>
      <c r="V128" s="2" t="n"/>
      <c r="W128" s="2" t="n"/>
      <c r="X128" s="2" t="inlineStr">
        <is>
          <t>10_11</t>
        </is>
      </c>
      <c r="Y128" s="2" t="inlineStr">
        <is>
          <t>rs779896882</t>
        </is>
      </c>
      <c r="Z128" s="2" t="inlineStr"/>
      <c r="AA128" s="2" t="inlineStr"/>
      <c r="AB128" s="2" t="n">
        <v>2</v>
      </c>
      <c r="AC128" s="2" t="inlineStr"/>
      <c r="AD128" s="2" t="inlineStr"/>
      <c r="AE128" s="2" t="inlineStr"/>
      <c r="AF128" s="2" t="inlineStr"/>
      <c r="AG12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8" s="2" t="n"/>
      <c r="AK128" s="2" t="inlineStr">
        <is>
          <t>AD</t>
        </is>
      </c>
      <c r="AL12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8" s="2" t="n">
        <v>0.65372</v>
      </c>
      <c r="AO128" s="2" t="n"/>
      <c r="AP128" s="2" t="n"/>
      <c r="AQ128" s="2" t="n"/>
      <c r="AR128" s="2" t="n"/>
      <c r="AS128" s="2" t="n"/>
      <c r="AT128" s="2" t="n"/>
      <c r="AU128" s="2" t="n"/>
      <c r="AV128" s="2" t="n"/>
      <c r="AW128" s="2" t="n"/>
      <c r="AX128" s="2" t="n"/>
      <c r="AY128" s="2" t="n"/>
      <c r="AZ128" s="2" t="n"/>
      <c r="BA128" s="2" t="n"/>
      <c r="BB128" s="2" t="n"/>
      <c r="BC128" s="2" t="n"/>
      <c r="BD128" s="2" t="n"/>
      <c r="BE128" s="2" t="n"/>
      <c r="BF128" s="2" t="n"/>
      <c r="BG128" s="2" t="n"/>
      <c r="BH128" s="2" t="n">
        <v>0.0024</v>
      </c>
      <c r="BI128" s="2" t="n"/>
      <c r="BJ128" s="2" t="n"/>
      <c r="BK128" s="2" t="n"/>
      <c r="BL128" s="2" t="n"/>
      <c r="BM128" s="2" t="n"/>
      <c r="BN128" s="2" t="n"/>
      <c r="BO128" s="2" t="n"/>
      <c r="BP128" s="2" t="n"/>
      <c r="BQ128" s="2" t="n"/>
      <c r="BR128" s="2" t="n"/>
      <c r="BS128" s="2" t="n">
        <v>0.0012</v>
      </c>
      <c r="BT128" s="2" t="n">
        <v>0.0011</v>
      </c>
      <c r="BU128" s="2" t="n">
        <v>0.0007</v>
      </c>
      <c r="BV128" s="2" t="n">
        <v>0.0008</v>
      </c>
      <c r="BW128" s="2" t="n">
        <v>0.0005</v>
      </c>
      <c r="BX128" s="2" t="n">
        <v>0.0011</v>
      </c>
      <c r="BY128" s="2" t="n">
        <v>0</v>
      </c>
      <c r="BZ128" s="2" t="n">
        <v>0.0024</v>
      </c>
      <c r="CA128" s="2" t="n"/>
      <c r="CB128" s="2" t="n"/>
      <c r="CC128" s="2" t="n"/>
      <c r="CD128" s="2" t="n">
        <v>0.0009</v>
      </c>
      <c r="CE128" s="2" t="n">
        <v>0.0004</v>
      </c>
      <c r="CF128" s="2" t="n">
        <v>0.0021</v>
      </c>
      <c r="CG128" s="2" t="n">
        <v>0.0012</v>
      </c>
      <c r="CH128" s="2" t="n">
        <v>0.0016</v>
      </c>
      <c r="CI128" s="2" t="n">
        <v>0.0003</v>
      </c>
      <c r="CJ128" s="2" t="n">
        <v>0.0005</v>
      </c>
      <c r="CK128" s="2" t="n">
        <v>0.0011</v>
      </c>
      <c r="CL128" s="2" t="n">
        <v>0.0014</v>
      </c>
      <c r="CM128" s="2" t="n">
        <v>0</v>
      </c>
      <c r="CN128" s="2" t="n">
        <v>0</v>
      </c>
      <c r="CO128" s="2" t="n">
        <v>0</v>
      </c>
      <c r="CP128" s="2" t="n">
        <v>0</v>
      </c>
      <c r="CQ128" s="2" t="n">
        <v>0</v>
      </c>
      <c r="CR128" s="2" t="n">
        <v>0</v>
      </c>
      <c r="CS128" s="2" t="n">
        <v>0</v>
      </c>
      <c r="CT128" s="2" t="n">
        <v>0</v>
      </c>
      <c r="CU128" s="2" t="n"/>
      <c r="CV128" s="2" t="n"/>
      <c r="CW128" s="2" t="n"/>
      <c r="CX128" s="2" t="n"/>
      <c r="CY128" s="2" t="n"/>
      <c r="CZ128" s="2" t="n"/>
      <c r="DA128" s="2" t="n"/>
      <c r="DB128" s="2" t="n"/>
      <c r="DC128" s="2" t="n"/>
      <c r="DD128" s="2" t="n"/>
      <c r="DE128" s="2" t="n"/>
      <c r="DF128" s="2" t="n"/>
      <c r="DG128" s="2" t="n"/>
      <c r="DH128" s="2" t="n"/>
      <c r="DI128" s="2" t="n"/>
      <c r="DJ128" s="2" t="n"/>
      <c r="DK128" s="2" t="n"/>
      <c r="DL128" s="2" t="n">
        <v>16</v>
      </c>
      <c r="DM128" s="2" t="n"/>
      <c r="DN128" s="2" t="n"/>
      <c r="DO128" s="2" t="n"/>
      <c r="DP128" s="2" t="n"/>
      <c r="DQ128" s="2" t="n"/>
      <c r="DR128" s="2" t="n"/>
      <c r="DS128" s="2" t="n"/>
      <c r="DT128" s="2" t="n"/>
      <c r="DU128" s="2" t="inlineStr">
        <is>
          <t>splice_region_variant,intron_variant</t>
        </is>
      </c>
      <c r="DV128" s="2" t="inlineStr">
        <is>
          <t>LOW</t>
        </is>
      </c>
      <c r="DW128" s="2" t="n"/>
      <c r="DX128" s="2" t="n"/>
      <c r="DY128" s="2" t="n"/>
      <c r="DZ128" s="2" t="n"/>
      <c r="EA128" s="2" t="n"/>
      <c r="EB128" s="2" t="n"/>
      <c r="EC128" s="2" t="n"/>
      <c r="ED128" s="2" t="n"/>
      <c r="EE128" s="2" t="n"/>
      <c r="EF128" s="2" t="n"/>
      <c r="EG128" s="2" t="n">
        <v>1</v>
      </c>
      <c r="EH128" s="2" t="n"/>
      <c r="EI128" s="2" t="n"/>
      <c r="EJ128" s="2" t="n"/>
      <c r="EK128" s="2" t="n"/>
      <c r="EL128" s="2" t="n"/>
      <c r="EM128" s="2" t="n"/>
      <c r="EN128" s="2" t="n"/>
      <c r="EO128" s="2" t="n"/>
      <c r="EP128" s="2" t="n"/>
      <c r="EQ128" s="2" t="n"/>
      <c r="ER128" s="2" t="n"/>
      <c r="ES128" s="2" t="n"/>
      <c r="ET128" s="2" t="n"/>
      <c r="EU128" s="2" t="n"/>
      <c r="EV128" s="2" t="n"/>
      <c r="EW128" s="2" t="n"/>
      <c r="EX128" s="2" t="n"/>
      <c r="EY128" s="2" t="n"/>
      <c r="EZ128" s="2" t="n"/>
      <c r="FA128" s="2" t="n"/>
      <c r="FB128" s="2" t="n"/>
      <c r="FC128" s="2" t="n"/>
      <c r="FD128" s="2" t="n"/>
      <c r="FE128" s="2" t="n"/>
      <c r="FF128" s="2" t="n"/>
      <c r="FG128" s="2" t="n"/>
      <c r="FH128" s="2" t="n"/>
      <c r="FI128" s="2" t="n">
        <v>147796</v>
      </c>
      <c r="FJ128" s="2" t="n"/>
      <c r="FK128" s="2" t="n">
        <v>3717</v>
      </c>
      <c r="FL128" s="2" t="inlineStr">
        <is>
          <t>JAK2, THCYT3</t>
        </is>
      </c>
      <c r="FM128" s="2" t="inlineStr">
        <is>
          <t>Janus kinase 2 (a protein-tyrosine kinase)</t>
        </is>
      </c>
      <c r="FN128" s="2" t="n"/>
      <c r="FO128" s="2" t="n"/>
      <c r="FP128" s="2" t="n"/>
      <c r="FQ128" s="2" t="n"/>
      <c r="FR128" s="2" t="n"/>
      <c r="FS128" s="2" t="n"/>
      <c r="FT128" s="2" t="n"/>
      <c r="FU128" s="2" t="n"/>
      <c r="FV128" s="2" t="n"/>
      <c r="FW128" s="2" t="n"/>
      <c r="FX128" s="2" t="n"/>
      <c r="FY128" s="2" t="n"/>
      <c r="FZ128" s="2" t="n"/>
      <c r="GA128" s="2" t="n"/>
      <c r="GB128" s="2" t="n"/>
      <c r="GC128" s="2" t="n"/>
      <c r="GD128" s="2" t="n"/>
      <c r="GE128" s="2" t="n"/>
      <c r="GF128" s="2" t="n"/>
      <c r="GG128" s="2" t="n"/>
      <c r="GH128" s="2" t="n"/>
      <c r="GI128" s="2" t="n"/>
      <c r="GJ128" s="2" t="n"/>
      <c r="GK128" s="2" t="n"/>
      <c r="GL128" s="2" t="n"/>
      <c r="GM128" s="2" t="n"/>
      <c r="GN128" s="2" t="n"/>
      <c r="GO128" s="2" t="n"/>
      <c r="GP128" s="2" t="n"/>
      <c r="GQ128" s="2" t="n"/>
      <c r="GR128" s="2" t="n"/>
      <c r="GS128" s="2" t="n"/>
      <c r="GT128" s="2" t="n"/>
      <c r="GU128" s="2" t="n"/>
      <c r="GV128" s="2" t="inlineStr">
        <is>
          <t>AT</t>
        </is>
      </c>
      <c r="GW128" s="2" t="inlineStr">
        <is>
          <t>A</t>
        </is>
      </c>
      <c r="GX128" s="2" t="n"/>
      <c r="GZ128" t="inlineStr">
        <is>
          <t>9_5126454_5126454_T_-</t>
        </is>
      </c>
      <c r="HB128" t="inlineStr">
        <is>
          <t>9_5126453_AT_A</t>
        </is>
      </c>
    </row>
    <row r="129" hidden="1">
      <c r="A129" s="2" t="n"/>
      <c r="B129" s="2" t="n"/>
      <c r="C129" s="2" t="inlineStr">
        <is>
          <t>T3</t>
        </is>
      </c>
      <c r="D129" s="2" t="inlineStr">
        <is>
          <t>U</t>
        </is>
      </c>
      <c r="E129" s="2" t="inlineStr">
        <is>
          <t>chr9:5126454-5126454</t>
        </is>
      </c>
      <c r="F129" s="2" t="inlineStr">
        <is>
          <t>JAK2</t>
        </is>
      </c>
      <c r="G129" s="2" t="inlineStr">
        <is>
          <t>NM_001322204.2</t>
        </is>
      </c>
      <c r="H129" s="2" t="n"/>
      <c r="I129" s="2" t="inlineStr">
        <is>
          <t>c.2844+16del</t>
        </is>
      </c>
      <c r="J129" s="2" t="n"/>
      <c r="K129" s="2" t="n"/>
      <c r="L129" s="2" t="n"/>
      <c r="M129" s="2" t="inlineStr">
        <is>
          <t>21_21</t>
        </is>
      </c>
      <c r="N129" s="2" t="n">
        <v>0.02043</v>
      </c>
      <c r="O129" s="2" t="n">
        <v>23</v>
      </c>
      <c r="P129" s="2" t="n">
        <v>1126</v>
      </c>
      <c r="Q129" s="2" t="n">
        <v>0</v>
      </c>
      <c r="R129" s="2" t="n">
        <v>23</v>
      </c>
      <c r="S129" s="2" t="n">
        <v>8.1</v>
      </c>
      <c r="T129" s="2" t="n"/>
      <c r="U129" s="2" t="n"/>
      <c r="V129" s="2" t="n"/>
      <c r="W129" s="2" t="n"/>
      <c r="X129" s="2" t="inlineStr">
        <is>
          <t>10_11</t>
        </is>
      </c>
      <c r="Y129" s="2" t="inlineStr">
        <is>
          <t>rs779896882</t>
        </is>
      </c>
      <c r="Z129" s="2" t="inlineStr"/>
      <c r="AA129" s="2" t="inlineStr"/>
      <c r="AB129" s="2" t="n">
        <v>2</v>
      </c>
      <c r="AC129" s="2" t="inlineStr"/>
      <c r="AD129" s="2" t="inlineStr"/>
      <c r="AE129" s="2" t="inlineStr"/>
      <c r="AF129" s="2" t="inlineStr"/>
      <c r="AG12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9" s="2" t="n"/>
      <c r="AK129" s="2" t="inlineStr">
        <is>
          <t>AD</t>
        </is>
      </c>
      <c r="AL12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9" s="2" t="n">
        <v>0.65372</v>
      </c>
      <c r="AO129" s="2" t="n"/>
      <c r="AP129" s="2" t="n"/>
      <c r="AQ129" s="2" t="n"/>
      <c r="AR129" s="2" t="n"/>
      <c r="AS129" s="2" t="n"/>
      <c r="AT129" s="2" t="n"/>
      <c r="AU129" s="2" t="n"/>
      <c r="AV129" s="2" t="n"/>
      <c r="AW129" s="2" t="n"/>
      <c r="AX129" s="2" t="n"/>
      <c r="AY129" s="2" t="n"/>
      <c r="AZ129" s="2" t="n"/>
      <c r="BA129" s="2" t="n"/>
      <c r="BB129" s="2" t="n"/>
      <c r="BC129" s="2" t="n"/>
      <c r="BD129" s="2" t="n"/>
      <c r="BE129" s="2" t="n"/>
      <c r="BF129" s="2" t="n"/>
      <c r="BG129" s="2" t="n"/>
      <c r="BH129" s="2" t="n">
        <v>0.0024</v>
      </c>
      <c r="BI129" s="2" t="n"/>
      <c r="BJ129" s="2" t="n"/>
      <c r="BK129" s="2" t="n"/>
      <c r="BL129" s="2" t="n"/>
      <c r="BM129" s="2" t="n"/>
      <c r="BN129" s="2" t="n"/>
      <c r="BO129" s="2" t="n"/>
      <c r="BP129" s="2" t="n"/>
      <c r="BQ129" s="2" t="n"/>
      <c r="BR129" s="2" t="n"/>
      <c r="BS129" s="2" t="n">
        <v>0.0012</v>
      </c>
      <c r="BT129" s="2" t="n">
        <v>0.0011</v>
      </c>
      <c r="BU129" s="2" t="n">
        <v>0.0007</v>
      </c>
      <c r="BV129" s="2" t="n">
        <v>0.0008</v>
      </c>
      <c r="BW129" s="2" t="n">
        <v>0.0005</v>
      </c>
      <c r="BX129" s="2" t="n">
        <v>0.0011</v>
      </c>
      <c r="BY129" s="2" t="n">
        <v>0</v>
      </c>
      <c r="BZ129" s="2" t="n">
        <v>0.0024</v>
      </c>
      <c r="CA129" s="2" t="n"/>
      <c r="CB129" s="2" t="n"/>
      <c r="CC129" s="2" t="n"/>
      <c r="CD129" s="2" t="n">
        <v>0.0009</v>
      </c>
      <c r="CE129" s="2" t="n">
        <v>0.0004</v>
      </c>
      <c r="CF129" s="2" t="n">
        <v>0.0021</v>
      </c>
      <c r="CG129" s="2" t="n">
        <v>0.0012</v>
      </c>
      <c r="CH129" s="2" t="n">
        <v>0.0016</v>
      </c>
      <c r="CI129" s="2" t="n">
        <v>0.0003</v>
      </c>
      <c r="CJ129" s="2" t="n">
        <v>0.0005</v>
      </c>
      <c r="CK129" s="2" t="n">
        <v>0.0011</v>
      </c>
      <c r="CL129" s="2" t="n">
        <v>0.0014</v>
      </c>
      <c r="CM129" s="2" t="n">
        <v>0</v>
      </c>
      <c r="CN129" s="2" t="n">
        <v>0</v>
      </c>
      <c r="CO129" s="2" t="n">
        <v>0</v>
      </c>
      <c r="CP129" s="2" t="n">
        <v>0</v>
      </c>
      <c r="CQ129" s="2" t="n">
        <v>0</v>
      </c>
      <c r="CR129" s="2" t="n">
        <v>0</v>
      </c>
      <c r="CS129" s="2" t="n">
        <v>0</v>
      </c>
      <c r="CT129" s="2" t="n">
        <v>0</v>
      </c>
      <c r="CU129" s="2" t="n"/>
      <c r="CV129" s="2" t="n"/>
      <c r="CW129" s="2" t="n"/>
      <c r="CX129" s="2" t="n"/>
      <c r="CY129" s="2" t="n"/>
      <c r="CZ129" s="2" t="n"/>
      <c r="DA129" s="2" t="n"/>
      <c r="DB129" s="2" t="n"/>
      <c r="DC129" s="2" t="n"/>
      <c r="DD129" s="2" t="n"/>
      <c r="DE129" s="2" t="n"/>
      <c r="DF129" s="2" t="n"/>
      <c r="DG129" s="2" t="n"/>
      <c r="DH129" s="2" t="n"/>
      <c r="DI129" s="2" t="n"/>
      <c r="DJ129" s="2" t="n"/>
      <c r="DK129" s="2" t="n"/>
      <c r="DL129" s="2" t="n">
        <v>16</v>
      </c>
      <c r="DM129" s="2" t="n"/>
      <c r="DN129" s="2" t="n"/>
      <c r="DO129" s="2" t="n"/>
      <c r="DP129" s="2" t="n"/>
      <c r="DQ129" s="2" t="n"/>
      <c r="DR129" s="2" t="n"/>
      <c r="DS129" s="2" t="n"/>
      <c r="DT129" s="2" t="n"/>
      <c r="DU129" s="2" t="inlineStr">
        <is>
          <t>splice_region_variant,intron_variant</t>
        </is>
      </c>
      <c r="DV129" s="2" t="inlineStr">
        <is>
          <t>LOW</t>
        </is>
      </c>
      <c r="DW129" s="2" t="n"/>
      <c r="DX129" s="2" t="n"/>
      <c r="DY129" s="2" t="n"/>
      <c r="DZ129" s="2" t="n"/>
      <c r="EA129" s="2" t="n"/>
      <c r="EB129" s="2" t="n"/>
      <c r="EC129" s="2" t="n"/>
      <c r="ED129" s="2" t="n"/>
      <c r="EE129" s="2" t="n"/>
      <c r="EF129" s="2" t="n"/>
      <c r="EG129" s="2" t="n">
        <v>1</v>
      </c>
      <c r="EH129" s="2" t="n"/>
      <c r="EI129" s="2" t="n"/>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v>147796</v>
      </c>
      <c r="FJ129" s="2" t="n"/>
      <c r="FK129" s="2" t="n">
        <v>3717</v>
      </c>
      <c r="FL129" s="2" t="inlineStr">
        <is>
          <t>JAK2, THCYT3</t>
        </is>
      </c>
      <c r="FM129" s="2" t="inlineStr">
        <is>
          <t>Janus kinase 2 (a protein-tyrosine kinase)</t>
        </is>
      </c>
      <c r="FN129" s="2" t="n"/>
      <c r="FO129" s="2" t="n"/>
      <c r="FP129" s="2" t="n"/>
      <c r="FQ129" s="2" t="n"/>
      <c r="FR129" s="2" t="n"/>
      <c r="FS129" s="2" t="n"/>
      <c r="FT129" s="2" t="n"/>
      <c r="FU129" s="2" t="n"/>
      <c r="FV129" s="2" t="n"/>
      <c r="FW129" s="2" t="n"/>
      <c r="FX129" s="2" t="n"/>
      <c r="FY129" s="2" t="n"/>
      <c r="FZ129" s="2" t="n"/>
      <c r="GA129" s="2" t="n"/>
      <c r="GB129" s="2" t="n"/>
      <c r="GC129" s="2" t="n"/>
      <c r="GD129" s="2" t="n"/>
      <c r="GE129" s="2" t="n"/>
      <c r="GF129" s="2" t="n"/>
      <c r="GG129" s="2" t="n"/>
      <c r="GH129" s="2" t="n"/>
      <c r="GI129" s="2" t="n"/>
      <c r="GJ129" s="2" t="n"/>
      <c r="GK129" s="2" t="n"/>
      <c r="GL129" s="2" t="n"/>
      <c r="GM129" s="2" t="n"/>
      <c r="GN129" s="2" t="n"/>
      <c r="GO129" s="2" t="n"/>
      <c r="GP129" s="2" t="n"/>
      <c r="GQ129" s="2" t="n"/>
      <c r="GR129" s="2" t="n"/>
      <c r="GS129" s="2" t="n"/>
      <c r="GT129" s="2" t="n"/>
      <c r="GU129" s="2" t="n"/>
      <c r="GV129" s="2" t="inlineStr">
        <is>
          <t>AT</t>
        </is>
      </c>
      <c r="GW129" s="2" t="inlineStr">
        <is>
          <t>A</t>
        </is>
      </c>
      <c r="GX129" s="2" t="n"/>
      <c r="GZ129" t="inlineStr">
        <is>
          <t>9_5126454_5126454_T_-</t>
        </is>
      </c>
      <c r="HB129" t="inlineStr">
        <is>
          <t>9_5126453_AT_A</t>
        </is>
      </c>
    </row>
    <row r="130" hidden="1">
      <c r="A130" s="2" t="n"/>
      <c r="B130" s="2" t="n"/>
      <c r="C130" s="2" t="inlineStr">
        <is>
          <t>T3</t>
        </is>
      </c>
      <c r="D130" s="2" t="inlineStr">
        <is>
          <t>U</t>
        </is>
      </c>
      <c r="E130" s="2" t="inlineStr">
        <is>
          <t>chr9:5126454-5126454</t>
        </is>
      </c>
      <c r="F130" s="2" t="inlineStr">
        <is>
          <t>JAK2</t>
        </is>
      </c>
      <c r="G130" s="2" t="inlineStr">
        <is>
          <t>NM_001322196.2</t>
        </is>
      </c>
      <c r="H130" s="2" t="n"/>
      <c r="I130" s="2" t="inlineStr">
        <is>
          <t>c.3291+16del</t>
        </is>
      </c>
      <c r="J130" s="2" t="n"/>
      <c r="K130" s="2" t="n"/>
      <c r="L130" s="2" t="n"/>
      <c r="M130" s="2" t="inlineStr">
        <is>
          <t>23_23</t>
        </is>
      </c>
      <c r="N130" s="2" t="n">
        <v>0.02043</v>
      </c>
      <c r="O130" s="2" t="n">
        <v>23</v>
      </c>
      <c r="P130" s="2" t="n">
        <v>1126</v>
      </c>
      <c r="Q130" s="2" t="n">
        <v>0</v>
      </c>
      <c r="R130" s="2" t="n">
        <v>23</v>
      </c>
      <c r="S130" s="2" t="n">
        <v>8.1</v>
      </c>
      <c r="T130" s="2" t="n"/>
      <c r="U130" s="2" t="n"/>
      <c r="V130" s="2" t="n"/>
      <c r="W130" s="2" t="n"/>
      <c r="X130" s="2" t="inlineStr">
        <is>
          <t>10_11</t>
        </is>
      </c>
      <c r="Y130" s="2" t="inlineStr">
        <is>
          <t>rs779896882</t>
        </is>
      </c>
      <c r="Z130" s="2" t="inlineStr"/>
      <c r="AA130" s="2" t="inlineStr"/>
      <c r="AB130" s="2" t="n">
        <v>2</v>
      </c>
      <c r="AC130" s="2" t="inlineStr"/>
      <c r="AD130" s="2" t="inlineStr"/>
      <c r="AE130" s="2" t="inlineStr"/>
      <c r="AF130" s="2" t="inlineStr"/>
      <c r="AG13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0" s="2" t="n"/>
      <c r="AK130" s="2" t="inlineStr">
        <is>
          <t>AD</t>
        </is>
      </c>
      <c r="AL13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0" s="2" t="n">
        <v>0.65372</v>
      </c>
      <c r="AO130" s="2" t="n"/>
      <c r="AP130" s="2" t="n"/>
      <c r="AQ130" s="2" t="n"/>
      <c r="AR130" s="2" t="n"/>
      <c r="AS130" s="2" t="n"/>
      <c r="AT130" s="2" t="n"/>
      <c r="AU130" s="2" t="n"/>
      <c r="AV130" s="2" t="n"/>
      <c r="AW130" s="2" t="n"/>
      <c r="AX130" s="2" t="n"/>
      <c r="AY130" s="2" t="n"/>
      <c r="AZ130" s="2" t="n"/>
      <c r="BA130" s="2" t="n"/>
      <c r="BB130" s="2" t="n"/>
      <c r="BC130" s="2" t="n"/>
      <c r="BD130" s="2" t="n"/>
      <c r="BE130" s="2" t="n"/>
      <c r="BF130" s="2" t="n"/>
      <c r="BG130" s="2" t="n"/>
      <c r="BH130" s="2" t="n">
        <v>0.0024</v>
      </c>
      <c r="BI130" s="2" t="n"/>
      <c r="BJ130" s="2" t="n"/>
      <c r="BK130" s="2" t="n"/>
      <c r="BL130" s="2" t="n"/>
      <c r="BM130" s="2" t="n"/>
      <c r="BN130" s="2" t="n"/>
      <c r="BO130" s="2" t="n"/>
      <c r="BP130" s="2" t="n"/>
      <c r="BQ130" s="2" t="n"/>
      <c r="BR130" s="2" t="n"/>
      <c r="BS130" s="2" t="n">
        <v>0.0012</v>
      </c>
      <c r="BT130" s="2" t="n">
        <v>0.0011</v>
      </c>
      <c r="BU130" s="2" t="n">
        <v>0.0007</v>
      </c>
      <c r="BV130" s="2" t="n">
        <v>0.0008</v>
      </c>
      <c r="BW130" s="2" t="n">
        <v>0.0005</v>
      </c>
      <c r="BX130" s="2" t="n">
        <v>0.0011</v>
      </c>
      <c r="BY130" s="2" t="n">
        <v>0</v>
      </c>
      <c r="BZ130" s="2" t="n">
        <v>0.0024</v>
      </c>
      <c r="CA130" s="2" t="n"/>
      <c r="CB130" s="2" t="n"/>
      <c r="CC130" s="2" t="n"/>
      <c r="CD130" s="2" t="n">
        <v>0.0009</v>
      </c>
      <c r="CE130" s="2" t="n">
        <v>0.0004</v>
      </c>
      <c r="CF130" s="2" t="n">
        <v>0.0021</v>
      </c>
      <c r="CG130" s="2" t="n">
        <v>0.0012</v>
      </c>
      <c r="CH130" s="2" t="n">
        <v>0.0016</v>
      </c>
      <c r="CI130" s="2" t="n">
        <v>0.0003</v>
      </c>
      <c r="CJ130" s="2" t="n">
        <v>0.0005</v>
      </c>
      <c r="CK130" s="2" t="n">
        <v>0.0011</v>
      </c>
      <c r="CL130" s="2" t="n">
        <v>0.0014</v>
      </c>
      <c r="CM130" s="2" t="n">
        <v>0</v>
      </c>
      <c r="CN130" s="2" t="n">
        <v>0</v>
      </c>
      <c r="CO130" s="2" t="n">
        <v>0</v>
      </c>
      <c r="CP130" s="2" t="n">
        <v>0</v>
      </c>
      <c r="CQ130" s="2" t="n">
        <v>0</v>
      </c>
      <c r="CR130" s="2" t="n">
        <v>0</v>
      </c>
      <c r="CS130" s="2" t="n">
        <v>0</v>
      </c>
      <c r="CT130" s="2" t="n">
        <v>0</v>
      </c>
      <c r="CU130" s="2" t="n"/>
      <c r="CV130" s="2" t="n"/>
      <c r="CW130" s="2" t="n"/>
      <c r="CX130" s="2" t="n"/>
      <c r="CY130" s="2" t="n"/>
      <c r="CZ130" s="2" t="n"/>
      <c r="DA130" s="2" t="n"/>
      <c r="DB130" s="2" t="n"/>
      <c r="DC130" s="2" t="n"/>
      <c r="DD130" s="2" t="n"/>
      <c r="DE130" s="2" t="n"/>
      <c r="DF130" s="2" t="n"/>
      <c r="DG130" s="2" t="n"/>
      <c r="DH130" s="2" t="n"/>
      <c r="DI130" s="2" t="n"/>
      <c r="DJ130" s="2" t="n"/>
      <c r="DK130" s="2" t="n"/>
      <c r="DL130" s="2" t="n">
        <v>16</v>
      </c>
      <c r="DM130" s="2" t="n"/>
      <c r="DN130" s="2" t="n"/>
      <c r="DO130" s="2" t="n"/>
      <c r="DP130" s="2" t="n"/>
      <c r="DQ130" s="2" t="n"/>
      <c r="DR130" s="2" t="n"/>
      <c r="DS130" s="2" t="n"/>
      <c r="DT130" s="2" t="n"/>
      <c r="DU130" s="2" t="inlineStr">
        <is>
          <t>splice_region_variant,intron_variant</t>
        </is>
      </c>
      <c r="DV130" s="2" t="inlineStr">
        <is>
          <t>LOW</t>
        </is>
      </c>
      <c r="DW130" s="2" t="n"/>
      <c r="DX130" s="2" t="n"/>
      <c r="DY130" s="2" t="n"/>
      <c r="DZ130" s="2" t="n"/>
      <c r="EA130" s="2" t="n"/>
      <c r="EB130" s="2" t="n"/>
      <c r="EC130" s="2" t="n"/>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147796</v>
      </c>
      <c r="FJ130" s="2" t="n"/>
      <c r="FK130" s="2" t="n">
        <v>3717</v>
      </c>
      <c r="FL130" s="2" t="inlineStr">
        <is>
          <t>JAK2, THCYT3</t>
        </is>
      </c>
      <c r="FM130" s="2" t="inlineStr">
        <is>
          <t>Janus kinase 2 (a protein-tyrosine kinase)</t>
        </is>
      </c>
      <c r="FN130" s="2" t="n"/>
      <c r="FO130" s="2" t="n"/>
      <c r="FP130" s="2" t="n"/>
      <c r="FQ130" s="2" t="n"/>
      <c r="FR130" s="2" t="n"/>
      <c r="FS130" s="2" t="n"/>
      <c r="FT130" s="2" t="n"/>
      <c r="FU130" s="2" t="n"/>
      <c r="FV130" s="2" t="n"/>
      <c r="FW130" s="2" t="n"/>
      <c r="FX130" s="2" t="n"/>
      <c r="FY130" s="2" t="n"/>
      <c r="FZ130" s="2" t="n"/>
      <c r="GA130" s="2" t="n"/>
      <c r="GB130" s="2" t="n"/>
      <c r="GC130" s="2" t="n"/>
      <c r="GD130" s="2" t="n"/>
      <c r="GE130" s="2" t="n"/>
      <c r="GF130" s="2" t="n"/>
      <c r="GG130" s="2" t="n"/>
      <c r="GH130" s="2" t="n"/>
      <c r="GI130" s="2" t="n"/>
      <c r="GJ130" s="2" t="n"/>
      <c r="GK130" s="2" t="n"/>
      <c r="GL130" s="2" t="n"/>
      <c r="GM130" s="2" t="n"/>
      <c r="GN130" s="2" t="n"/>
      <c r="GO130" s="2" t="n"/>
      <c r="GP130" s="2" t="n"/>
      <c r="GQ130" s="2" t="n"/>
      <c r="GR130" s="2" t="n"/>
      <c r="GS130" s="2" t="n"/>
      <c r="GT130" s="2" t="n"/>
      <c r="GU130" s="2" t="n"/>
      <c r="GV130" s="2" t="inlineStr">
        <is>
          <t>AT</t>
        </is>
      </c>
      <c r="GW130" s="2" t="inlineStr">
        <is>
          <t>A</t>
        </is>
      </c>
      <c r="GX130" s="2" t="n"/>
      <c r="GZ130" t="inlineStr">
        <is>
          <t>9_5126454_5126454_T_-</t>
        </is>
      </c>
      <c r="HB130" t="inlineStr">
        <is>
          <t>9_5126453_AT_A</t>
        </is>
      </c>
    </row>
    <row r="131" hidden="1">
      <c r="A131" s="2" t="n"/>
      <c r="B131" s="2" t="n"/>
      <c r="C131" s="2" t="inlineStr">
        <is>
          <t>T3</t>
        </is>
      </c>
      <c r="D131" s="2" t="inlineStr">
        <is>
          <t>U</t>
        </is>
      </c>
      <c r="E131" s="2" t="inlineStr">
        <is>
          <t>chr9:5126454-5126454</t>
        </is>
      </c>
      <c r="F131" s="2" t="inlineStr">
        <is>
          <t>JAK2</t>
        </is>
      </c>
      <c r="G131" s="2" t="inlineStr">
        <is>
          <t>NM_001322195.2</t>
        </is>
      </c>
      <c r="H131" s="2" t="n"/>
      <c r="I131" s="2" t="inlineStr">
        <is>
          <t>c.3291+16del</t>
        </is>
      </c>
      <c r="J131" s="2" t="n"/>
      <c r="K131" s="2" t="n"/>
      <c r="L131" s="2" t="n"/>
      <c r="M131" s="2" t="inlineStr">
        <is>
          <t>23_23</t>
        </is>
      </c>
      <c r="N131" s="2" t="n">
        <v>0.02043</v>
      </c>
      <c r="O131" s="2" t="n">
        <v>23</v>
      </c>
      <c r="P131" s="2" t="n">
        <v>1126</v>
      </c>
      <c r="Q131" s="2" t="n">
        <v>0</v>
      </c>
      <c r="R131" s="2" t="n">
        <v>23</v>
      </c>
      <c r="S131" s="2" t="n">
        <v>8.1</v>
      </c>
      <c r="T131" s="2" t="n"/>
      <c r="U131" s="2" t="n"/>
      <c r="V131" s="2" t="n"/>
      <c r="W131" s="2" t="n"/>
      <c r="X131" s="2" t="inlineStr">
        <is>
          <t>10_11</t>
        </is>
      </c>
      <c r="Y131" s="2" t="inlineStr">
        <is>
          <t>rs779896882</t>
        </is>
      </c>
      <c r="Z131" s="2" t="inlineStr"/>
      <c r="AA131" s="2" t="inlineStr"/>
      <c r="AB131" s="2" t="n">
        <v>2</v>
      </c>
      <c r="AC131" s="2" t="inlineStr"/>
      <c r="AD131" s="2" t="inlineStr"/>
      <c r="AE131" s="2" t="inlineStr"/>
      <c r="AF131" s="2" t="inlineStr"/>
      <c r="AG13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1" s="2" t="n"/>
      <c r="AK131" s="2" t="inlineStr">
        <is>
          <t>AD</t>
        </is>
      </c>
      <c r="AL13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1" s="2" t="n">
        <v>0.65372</v>
      </c>
      <c r="AO131" s="2" t="n"/>
      <c r="AP131" s="2" t="n"/>
      <c r="AQ131" s="2" t="n"/>
      <c r="AR131" s="2" t="n"/>
      <c r="AS131" s="2" t="n"/>
      <c r="AT131" s="2" t="n"/>
      <c r="AU131" s="2" t="n"/>
      <c r="AV131" s="2" t="n"/>
      <c r="AW131" s="2" t="n"/>
      <c r="AX131" s="2" t="n"/>
      <c r="AY131" s="2" t="n"/>
      <c r="AZ131" s="2" t="n"/>
      <c r="BA131" s="2" t="n"/>
      <c r="BB131" s="2" t="n"/>
      <c r="BC131" s="2" t="n"/>
      <c r="BD131" s="2" t="n"/>
      <c r="BE131" s="2" t="n"/>
      <c r="BF131" s="2" t="n"/>
      <c r="BG131" s="2" t="n"/>
      <c r="BH131" s="2" t="n">
        <v>0.0024</v>
      </c>
      <c r="BI131" s="2" t="n"/>
      <c r="BJ131" s="2" t="n"/>
      <c r="BK131" s="2" t="n"/>
      <c r="BL131" s="2" t="n"/>
      <c r="BM131" s="2" t="n"/>
      <c r="BN131" s="2" t="n"/>
      <c r="BO131" s="2" t="n"/>
      <c r="BP131" s="2" t="n"/>
      <c r="BQ131" s="2" t="n"/>
      <c r="BR131" s="2" t="n"/>
      <c r="BS131" s="2" t="n">
        <v>0.0012</v>
      </c>
      <c r="BT131" s="2" t="n">
        <v>0.0011</v>
      </c>
      <c r="BU131" s="2" t="n">
        <v>0.0007</v>
      </c>
      <c r="BV131" s="2" t="n">
        <v>0.0008</v>
      </c>
      <c r="BW131" s="2" t="n">
        <v>0.0005</v>
      </c>
      <c r="BX131" s="2" t="n">
        <v>0.0011</v>
      </c>
      <c r="BY131" s="2" t="n">
        <v>0</v>
      </c>
      <c r="BZ131" s="2" t="n">
        <v>0.0024</v>
      </c>
      <c r="CA131" s="2" t="n"/>
      <c r="CB131" s="2" t="n"/>
      <c r="CC131" s="2" t="n"/>
      <c r="CD131" s="2" t="n">
        <v>0.0009</v>
      </c>
      <c r="CE131" s="2" t="n">
        <v>0.0004</v>
      </c>
      <c r="CF131" s="2" t="n">
        <v>0.0021</v>
      </c>
      <c r="CG131" s="2" t="n">
        <v>0.0012</v>
      </c>
      <c r="CH131" s="2" t="n">
        <v>0.0016</v>
      </c>
      <c r="CI131" s="2" t="n">
        <v>0.0003</v>
      </c>
      <c r="CJ131" s="2" t="n">
        <v>0.0005</v>
      </c>
      <c r="CK131" s="2" t="n">
        <v>0.0011</v>
      </c>
      <c r="CL131" s="2" t="n">
        <v>0.0014</v>
      </c>
      <c r="CM131" s="2" t="n">
        <v>0</v>
      </c>
      <c r="CN131" s="2" t="n">
        <v>0</v>
      </c>
      <c r="CO131" s="2" t="n">
        <v>0</v>
      </c>
      <c r="CP131" s="2" t="n">
        <v>0</v>
      </c>
      <c r="CQ131" s="2" t="n">
        <v>0</v>
      </c>
      <c r="CR131" s="2" t="n">
        <v>0</v>
      </c>
      <c r="CS131" s="2" t="n">
        <v>0</v>
      </c>
      <c r="CT131" s="2" t="n">
        <v>0</v>
      </c>
      <c r="CU131" s="2" t="n"/>
      <c r="CV131" s="2" t="n"/>
      <c r="CW131" s="2" t="n"/>
      <c r="CX131" s="2" t="n"/>
      <c r="CY131" s="2" t="n"/>
      <c r="CZ131" s="2" t="n"/>
      <c r="DA131" s="2" t="n"/>
      <c r="DB131" s="2" t="n"/>
      <c r="DC131" s="2" t="n"/>
      <c r="DD131" s="2" t="n"/>
      <c r="DE131" s="2" t="n"/>
      <c r="DF131" s="2" t="n"/>
      <c r="DG131" s="2" t="n"/>
      <c r="DH131" s="2" t="n"/>
      <c r="DI131" s="2" t="n"/>
      <c r="DJ131" s="2" t="n"/>
      <c r="DK131" s="2" t="n"/>
      <c r="DL131" s="2" t="n">
        <v>16</v>
      </c>
      <c r="DM131" s="2" t="n"/>
      <c r="DN131" s="2" t="n"/>
      <c r="DO131" s="2" t="n"/>
      <c r="DP131" s="2" t="n"/>
      <c r="DQ131" s="2" t="n"/>
      <c r="DR131" s="2" t="n"/>
      <c r="DS131" s="2" t="n"/>
      <c r="DT131" s="2" t="n"/>
      <c r="DU131" s="2" t="inlineStr">
        <is>
          <t>splice_region_variant,intron_variant</t>
        </is>
      </c>
      <c r="DV131" s="2" t="inlineStr">
        <is>
          <t>LOW</t>
        </is>
      </c>
      <c r="DW131" s="2" t="n"/>
      <c r="DX131" s="2" t="n"/>
      <c r="DY131" s="2" t="n"/>
      <c r="DZ131" s="2" t="n"/>
      <c r="EA131" s="2" t="n"/>
      <c r="EB131" s="2" t="n"/>
      <c r="EC131" s="2" t="n"/>
      <c r="ED131" s="2" t="n"/>
      <c r="EE131" s="2" t="n"/>
      <c r="EF131" s="2" t="n"/>
      <c r="EG131" s="2" t="n">
        <v>1</v>
      </c>
      <c r="EH131" s="2" t="n"/>
      <c r="EI131" s="2" t="n"/>
      <c r="EJ131" s="2" t="n"/>
      <c r="EK131" s="2" t="n"/>
      <c r="EL131" s="2" t="n"/>
      <c r="EM131" s="2" t="n"/>
      <c r="EN131" s="2" t="n"/>
      <c r="EO131" s="2" t="n"/>
      <c r="EP131" s="2" t="n"/>
      <c r="EQ131" s="2" t="n"/>
      <c r="ER131" s="2" t="n"/>
      <c r="ES131" s="2" t="n"/>
      <c r="ET131" s="2" t="n"/>
      <c r="EU131" s="2" t="n"/>
      <c r="EV131" s="2" t="n"/>
      <c r="EW131" s="2" t="n"/>
      <c r="EX131" s="2" t="n"/>
      <c r="EY131" s="2" t="n"/>
      <c r="EZ131" s="2" t="n"/>
      <c r="FA131" s="2" t="n"/>
      <c r="FB131" s="2" t="n"/>
      <c r="FC131" s="2" t="n"/>
      <c r="FD131" s="2" t="n"/>
      <c r="FE131" s="2" t="n"/>
      <c r="FF131" s="2" t="n"/>
      <c r="FG131" s="2" t="n"/>
      <c r="FH131" s="2" t="n"/>
      <c r="FI131" s="2" t="n">
        <v>147796</v>
      </c>
      <c r="FJ131" s="2" t="n"/>
      <c r="FK131" s="2" t="n">
        <v>3717</v>
      </c>
      <c r="FL131" s="2" t="inlineStr">
        <is>
          <t>JAK2, THCYT3</t>
        </is>
      </c>
      <c r="FM131" s="2" t="inlineStr">
        <is>
          <t>Janus kinase 2 (a protein-tyrosine kinase)</t>
        </is>
      </c>
      <c r="FN131" s="2" t="n"/>
      <c r="FO131" s="2" t="n"/>
      <c r="FP131" s="2" t="n"/>
      <c r="FQ131" s="2" t="n"/>
      <c r="FR131" s="2" t="n"/>
      <c r="FS131" s="2" t="n"/>
      <c r="FT131" s="2" t="n"/>
      <c r="FU131" s="2" t="n"/>
      <c r="FV131" s="2" t="n"/>
      <c r="FW131" s="2" t="n"/>
      <c r="FX131" s="2" t="n"/>
      <c r="FY131" s="2" t="n"/>
      <c r="FZ131" s="2" t="n"/>
      <c r="GA131" s="2" t="n"/>
      <c r="GB131" s="2" t="n"/>
      <c r="GC131" s="2" t="n"/>
      <c r="GD131" s="2" t="n"/>
      <c r="GE131" s="2" t="n"/>
      <c r="GF131" s="2" t="n"/>
      <c r="GG131" s="2" t="n"/>
      <c r="GH131" s="2" t="n"/>
      <c r="GI131" s="2" t="n"/>
      <c r="GJ131" s="2" t="n"/>
      <c r="GK131" s="2" t="n"/>
      <c r="GL131" s="2" t="n"/>
      <c r="GM131" s="2" t="n"/>
      <c r="GN131" s="2" t="n"/>
      <c r="GO131" s="2" t="n"/>
      <c r="GP131" s="2" t="n"/>
      <c r="GQ131" s="2" t="n"/>
      <c r="GR131" s="2" t="n"/>
      <c r="GS131" s="2" t="n"/>
      <c r="GT131" s="2" t="n"/>
      <c r="GU131" s="2" t="n"/>
      <c r="GV131" s="2" t="inlineStr">
        <is>
          <t>AT</t>
        </is>
      </c>
      <c r="GW131" s="2" t="inlineStr">
        <is>
          <t>A</t>
        </is>
      </c>
      <c r="GX131" s="2" t="n"/>
      <c r="GZ131" t="inlineStr">
        <is>
          <t>9_5126454_5126454_T_-</t>
        </is>
      </c>
      <c r="HB131" t="inlineStr">
        <is>
          <t>9_5126453_AT_A</t>
        </is>
      </c>
    </row>
    <row r="132">
      <c r="B132" t="inlineStr">
        <is>
          <t>O</t>
        </is>
      </c>
      <c r="C132" t="inlineStr">
        <is>
          <t>T3</t>
        </is>
      </c>
      <c r="D132" t="inlineStr">
        <is>
          <t>U</t>
        </is>
      </c>
      <c r="E132" t="inlineStr">
        <is>
          <t>chrX:39923040-39923040</t>
        </is>
      </c>
      <c r="F132" t="inlineStr">
        <is>
          <t>BCOR</t>
        </is>
      </c>
      <c r="G132" t="inlineStr">
        <is>
          <t>NM_001123385.2</t>
        </is>
      </c>
      <c r="H132" t="inlineStr">
        <is>
          <t>NP_001116857.1</t>
        </is>
      </c>
      <c r="I132" t="inlineStr">
        <is>
          <t>c.3668C&gt;T</t>
        </is>
      </c>
      <c r="J132" t="inlineStr">
        <is>
          <t>p.Ser1223Leu</t>
        </is>
      </c>
      <c r="K132" t="inlineStr">
        <is>
          <t>S1223L</t>
        </is>
      </c>
      <c r="L132" t="inlineStr">
        <is>
          <t>8_15</t>
        </is>
      </c>
      <c r="N132" t="n">
        <v>0.00509</v>
      </c>
      <c r="O132" t="n">
        <v>8</v>
      </c>
      <c r="P132" t="n">
        <v>1572</v>
      </c>
      <c r="Q132" t="n">
        <v>1</v>
      </c>
      <c r="R132" t="n">
        <v>3</v>
      </c>
      <c r="S132" t="n">
        <v>5.4</v>
      </c>
      <c r="X132" t="inlineStr">
        <is>
          <t>1_11</t>
        </is>
      </c>
      <c r="Z132" t="inlineStr"/>
      <c r="AA132" t="inlineStr"/>
      <c r="AB132" t="n">
        <v>3</v>
      </c>
      <c r="AC132" t="inlineStr"/>
      <c r="AD132" t="inlineStr"/>
      <c r="AE132" t="inlineStr"/>
      <c r="AF132" t="inlineStr">
        <is>
          <t>R1231Q, Likely Neutral ;   E1214K, Likely Neutral ;   N1228D, Inconclusive ;   L1224F, Likely Oncogenic ;   V1220I, Likely Oncogenic ;   Y1230C, Likely Oncogenic ;   Y1230H, Oncogenic ;   D1228N, Likely Oncogenic ;   T1219I, Likely Oncogenic ;   G1232D, Likely Oncogenic ;   R1214W, Likely Oncogenic</t>
        </is>
      </c>
      <c r="AG132" t="inlineStr"/>
      <c r="AH132" t="inlineStr"/>
      <c r="AI132" t="inlineStr"/>
      <c r="AK132" t="inlineStr">
        <is>
          <t>XD</t>
        </is>
      </c>
      <c r="AL13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32" t="inlineStr">
        <is>
          <t>Microphthalmia, syndromic 2, 300166 (3), X-linked dominant</t>
        </is>
      </c>
      <c r="AN132" t="n">
        <v>1</v>
      </c>
      <c r="BH132" t="n">
        <v>9.681e-05</v>
      </c>
      <c r="BK132" t="inlineStr">
        <is>
          <t>DD??</t>
        </is>
      </c>
      <c r="CD132" t="n">
        <v>1.12e-05</v>
      </c>
      <c r="CE132" t="n">
        <v>0</v>
      </c>
      <c r="CF132" t="n">
        <v>0</v>
      </c>
      <c r="CG132" t="n">
        <v>0</v>
      </c>
      <c r="CH132" t="n">
        <v>0</v>
      </c>
      <c r="CI132" t="n">
        <v>0</v>
      </c>
      <c r="CJ132" t="n">
        <v>2.5e-05</v>
      </c>
      <c r="CK132" t="n">
        <v>0</v>
      </c>
      <c r="CL132" t="n">
        <v>0</v>
      </c>
      <c r="CM132" t="n">
        <v>4.694e-05</v>
      </c>
      <c r="CN132" t="n">
        <v>0</v>
      </c>
      <c r="CO132" t="n">
        <v>0</v>
      </c>
      <c r="CP132" t="n">
        <v>0</v>
      </c>
      <c r="CQ132" t="n">
        <v>0</v>
      </c>
      <c r="CR132" t="n">
        <v>0</v>
      </c>
      <c r="CS132" t="n">
        <v>9.681e-05</v>
      </c>
      <c r="CT132" t="n">
        <v>0</v>
      </c>
      <c r="DI132" t="n">
        <v>-1.0354</v>
      </c>
      <c r="DO132" t="inlineStr">
        <is>
          <t>HLRERWEQQV S AADGKPGRQS</t>
        </is>
      </c>
      <c r="DP132" t="n">
        <v>1</v>
      </c>
      <c r="DU132" t="inlineStr">
        <is>
          <t>missense_variant</t>
        </is>
      </c>
      <c r="DV132" t="inlineStr">
        <is>
          <t>MODERATE</t>
        </is>
      </c>
      <c r="EG132" t="n">
        <v>1</v>
      </c>
      <c r="FI132" t="n">
        <v>300485</v>
      </c>
      <c r="FK132" t="n">
        <v>54880</v>
      </c>
      <c r="FL132" t="inlineStr">
        <is>
          <t>BCOR, KIAA1575, MCOPS2, MAA2, ANOP2</t>
        </is>
      </c>
      <c r="FM132" t="inlineStr">
        <is>
          <t>BCL6 corepressor</t>
        </is>
      </c>
      <c r="FQ132" t="n">
        <v>0.001</v>
      </c>
      <c r="FR132" t="inlineStr">
        <is>
          <t>D</t>
        </is>
      </c>
      <c r="FS132" t="n">
        <v>0.995</v>
      </c>
      <c r="FT132" t="inlineStr">
        <is>
          <t>D</t>
        </is>
      </c>
      <c r="FU132" t="n">
        <v>2.78</v>
      </c>
      <c r="FV132" t="inlineStr">
        <is>
          <t>TRUE</t>
        </is>
      </c>
      <c r="FW132" t="n">
        <v>-1.136</v>
      </c>
      <c r="FX132" t="inlineStr">
        <is>
          <t>TRUE</t>
        </is>
      </c>
      <c r="FY132" t="n">
        <v>0.034</v>
      </c>
      <c r="FZ132" t="inlineStr">
        <is>
          <t>TRUE</t>
        </is>
      </c>
      <c r="GA132" t="n">
        <v>1.645</v>
      </c>
      <c r="GB132" t="inlineStr">
        <is>
          <t>L</t>
        </is>
      </c>
      <c r="GC132" t="n">
        <v>-2.74</v>
      </c>
      <c r="GD132" t="inlineStr">
        <is>
          <t>D</t>
        </is>
      </c>
      <c r="GG132" t="n">
        <v>0.031</v>
      </c>
      <c r="GH132" t="inlineStr">
        <is>
          <t>D</t>
        </is>
      </c>
      <c r="GI132" t="n">
        <v>0.93</v>
      </c>
      <c r="GJ132" t="inlineStr">
        <is>
          <t>D</t>
        </is>
      </c>
      <c r="GK132" t="n">
        <v>0.991</v>
      </c>
      <c r="GL132" t="inlineStr">
        <is>
          <t>D</t>
        </is>
      </c>
      <c r="GM132" t="n">
        <v>0.639</v>
      </c>
      <c r="GN132" t="inlineStr">
        <is>
          <t>P</t>
        </is>
      </c>
      <c r="GO132" t="n">
        <v>0.696</v>
      </c>
      <c r="GP132" t="n">
        <v>2.245</v>
      </c>
      <c r="GQ132" t="n">
        <v>17.8</v>
      </c>
      <c r="GR132" t="n">
        <v>5.52</v>
      </c>
      <c r="GS132" t="n">
        <v>6.111</v>
      </c>
      <c r="GT132" t="n">
        <v>16.698</v>
      </c>
      <c r="GU132" t="inlineStr">
        <is>
          <t>ID=COSM457492;OCCURENCE=1(breast)</t>
        </is>
      </c>
      <c r="GV132" t="inlineStr">
        <is>
          <t>G</t>
        </is>
      </c>
      <c r="GW132" t="inlineStr">
        <is>
          <t>A</t>
        </is>
      </c>
      <c r="GZ132" t="inlineStr">
        <is>
          <t>X_39923040_39923040_G_A</t>
        </is>
      </c>
      <c r="HA132" t="inlineStr">
        <is>
          <t>NM_001123385@1223,</t>
        </is>
      </c>
      <c r="HB132" t="inlineStr">
        <is>
          <t>X_39923040_G_A</t>
        </is>
      </c>
    </row>
    <row r="133" hidden="1">
      <c r="A133" s="2" t="n"/>
      <c r="B133" s="2" t="n"/>
      <c r="C133" s="2" t="inlineStr">
        <is>
          <t>T3</t>
        </is>
      </c>
      <c r="D133" s="2" t="inlineStr">
        <is>
          <t>U</t>
        </is>
      </c>
      <c r="E133" s="2" t="inlineStr">
        <is>
          <t>chrX:39923040-39923040</t>
        </is>
      </c>
      <c r="F133" s="2" t="inlineStr">
        <is>
          <t>BCOR</t>
        </is>
      </c>
      <c r="G133" s="2" t="inlineStr">
        <is>
          <t>NM_001123383.1</t>
        </is>
      </c>
      <c r="H133" s="2" t="inlineStr">
        <is>
          <t>NP_001116855.1</t>
        </is>
      </c>
      <c r="I133" s="2" t="inlineStr">
        <is>
          <t>c.3566C&gt;T</t>
        </is>
      </c>
      <c r="J133" s="2" t="inlineStr">
        <is>
          <t>p.Ser1189Leu</t>
        </is>
      </c>
      <c r="K133" s="2" t="inlineStr">
        <is>
          <t>S1223L</t>
        </is>
      </c>
      <c r="L133" s="2" t="inlineStr">
        <is>
          <t>8_15</t>
        </is>
      </c>
      <c r="M133" s="2" t="n"/>
      <c r="N133" s="2" t="n">
        <v>0.00509</v>
      </c>
      <c r="O133" s="2" t="n">
        <v>8</v>
      </c>
      <c r="P133" s="2" t="n">
        <v>1572</v>
      </c>
      <c r="Q133" s="2" t="n">
        <v>1</v>
      </c>
      <c r="R133" s="2" t="n">
        <v>3</v>
      </c>
      <c r="S133" s="2" t="n">
        <v>5.4</v>
      </c>
      <c r="T133" s="2" t="n"/>
      <c r="U133" s="2" t="n"/>
      <c r="V133" s="2" t="n"/>
      <c r="W133" s="2" t="n"/>
      <c r="X133" s="2" t="inlineStr">
        <is>
          <t>1_11</t>
        </is>
      </c>
      <c r="Y133" s="2" t="n"/>
      <c r="Z133" s="2" t="inlineStr"/>
      <c r="AA133" s="2" t="inlineStr"/>
      <c r="AB133" s="2" t="n">
        <v>3</v>
      </c>
      <c r="AC133" s="2" t="inlineStr"/>
      <c r="AD133" s="2" t="inlineStr"/>
      <c r="AE133" s="2" t="inlineStr"/>
      <c r="AF133" s="2" t="inlineStr">
        <is>
          <t>R1231Q, Likely Neutral ;   E1214K, Likely Neutral ;   N1228D, Inconclusive ;   L1224F, Likely Oncogenic ;   V1220I, Likely Oncogenic ;   Y1230C, Likely Oncogenic ;   Y1230H, Oncogenic ;   D1228N, Likely Oncogenic ;   T1219I, Likely Oncogenic ;   G1232D, Likely Oncogenic ;   R1214W, Likely Oncogenic</t>
        </is>
      </c>
      <c r="AG133" s="2" t="inlineStr"/>
      <c r="AH133" s="2" t="inlineStr"/>
      <c r="AI133" s="2" t="inlineStr"/>
      <c r="AJ133" s="2" t="n"/>
      <c r="AK133" s="2" t="inlineStr">
        <is>
          <t>XD</t>
        </is>
      </c>
      <c r="AL13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33" s="2" t="inlineStr">
        <is>
          <t>Microphthalmia, syndromic 2, 300166 (3), X-linked dominant</t>
        </is>
      </c>
      <c r="AN133" s="2" t="n">
        <v>1</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c r="BH133" s="2" t="n">
        <v>9.681e-05</v>
      </c>
      <c r="BI133" s="2" t="n"/>
      <c r="BJ133" s="2" t="n"/>
      <c r="BK133" s="2" t="inlineStr">
        <is>
          <t>DD??</t>
        </is>
      </c>
      <c r="BL133" s="2" t="n"/>
      <c r="BM133" s="2" t="n"/>
      <c r="BN133" s="2" t="n"/>
      <c r="BO133" s="2" t="n"/>
      <c r="BP133" s="2" t="n"/>
      <c r="BQ133" s="2" t="n"/>
      <c r="BR133" s="2" t="n"/>
      <c r="BS133" s="2" t="n"/>
      <c r="BT133" s="2" t="n"/>
      <c r="BU133" s="2" t="n"/>
      <c r="BV133" s="2" t="n"/>
      <c r="BW133" s="2" t="n"/>
      <c r="BX133" s="2" t="n"/>
      <c r="BY133" s="2" t="n"/>
      <c r="BZ133" s="2" t="n"/>
      <c r="CA133" s="2" t="n"/>
      <c r="CB133" s="2" t="n"/>
      <c r="CC133" s="2" t="n"/>
      <c r="CD133" s="2" t="n">
        <v>1.12e-05</v>
      </c>
      <c r="CE133" s="2" t="n">
        <v>0</v>
      </c>
      <c r="CF133" s="2" t="n">
        <v>0</v>
      </c>
      <c r="CG133" s="2" t="n">
        <v>0</v>
      </c>
      <c r="CH133" s="2" t="n">
        <v>0</v>
      </c>
      <c r="CI133" s="2" t="n">
        <v>0</v>
      </c>
      <c r="CJ133" s="2" t="n">
        <v>2.5e-05</v>
      </c>
      <c r="CK133" s="2" t="n">
        <v>0</v>
      </c>
      <c r="CL133" s="2" t="n">
        <v>0</v>
      </c>
      <c r="CM133" s="2" t="n">
        <v>4.694e-05</v>
      </c>
      <c r="CN133" s="2" t="n">
        <v>0</v>
      </c>
      <c r="CO133" s="2" t="n">
        <v>0</v>
      </c>
      <c r="CP133" s="2" t="n">
        <v>0</v>
      </c>
      <c r="CQ133" s="2" t="n">
        <v>0</v>
      </c>
      <c r="CR133" s="2" t="n">
        <v>0</v>
      </c>
      <c r="CS133" s="2" t="n">
        <v>9.681e-05</v>
      </c>
      <c r="CT133" s="2" t="n">
        <v>0</v>
      </c>
      <c r="CU133" s="2" t="n"/>
      <c r="CV133" s="2" t="n"/>
      <c r="CW133" s="2" t="n"/>
      <c r="CX133" s="2" t="n"/>
      <c r="CY133" s="2" t="n"/>
      <c r="CZ133" s="2" t="n"/>
      <c r="DA133" s="2" t="n"/>
      <c r="DB133" s="2" t="n"/>
      <c r="DC133" s="2" t="n"/>
      <c r="DD133" s="2" t="n"/>
      <c r="DE133" s="2" t="n"/>
      <c r="DF133" s="2" t="n"/>
      <c r="DG133" s="2" t="n"/>
      <c r="DH133" s="2" t="n"/>
      <c r="DI133" s="2" t="n">
        <v>-1.0354</v>
      </c>
      <c r="DJ133" s="2" t="n"/>
      <c r="DK133" s="2" t="n"/>
      <c r="DL133" s="2" t="n"/>
      <c r="DM133" s="2" t="n"/>
      <c r="DN133" s="2" t="n"/>
      <c r="DO133" s="2" t="inlineStr">
        <is>
          <t>HLRERWEQQV S AADGKPGRQS</t>
        </is>
      </c>
      <c r="DP133" s="2" t="n">
        <v>1</v>
      </c>
      <c r="DQ133" s="2" t="n"/>
      <c r="DR133" s="2" t="n"/>
      <c r="DS133" s="2" t="n"/>
      <c r="DT133" s="2" t="n"/>
      <c r="DU133" s="2" t="inlineStr">
        <is>
          <t>missense_variant</t>
        </is>
      </c>
      <c r="DV133" s="2" t="inlineStr">
        <is>
          <t>MODERATE</t>
        </is>
      </c>
      <c r="DW133" s="2" t="n"/>
      <c r="DX133" s="2" t="n"/>
      <c r="DY133" s="2" t="n"/>
      <c r="DZ133" s="2" t="n"/>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300485</v>
      </c>
      <c r="FJ133" s="2" t="n"/>
      <c r="FK133" s="2" t="n">
        <v>54880</v>
      </c>
      <c r="FL133" s="2" t="inlineStr">
        <is>
          <t>BCOR, KIAA1575, MCOPS2, MAA2, ANOP2</t>
        </is>
      </c>
      <c r="FM133" s="2" t="inlineStr">
        <is>
          <t>BCL6 corepressor</t>
        </is>
      </c>
      <c r="FN133" s="2" t="n"/>
      <c r="FO133" s="2" t="n"/>
      <c r="FP133" s="2" t="n"/>
      <c r="FQ133" s="2" t="n">
        <v>0.001</v>
      </c>
      <c r="FR133" s="2" t="inlineStr">
        <is>
          <t>D</t>
        </is>
      </c>
      <c r="FS133" s="2" t="n">
        <v>0.995</v>
      </c>
      <c r="FT133" s="2" t="inlineStr">
        <is>
          <t>D</t>
        </is>
      </c>
      <c r="FU133" s="2" t="n">
        <v>2.78</v>
      </c>
      <c r="FV133" s="2" t="inlineStr">
        <is>
          <t>TRUE</t>
        </is>
      </c>
      <c r="FW133" s="2" t="n">
        <v>-1.136</v>
      </c>
      <c r="FX133" s="2" t="inlineStr">
        <is>
          <t>TRUE</t>
        </is>
      </c>
      <c r="FY133" s="2" t="n">
        <v>0.034</v>
      </c>
      <c r="FZ133" s="2" t="inlineStr">
        <is>
          <t>TRUE</t>
        </is>
      </c>
      <c r="GA133" s="2" t="n">
        <v>1.645</v>
      </c>
      <c r="GB133" s="2" t="inlineStr">
        <is>
          <t>L</t>
        </is>
      </c>
      <c r="GC133" s="2" t="n">
        <v>-2.74</v>
      </c>
      <c r="GD133" s="2" t="inlineStr">
        <is>
          <t>D</t>
        </is>
      </c>
      <c r="GE133" s="2" t="n"/>
      <c r="GF133" s="2" t="n"/>
      <c r="GG133" s="2" t="n">
        <v>0.031</v>
      </c>
      <c r="GH133" s="2" t="inlineStr">
        <is>
          <t>D</t>
        </is>
      </c>
      <c r="GI133" s="2" t="n">
        <v>0.93</v>
      </c>
      <c r="GJ133" s="2" t="inlineStr">
        <is>
          <t>D</t>
        </is>
      </c>
      <c r="GK133" s="2" t="n">
        <v>0.991</v>
      </c>
      <c r="GL133" s="2" t="inlineStr">
        <is>
          <t>D</t>
        </is>
      </c>
      <c r="GM133" s="2" t="n">
        <v>0.639</v>
      </c>
      <c r="GN133" s="2" t="inlineStr">
        <is>
          <t>P</t>
        </is>
      </c>
      <c r="GO133" s="2" t="n">
        <v>0.696</v>
      </c>
      <c r="GP133" s="2" t="n">
        <v>2.245</v>
      </c>
      <c r="GQ133" s="2" t="n">
        <v>17.8</v>
      </c>
      <c r="GR133" s="2" t="n">
        <v>5.52</v>
      </c>
      <c r="GS133" s="2" t="n">
        <v>6.111</v>
      </c>
      <c r="GT133" s="2" t="n">
        <v>16.698</v>
      </c>
      <c r="GU133" s="2" t="inlineStr">
        <is>
          <t>ID=COSM457492;OCCURENCE=1(breast)</t>
        </is>
      </c>
      <c r="GV133" s="2" t="inlineStr">
        <is>
          <t>G</t>
        </is>
      </c>
      <c r="GW133" s="2" t="inlineStr">
        <is>
          <t>A</t>
        </is>
      </c>
      <c r="GX133" s="2" t="n"/>
      <c r="GZ133" t="inlineStr">
        <is>
          <t>X_39923040_39923040_G_A</t>
        </is>
      </c>
      <c r="HA133" t="inlineStr">
        <is>
          <t>NM_001123383@1189,</t>
        </is>
      </c>
      <c r="HB133" t="inlineStr">
        <is>
          <t>X_39923040_G_A</t>
        </is>
      </c>
    </row>
    <row r="134" hidden="1">
      <c r="A134" s="2" t="n"/>
      <c r="B134" s="2" t="n"/>
      <c r="C134" s="2" t="inlineStr">
        <is>
          <t>T3</t>
        </is>
      </c>
      <c r="D134" s="2" t="inlineStr">
        <is>
          <t>U</t>
        </is>
      </c>
      <c r="E134" s="2" t="inlineStr">
        <is>
          <t>chrX:39923040-39923040</t>
        </is>
      </c>
      <c r="F134" s="2" t="inlineStr">
        <is>
          <t>BCOR</t>
        </is>
      </c>
      <c r="G134" s="2" t="inlineStr">
        <is>
          <t>NM_001123384.2</t>
        </is>
      </c>
      <c r="H134" s="2" t="inlineStr">
        <is>
          <t>NP_001116856.1</t>
        </is>
      </c>
      <c r="I134" s="2" t="inlineStr">
        <is>
          <t>c.3512C&gt;T</t>
        </is>
      </c>
      <c r="J134" s="2" t="inlineStr">
        <is>
          <t>p.Ser1171Leu</t>
        </is>
      </c>
      <c r="K134" s="2" t="inlineStr">
        <is>
          <t>S1223L</t>
        </is>
      </c>
      <c r="L134" s="2" t="inlineStr">
        <is>
          <t>7_14</t>
        </is>
      </c>
      <c r="M134" s="2" t="n"/>
      <c r="N134" s="2" t="n">
        <v>0.00509</v>
      </c>
      <c r="O134" s="2" t="n">
        <v>8</v>
      </c>
      <c r="P134" s="2" t="n">
        <v>1572</v>
      </c>
      <c r="Q134" s="2" t="n">
        <v>1</v>
      </c>
      <c r="R134" s="2" t="n">
        <v>3</v>
      </c>
      <c r="S134" s="2" t="n">
        <v>5.4</v>
      </c>
      <c r="T134" s="2" t="n"/>
      <c r="U134" s="2" t="n"/>
      <c r="V134" s="2" t="n"/>
      <c r="W134" s="2" t="n"/>
      <c r="X134" s="2" t="inlineStr">
        <is>
          <t>1_11</t>
        </is>
      </c>
      <c r="Y134" s="2" t="n"/>
      <c r="Z134" s="2" t="inlineStr"/>
      <c r="AA134" s="2" t="inlineStr"/>
      <c r="AB134" s="2" t="n">
        <v>3</v>
      </c>
      <c r="AC134" s="2" t="inlineStr"/>
      <c r="AD134" s="2" t="inlineStr"/>
      <c r="AE134" s="2" t="inlineStr"/>
      <c r="AF134" s="2" t="inlineStr">
        <is>
          <t>R1231Q, Likely Neutral ;   E1214K, Likely Neutral ;   N1228D, Inconclusive ;   L1224F, Likely Oncogenic ;   V1220I, Likely Oncogenic ;   Y1230C, Likely Oncogenic ;   Y1230H, Oncogenic ;   D1228N, Likely Oncogenic ;   T1219I, Likely Oncogenic ;   G1232D, Likely Oncogenic ;   R1214W, Likely Oncogenic</t>
        </is>
      </c>
      <c r="AG134" s="2" t="inlineStr"/>
      <c r="AH134" s="2" t="inlineStr"/>
      <c r="AI134" s="2" t="inlineStr"/>
      <c r="AJ134" s="2" t="n"/>
      <c r="AK134" s="2" t="inlineStr">
        <is>
          <t>XD</t>
        </is>
      </c>
      <c r="AL13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34" s="2" t="inlineStr">
        <is>
          <t>Microphthalmia, syndromic 2, 300166 (3), X-linked dominant</t>
        </is>
      </c>
      <c r="AN134" s="2" t="n">
        <v>1</v>
      </c>
      <c r="AO134" s="2" t="n"/>
      <c r="AP134" s="2" t="n"/>
      <c r="AQ134" s="2" t="n"/>
      <c r="AR134" s="2" t="n"/>
      <c r="AS134" s="2" t="n"/>
      <c r="AT134" s="2" t="n"/>
      <c r="AU134" s="2" t="n"/>
      <c r="AV134" s="2" t="n"/>
      <c r="AW134" s="2" t="n"/>
      <c r="AX134" s="2" t="n"/>
      <c r="AY134" s="2" t="n"/>
      <c r="AZ134" s="2" t="n"/>
      <c r="BA134" s="2" t="n"/>
      <c r="BB134" s="2" t="n"/>
      <c r="BC134" s="2" t="n"/>
      <c r="BD134" s="2" t="n"/>
      <c r="BE134" s="2" t="n"/>
      <c r="BF134" s="2" t="n"/>
      <c r="BG134" s="2" t="n"/>
      <c r="BH134" s="2" t="n">
        <v>9.681e-05</v>
      </c>
      <c r="BI134" s="2" t="n"/>
      <c r="BJ134" s="2" t="n"/>
      <c r="BK134" s="2" t="inlineStr">
        <is>
          <t>DD??</t>
        </is>
      </c>
      <c r="BL134" s="2" t="n"/>
      <c r="BM134" s="2" t="n"/>
      <c r="BN134" s="2" t="n"/>
      <c r="BO134" s="2" t="n"/>
      <c r="BP134" s="2" t="n"/>
      <c r="BQ134" s="2" t="n"/>
      <c r="BR134" s="2" t="n"/>
      <c r="BS134" s="2" t="n"/>
      <c r="BT134" s="2" t="n"/>
      <c r="BU134" s="2" t="n"/>
      <c r="BV134" s="2" t="n"/>
      <c r="BW134" s="2" t="n"/>
      <c r="BX134" s="2" t="n"/>
      <c r="BY134" s="2" t="n"/>
      <c r="BZ134" s="2" t="n"/>
      <c r="CA134" s="2" t="n"/>
      <c r="CB134" s="2" t="n"/>
      <c r="CC134" s="2" t="n"/>
      <c r="CD134" s="2" t="n">
        <v>1.12e-05</v>
      </c>
      <c r="CE134" s="2" t="n">
        <v>0</v>
      </c>
      <c r="CF134" s="2" t="n">
        <v>0</v>
      </c>
      <c r="CG134" s="2" t="n">
        <v>0</v>
      </c>
      <c r="CH134" s="2" t="n">
        <v>0</v>
      </c>
      <c r="CI134" s="2" t="n">
        <v>0</v>
      </c>
      <c r="CJ134" s="2" t="n">
        <v>2.5e-05</v>
      </c>
      <c r="CK134" s="2" t="n">
        <v>0</v>
      </c>
      <c r="CL134" s="2" t="n">
        <v>0</v>
      </c>
      <c r="CM134" s="2" t="n">
        <v>4.694e-05</v>
      </c>
      <c r="CN134" s="2" t="n">
        <v>0</v>
      </c>
      <c r="CO134" s="2" t="n">
        <v>0</v>
      </c>
      <c r="CP134" s="2" t="n">
        <v>0</v>
      </c>
      <c r="CQ134" s="2" t="n">
        <v>0</v>
      </c>
      <c r="CR134" s="2" t="n">
        <v>0</v>
      </c>
      <c r="CS134" s="2" t="n">
        <v>9.681e-05</v>
      </c>
      <c r="CT134" s="2" t="n">
        <v>0</v>
      </c>
      <c r="CU134" s="2" t="n"/>
      <c r="CV134" s="2" t="n"/>
      <c r="CW134" s="2" t="n"/>
      <c r="CX134" s="2" t="n"/>
      <c r="CY134" s="2" t="n"/>
      <c r="CZ134" s="2" t="n"/>
      <c r="DA134" s="2" t="n"/>
      <c r="DB134" s="2" t="n"/>
      <c r="DC134" s="2" t="n"/>
      <c r="DD134" s="2" t="n"/>
      <c r="DE134" s="2" t="n"/>
      <c r="DF134" s="2" t="n"/>
      <c r="DG134" s="2" t="n"/>
      <c r="DH134" s="2" t="n"/>
      <c r="DI134" s="2" t="n">
        <v>-1.0354</v>
      </c>
      <c r="DJ134" s="2" t="n"/>
      <c r="DK134" s="2" t="n"/>
      <c r="DL134" s="2" t="n"/>
      <c r="DM134" s="2" t="n"/>
      <c r="DN134" s="2" t="n"/>
      <c r="DO134" s="2" t="inlineStr">
        <is>
          <t>HLRERWEQQV S AADGKPGRQS</t>
        </is>
      </c>
      <c r="DP134" s="2" t="n">
        <v>1</v>
      </c>
      <c r="DQ134" s="2" t="n"/>
      <c r="DR134" s="2" t="n"/>
      <c r="DS134" s="2" t="n"/>
      <c r="DT134" s="2" t="n"/>
      <c r="DU134" s="2" t="inlineStr">
        <is>
          <t>missense_variant</t>
        </is>
      </c>
      <c r="DV134" s="2" t="inlineStr">
        <is>
          <t>MODERATE</t>
        </is>
      </c>
      <c r="DW134" s="2" t="n"/>
      <c r="DX134" s="2" t="n"/>
      <c r="DY134" s="2" t="n"/>
      <c r="DZ134" s="2" t="n"/>
      <c r="EA134" s="2" t="n"/>
      <c r="EB134" s="2" t="n"/>
      <c r="EC134" s="2" t="n"/>
      <c r="ED134" s="2" t="n"/>
      <c r="EE134" s="2" t="n"/>
      <c r="EF134" s="2" t="n"/>
      <c r="EG134" s="2" t="n">
        <v>1</v>
      </c>
      <c r="EH134" s="2" t="n"/>
      <c r="EI134" s="2" t="n"/>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v>300485</v>
      </c>
      <c r="FJ134" s="2" t="n"/>
      <c r="FK134" s="2" t="n">
        <v>54880</v>
      </c>
      <c r="FL134" s="2" t="inlineStr">
        <is>
          <t>BCOR, KIAA1575, MCOPS2, MAA2, ANOP2</t>
        </is>
      </c>
      <c r="FM134" s="2" t="inlineStr">
        <is>
          <t>BCL6 corepressor</t>
        </is>
      </c>
      <c r="FN134" s="2" t="n"/>
      <c r="FO134" s="2" t="n"/>
      <c r="FP134" s="2" t="n"/>
      <c r="FQ134" s="2" t="n">
        <v>0.001</v>
      </c>
      <c r="FR134" s="2" t="inlineStr">
        <is>
          <t>D</t>
        </is>
      </c>
      <c r="FS134" s="2" t="n">
        <v>0.995</v>
      </c>
      <c r="FT134" s="2" t="inlineStr">
        <is>
          <t>D</t>
        </is>
      </c>
      <c r="FU134" s="2" t="n">
        <v>2.78</v>
      </c>
      <c r="FV134" s="2" t="inlineStr">
        <is>
          <t>TRUE</t>
        </is>
      </c>
      <c r="FW134" s="2" t="n">
        <v>-1.136</v>
      </c>
      <c r="FX134" s="2" t="inlineStr">
        <is>
          <t>TRUE</t>
        </is>
      </c>
      <c r="FY134" s="2" t="n">
        <v>0.034</v>
      </c>
      <c r="FZ134" s="2" t="inlineStr">
        <is>
          <t>TRUE</t>
        </is>
      </c>
      <c r="GA134" s="2" t="n">
        <v>1.645</v>
      </c>
      <c r="GB134" s="2" t="inlineStr">
        <is>
          <t>L</t>
        </is>
      </c>
      <c r="GC134" s="2" t="n">
        <v>-2.74</v>
      </c>
      <c r="GD134" s="2" t="inlineStr">
        <is>
          <t>D</t>
        </is>
      </c>
      <c r="GE134" s="2" t="n"/>
      <c r="GF134" s="2" t="n"/>
      <c r="GG134" s="2" t="n">
        <v>0.031</v>
      </c>
      <c r="GH134" s="2" t="inlineStr">
        <is>
          <t>D</t>
        </is>
      </c>
      <c r="GI134" s="2" t="n">
        <v>0.93</v>
      </c>
      <c r="GJ134" s="2" t="inlineStr">
        <is>
          <t>D</t>
        </is>
      </c>
      <c r="GK134" s="2" t="n">
        <v>0.991</v>
      </c>
      <c r="GL134" s="2" t="inlineStr">
        <is>
          <t>D</t>
        </is>
      </c>
      <c r="GM134" s="2" t="n">
        <v>0.639</v>
      </c>
      <c r="GN134" s="2" t="inlineStr">
        <is>
          <t>P</t>
        </is>
      </c>
      <c r="GO134" s="2" t="n">
        <v>0.696</v>
      </c>
      <c r="GP134" s="2" t="n">
        <v>2.245</v>
      </c>
      <c r="GQ134" s="2" t="n">
        <v>17.8</v>
      </c>
      <c r="GR134" s="2" t="n">
        <v>5.52</v>
      </c>
      <c r="GS134" s="2" t="n">
        <v>6.111</v>
      </c>
      <c r="GT134" s="2" t="n">
        <v>16.698</v>
      </c>
      <c r="GU134" s="2" t="inlineStr">
        <is>
          <t>ID=COSM457492;OCCURENCE=1(breast)</t>
        </is>
      </c>
      <c r="GV134" s="2" t="inlineStr">
        <is>
          <t>G</t>
        </is>
      </c>
      <c r="GW134" s="2" t="inlineStr">
        <is>
          <t>A</t>
        </is>
      </c>
      <c r="GX134" s="2" t="n"/>
      <c r="GZ134" t="inlineStr">
        <is>
          <t>X_39923040_39923040_G_A</t>
        </is>
      </c>
      <c r="HA134" t="inlineStr">
        <is>
          <t>NM_001123384@1171,</t>
        </is>
      </c>
      <c r="HB134" t="inlineStr">
        <is>
          <t>X_39923040_G_A</t>
        </is>
      </c>
    </row>
    <row r="135" hidden="1">
      <c r="A135" s="2" t="n"/>
      <c r="B135" s="2" t="n"/>
      <c r="C135" s="2" t="inlineStr">
        <is>
          <t>T3</t>
        </is>
      </c>
      <c r="D135" s="2" t="inlineStr">
        <is>
          <t>U</t>
        </is>
      </c>
      <c r="E135" s="2" t="inlineStr">
        <is>
          <t>chrX:39923040-39923040</t>
        </is>
      </c>
      <c r="F135" s="2" t="inlineStr">
        <is>
          <t>BCOR</t>
        </is>
      </c>
      <c r="G135" s="2" t="inlineStr">
        <is>
          <t>NM_017745.6</t>
        </is>
      </c>
      <c r="H135" s="2" t="inlineStr">
        <is>
          <t>NP_060215.4</t>
        </is>
      </c>
      <c r="I135" s="2" t="inlineStr">
        <is>
          <t>c.3566C&gt;T</t>
        </is>
      </c>
      <c r="J135" s="2" t="inlineStr">
        <is>
          <t>p.Ser1189Leu</t>
        </is>
      </c>
      <c r="K135" s="2" t="inlineStr">
        <is>
          <t>S1223L</t>
        </is>
      </c>
      <c r="L135" s="2" t="inlineStr">
        <is>
          <t>8_15</t>
        </is>
      </c>
      <c r="M135" s="2" t="n"/>
      <c r="N135" s="2" t="n">
        <v>0.00509</v>
      </c>
      <c r="O135" s="2" t="n">
        <v>8</v>
      </c>
      <c r="P135" s="2" t="n">
        <v>1572</v>
      </c>
      <c r="Q135" s="2" t="n">
        <v>1</v>
      </c>
      <c r="R135" s="2" t="n">
        <v>3</v>
      </c>
      <c r="S135" s="2" t="n">
        <v>5.4</v>
      </c>
      <c r="T135" s="2" t="n"/>
      <c r="U135" s="2" t="n"/>
      <c r="V135" s="2" t="n"/>
      <c r="W135" s="2" t="n"/>
      <c r="X135" s="2" t="inlineStr">
        <is>
          <t>1_11</t>
        </is>
      </c>
      <c r="Y135" s="2" t="n"/>
      <c r="Z135" s="2" t="inlineStr"/>
      <c r="AA135" s="2" t="inlineStr"/>
      <c r="AB135" s="2" t="n">
        <v>3</v>
      </c>
      <c r="AC135" s="2" t="inlineStr"/>
      <c r="AD135" s="2" t="inlineStr"/>
      <c r="AE135" s="2" t="inlineStr"/>
      <c r="AF135" s="2" t="inlineStr">
        <is>
          <t>R1231Q, Likely Neutral ;   E1214K, Likely Neutral ;   N1228D, Inconclusive ;   L1224F, Likely Oncogenic ;   V1220I, Likely Oncogenic ;   Y1230C, Likely Oncogenic ;   Y1230H, Oncogenic ;   D1228N, Likely Oncogenic ;   T1219I, Likely Oncogenic ;   G1232D, Likely Oncogenic ;   R1214W, Likely Oncogenic</t>
        </is>
      </c>
      <c r="AG135" s="2" t="inlineStr"/>
      <c r="AH135" s="2" t="inlineStr"/>
      <c r="AI135" s="2" t="inlineStr"/>
      <c r="AJ135" s="2" t="n"/>
      <c r="AK135" s="2" t="inlineStr">
        <is>
          <t>XD</t>
        </is>
      </c>
      <c r="AL135"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35" s="2" t="inlineStr">
        <is>
          <t>Microphthalmia, syndromic 2, 300166 (3), X-linked dominant</t>
        </is>
      </c>
      <c r="AN135" s="2" t="n">
        <v>1</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9.681e-05</v>
      </c>
      <c r="BI135" s="2" t="n"/>
      <c r="BJ135" s="2" t="n"/>
      <c r="BK135" s="2" t="inlineStr">
        <is>
          <t>DD??</t>
        </is>
      </c>
      <c r="BL135" s="2" t="n"/>
      <c r="BM135" s="2" t="n"/>
      <c r="BN135" s="2" t="n"/>
      <c r="BO135" s="2" t="n"/>
      <c r="BP135" s="2" t="n"/>
      <c r="BQ135" s="2" t="n"/>
      <c r="BR135" s="2" t="n"/>
      <c r="BS135" s="2" t="n"/>
      <c r="BT135" s="2" t="n"/>
      <c r="BU135" s="2" t="n"/>
      <c r="BV135" s="2" t="n"/>
      <c r="BW135" s="2" t="n"/>
      <c r="BX135" s="2" t="n"/>
      <c r="BY135" s="2" t="n"/>
      <c r="BZ135" s="2" t="n"/>
      <c r="CA135" s="2" t="n"/>
      <c r="CB135" s="2" t="n"/>
      <c r="CC135" s="2" t="n"/>
      <c r="CD135" s="2" t="n">
        <v>1.12e-05</v>
      </c>
      <c r="CE135" s="2" t="n">
        <v>0</v>
      </c>
      <c r="CF135" s="2" t="n">
        <v>0</v>
      </c>
      <c r="CG135" s="2" t="n">
        <v>0</v>
      </c>
      <c r="CH135" s="2" t="n">
        <v>0</v>
      </c>
      <c r="CI135" s="2" t="n">
        <v>0</v>
      </c>
      <c r="CJ135" s="2" t="n">
        <v>2.5e-05</v>
      </c>
      <c r="CK135" s="2" t="n">
        <v>0</v>
      </c>
      <c r="CL135" s="2" t="n">
        <v>0</v>
      </c>
      <c r="CM135" s="2" t="n">
        <v>4.694e-05</v>
      </c>
      <c r="CN135" s="2" t="n">
        <v>0</v>
      </c>
      <c r="CO135" s="2" t="n">
        <v>0</v>
      </c>
      <c r="CP135" s="2" t="n">
        <v>0</v>
      </c>
      <c r="CQ135" s="2" t="n">
        <v>0</v>
      </c>
      <c r="CR135" s="2" t="n">
        <v>0</v>
      </c>
      <c r="CS135" s="2" t="n">
        <v>9.681e-05</v>
      </c>
      <c r="CT135" s="2" t="n">
        <v>0</v>
      </c>
      <c r="CU135" s="2" t="n"/>
      <c r="CV135" s="2" t="n"/>
      <c r="CW135" s="2" t="n"/>
      <c r="CX135" s="2" t="n"/>
      <c r="CY135" s="2" t="n"/>
      <c r="CZ135" s="2" t="n"/>
      <c r="DA135" s="2" t="n"/>
      <c r="DB135" s="2" t="n"/>
      <c r="DC135" s="2" t="n"/>
      <c r="DD135" s="2" t="n"/>
      <c r="DE135" s="2" t="n"/>
      <c r="DF135" s="2" t="n"/>
      <c r="DG135" s="2" t="n"/>
      <c r="DH135" s="2" t="n"/>
      <c r="DI135" s="2" t="n">
        <v>-1.0354</v>
      </c>
      <c r="DJ135" s="2" t="n"/>
      <c r="DK135" s="2" t="n"/>
      <c r="DL135" s="2" t="n"/>
      <c r="DM135" s="2" t="n"/>
      <c r="DN135" s="2" t="n"/>
      <c r="DO135" s="2" t="inlineStr">
        <is>
          <t>HLRERWEQQV S AADGKPGRQS</t>
        </is>
      </c>
      <c r="DP135" s="2" t="n">
        <v>1</v>
      </c>
      <c r="DQ135" s="2" t="n"/>
      <c r="DR135" s="2" t="n"/>
      <c r="DS135" s="2" t="n"/>
      <c r="DT135" s="2" t="n"/>
      <c r="DU135" s="2" t="inlineStr">
        <is>
          <t>missense_variant</t>
        </is>
      </c>
      <c r="DV135" s="2" t="inlineStr">
        <is>
          <t>MODERATE</t>
        </is>
      </c>
      <c r="DW135" s="2" t="n"/>
      <c r="DX135" s="2" t="n"/>
      <c r="DY135" s="2" t="n"/>
      <c r="DZ135" s="2" t="n"/>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300485</v>
      </c>
      <c r="FJ135" s="2" t="n"/>
      <c r="FK135" s="2" t="n">
        <v>54880</v>
      </c>
      <c r="FL135" s="2" t="inlineStr">
        <is>
          <t>BCOR, KIAA1575, MCOPS2, MAA2, ANOP2</t>
        </is>
      </c>
      <c r="FM135" s="2" t="inlineStr">
        <is>
          <t>BCL6 corepressor</t>
        </is>
      </c>
      <c r="FN135" s="2" t="n"/>
      <c r="FO135" s="2" t="n"/>
      <c r="FP135" s="2" t="n"/>
      <c r="FQ135" s="2" t="n">
        <v>0.001</v>
      </c>
      <c r="FR135" s="2" t="inlineStr">
        <is>
          <t>D</t>
        </is>
      </c>
      <c r="FS135" s="2" t="n">
        <v>0.995</v>
      </c>
      <c r="FT135" s="2" t="inlineStr">
        <is>
          <t>D</t>
        </is>
      </c>
      <c r="FU135" s="2" t="n">
        <v>2.78</v>
      </c>
      <c r="FV135" s="2" t="inlineStr">
        <is>
          <t>TRUE</t>
        </is>
      </c>
      <c r="FW135" s="2" t="n">
        <v>-1.136</v>
      </c>
      <c r="FX135" s="2" t="inlineStr">
        <is>
          <t>TRUE</t>
        </is>
      </c>
      <c r="FY135" s="2" t="n">
        <v>0.034</v>
      </c>
      <c r="FZ135" s="2" t="inlineStr">
        <is>
          <t>TRUE</t>
        </is>
      </c>
      <c r="GA135" s="2" t="n">
        <v>1.645</v>
      </c>
      <c r="GB135" s="2" t="inlineStr">
        <is>
          <t>L</t>
        </is>
      </c>
      <c r="GC135" s="2" t="n">
        <v>-2.74</v>
      </c>
      <c r="GD135" s="2" t="inlineStr">
        <is>
          <t>D</t>
        </is>
      </c>
      <c r="GE135" s="2" t="n"/>
      <c r="GF135" s="2" t="n"/>
      <c r="GG135" s="2" t="n">
        <v>0.031</v>
      </c>
      <c r="GH135" s="2" t="inlineStr">
        <is>
          <t>D</t>
        </is>
      </c>
      <c r="GI135" s="2" t="n">
        <v>0.93</v>
      </c>
      <c r="GJ135" s="2" t="inlineStr">
        <is>
          <t>D</t>
        </is>
      </c>
      <c r="GK135" s="2" t="n">
        <v>0.991</v>
      </c>
      <c r="GL135" s="2" t="inlineStr">
        <is>
          <t>D</t>
        </is>
      </c>
      <c r="GM135" s="2" t="n">
        <v>0.639</v>
      </c>
      <c r="GN135" s="2" t="inlineStr">
        <is>
          <t>P</t>
        </is>
      </c>
      <c r="GO135" s="2" t="n">
        <v>0.696</v>
      </c>
      <c r="GP135" s="2" t="n">
        <v>2.245</v>
      </c>
      <c r="GQ135" s="2" t="n">
        <v>17.8</v>
      </c>
      <c r="GR135" s="2" t="n">
        <v>5.52</v>
      </c>
      <c r="GS135" s="2" t="n">
        <v>6.111</v>
      </c>
      <c r="GT135" s="2" t="n">
        <v>16.698</v>
      </c>
      <c r="GU135" s="2" t="inlineStr">
        <is>
          <t>ID=COSM457492;OCCURENCE=1(breast)</t>
        </is>
      </c>
      <c r="GV135" s="2" t="inlineStr">
        <is>
          <t>G</t>
        </is>
      </c>
      <c r="GW135" s="2" t="inlineStr">
        <is>
          <t>A</t>
        </is>
      </c>
      <c r="GX135" s="2" t="n"/>
      <c r="GZ135" t="inlineStr">
        <is>
          <t>X_39923040_39923040_G_A</t>
        </is>
      </c>
      <c r="HA135" t="inlineStr">
        <is>
          <t>NM_017745@1189,</t>
        </is>
      </c>
      <c r="HB135" t="inlineStr">
        <is>
          <t>X_39923040_G_A</t>
        </is>
      </c>
    </row>
    <row r="136">
      <c r="B136" t="inlineStr">
        <is>
          <t>O</t>
        </is>
      </c>
      <c r="C136" t="inlineStr">
        <is>
          <t>T3</t>
        </is>
      </c>
      <c r="D136" t="inlineStr">
        <is>
          <t>U</t>
        </is>
      </c>
      <c r="E136" t="inlineStr">
        <is>
          <t>chrX:123204993-123204993</t>
        </is>
      </c>
      <c r="F136" t="inlineStr">
        <is>
          <t>STAG2</t>
        </is>
      </c>
      <c r="G136" t="inlineStr">
        <is>
          <t>NM_001042749.2</t>
        </is>
      </c>
      <c r="I136" t="inlineStr">
        <is>
          <t>c.2359-6A&gt;T</t>
        </is>
      </c>
      <c r="M136" t="inlineStr">
        <is>
          <t>24_34</t>
        </is>
      </c>
      <c r="N136" t="n">
        <v>0.02686</v>
      </c>
      <c r="O136" t="n">
        <v>26</v>
      </c>
      <c r="P136" t="n">
        <v>968</v>
      </c>
      <c r="Q136" t="n">
        <v>0</v>
      </c>
      <c r="R136" t="n">
        <v>13</v>
      </c>
      <c r="S136" t="n">
        <v>3.8</v>
      </c>
      <c r="X136" t="inlineStr">
        <is>
          <t>2_11</t>
        </is>
      </c>
      <c r="Z136" t="inlineStr"/>
      <c r="AA136" t="inlineStr"/>
      <c r="AB136" t="n">
        <v>1</v>
      </c>
      <c r="AC136" t="inlineStr"/>
      <c r="AD136" t="inlineStr"/>
      <c r="AE136" t="inlineStr"/>
      <c r="AF136" t="inlineStr"/>
      <c r="AG136"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6"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6"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36" t="inlineStr">
        <is>
          <t>myeloid neoplasm;  acute myeloid leukemia;  anemia;  cytopenia;  immune deficiency;  lymphoid neoplasm;  lymphoma</t>
        </is>
      </c>
      <c r="AM136" t="inlineStr">
        <is>
          <t>Holoprosencephaly 13, X-linked, 301043 (3), X-linked recessive, X-linked dominant; Mullegama-Klein-Martinez syndrome, 301022 (3), X-linked</t>
        </is>
      </c>
      <c r="AN136" t="n">
        <v>1</v>
      </c>
      <c r="BH136" t="n">
        <v>0.0011</v>
      </c>
      <c r="CD136" t="n">
        <v>0.0001</v>
      </c>
      <c r="CE136" t="n">
        <v>0.0002</v>
      </c>
      <c r="CF136" t="n">
        <v>0</v>
      </c>
      <c r="CG136" t="n">
        <v>0.0011</v>
      </c>
      <c r="CH136" t="n">
        <v>0</v>
      </c>
      <c r="CI136" t="n">
        <v>0.0005999999999999999</v>
      </c>
      <c r="CJ136" t="n">
        <v>1.815e-05</v>
      </c>
      <c r="CK136" t="n">
        <v>0</v>
      </c>
      <c r="CL136" t="n">
        <v>0.0001</v>
      </c>
      <c r="CM136" t="n">
        <v>0.0002</v>
      </c>
      <c r="CN136" t="n">
        <v>0.0002</v>
      </c>
      <c r="CO136" t="n">
        <v>0</v>
      </c>
      <c r="CP136" t="n">
        <v>0</v>
      </c>
      <c r="CQ136" t="n">
        <v>0</v>
      </c>
      <c r="CR136" t="n">
        <v>0</v>
      </c>
      <c r="CS136" t="n">
        <v>0.0002</v>
      </c>
      <c r="CT136" t="n">
        <v>0</v>
      </c>
      <c r="DI136" t="n">
        <v>1.1511</v>
      </c>
      <c r="DJ136" t="n">
        <v>0.0001</v>
      </c>
      <c r="DK136" t="n">
        <v>0.004</v>
      </c>
      <c r="DL136" t="n">
        <v>-6</v>
      </c>
      <c r="DU136" t="inlineStr">
        <is>
          <t>splice_region_variant,splice_polypyrimidine_tract_variant,intron_variant</t>
        </is>
      </c>
      <c r="DV136" t="inlineStr">
        <is>
          <t>LOW</t>
        </is>
      </c>
      <c r="EG136" t="n">
        <v>1</v>
      </c>
      <c r="FI136" t="n">
        <v>300826</v>
      </c>
      <c r="FK136" t="n">
        <v>10735</v>
      </c>
      <c r="FL136" t="inlineStr">
        <is>
          <t>STAG2, SA2, MKMS, HPE13</t>
        </is>
      </c>
      <c r="FM136" t="inlineStr">
        <is>
          <t>Stromal antigen 2</t>
        </is>
      </c>
      <c r="GV136" t="inlineStr">
        <is>
          <t>A</t>
        </is>
      </c>
      <c r="GW136" t="inlineStr">
        <is>
          <t>T</t>
        </is>
      </c>
      <c r="GZ136" t="inlineStr">
        <is>
          <t>X_123204993_123204993_A_T</t>
        </is>
      </c>
      <c r="HB136" t="inlineStr">
        <is>
          <t>X_123204993_A_T</t>
        </is>
      </c>
    </row>
    <row r="137" hidden="1">
      <c r="A137" s="2" t="n"/>
      <c r="B137" s="2" t="n"/>
      <c r="C137" s="2" t="inlineStr">
        <is>
          <t>T3</t>
        </is>
      </c>
      <c r="D137" s="2" t="inlineStr">
        <is>
          <t>U</t>
        </is>
      </c>
      <c r="E137" s="2" t="inlineStr">
        <is>
          <t>chrX:123204993-123204993</t>
        </is>
      </c>
      <c r="F137" s="2" t="inlineStr">
        <is>
          <t>STAG2</t>
        </is>
      </c>
      <c r="G137" s="2" t="inlineStr">
        <is>
          <t>NM_001042751.2</t>
        </is>
      </c>
      <c r="H137" s="2" t="n"/>
      <c r="I137" s="2" t="inlineStr">
        <is>
          <t>c.2359-6A&gt;T</t>
        </is>
      </c>
      <c r="J137" s="2" t="n"/>
      <c r="K137" s="2" t="n"/>
      <c r="L137" s="2" t="n"/>
      <c r="M137" s="2" t="inlineStr">
        <is>
          <t>24_33</t>
        </is>
      </c>
      <c r="N137" s="2" t="n">
        <v>0.02686</v>
      </c>
      <c r="O137" s="2" t="n">
        <v>26</v>
      </c>
      <c r="P137" s="2" t="n">
        <v>968</v>
      </c>
      <c r="Q137" s="2" t="n">
        <v>0</v>
      </c>
      <c r="R137" s="2" t="n">
        <v>13</v>
      </c>
      <c r="S137" s="2" t="n">
        <v>3.8</v>
      </c>
      <c r="T137" s="2" t="n"/>
      <c r="U137" s="2" t="n"/>
      <c r="V137" s="2" t="n"/>
      <c r="W137" s="2" t="n"/>
      <c r="X137" s="2" t="inlineStr">
        <is>
          <t>2_11</t>
        </is>
      </c>
      <c r="Y137" s="2" t="n"/>
      <c r="Z137" s="2" t="inlineStr"/>
      <c r="AA137" s="2" t="inlineStr"/>
      <c r="AB137" s="2" t="n">
        <v>1</v>
      </c>
      <c r="AC137" s="2" t="inlineStr"/>
      <c r="AD137" s="2" t="inlineStr"/>
      <c r="AE137" s="2" t="inlineStr"/>
      <c r="AF137" s="2" t="inlineStr"/>
      <c r="AG13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7" s="2" t="n"/>
      <c r="AK137" s="2" t="n"/>
      <c r="AL137" s="2" t="inlineStr">
        <is>
          <t>myeloid neoplasm;  acute myeloid leukemia;  anemia;  cytopenia;  immune deficiency;  lymphoid neoplasm;  lymphoma</t>
        </is>
      </c>
      <c r="AM137" s="2" t="inlineStr">
        <is>
          <t>Holoprosencephaly 13, X-linked, 301043 (3), X-linked recessive, X-linked dominant; Mullegama-Klein-Martinez syndrome, 301022 (3), X-linked</t>
        </is>
      </c>
      <c r="AN137" s="2" t="n">
        <v>1</v>
      </c>
      <c r="AO137" s="2" t="n"/>
      <c r="AP137" s="2" t="n"/>
      <c r="AQ137" s="2" t="n"/>
      <c r="AR137" s="2" t="n"/>
      <c r="AS137" s="2" t="n"/>
      <c r="AT137" s="2" t="n"/>
      <c r="AU137" s="2" t="n"/>
      <c r="AV137" s="2" t="n"/>
      <c r="AW137" s="2" t="n"/>
      <c r="AX137" s="2" t="n"/>
      <c r="AY137" s="2" t="n"/>
      <c r="AZ137" s="2" t="n"/>
      <c r="BA137" s="2" t="n"/>
      <c r="BB137" s="2" t="n"/>
      <c r="BC137" s="2" t="n"/>
      <c r="BD137" s="2" t="n"/>
      <c r="BE137" s="2" t="n"/>
      <c r="BF137" s="2" t="n"/>
      <c r="BG137" s="2" t="n"/>
      <c r="BH137" s="2" t="n">
        <v>0.0011</v>
      </c>
      <c r="BI137" s="2" t="n"/>
      <c r="BJ137" s="2" t="n"/>
      <c r="BK137" s="2" t="n"/>
      <c r="BL137" s="2" t="n"/>
      <c r="BM137" s="2" t="n"/>
      <c r="BN137" s="2" t="n"/>
      <c r="BO137" s="2" t="n"/>
      <c r="BP137" s="2" t="n"/>
      <c r="BQ137" s="2" t="n"/>
      <c r="BR137" s="2" t="n"/>
      <c r="BS137" s="2" t="n"/>
      <c r="BT137" s="2" t="n"/>
      <c r="BU137" s="2" t="n"/>
      <c r="BV137" s="2" t="n"/>
      <c r="BW137" s="2" t="n"/>
      <c r="BX137" s="2" t="n"/>
      <c r="BY137" s="2" t="n"/>
      <c r="BZ137" s="2" t="n"/>
      <c r="CA137" s="2" t="n"/>
      <c r="CB137" s="2" t="n"/>
      <c r="CC137" s="2" t="n"/>
      <c r="CD137" s="2" t="n">
        <v>0.0001</v>
      </c>
      <c r="CE137" s="2" t="n">
        <v>0.0002</v>
      </c>
      <c r="CF137" s="2" t="n">
        <v>0</v>
      </c>
      <c r="CG137" s="2" t="n">
        <v>0.0011</v>
      </c>
      <c r="CH137" s="2" t="n">
        <v>0</v>
      </c>
      <c r="CI137" s="2" t="n">
        <v>0.0005999999999999999</v>
      </c>
      <c r="CJ137" s="2" t="n">
        <v>1.815e-05</v>
      </c>
      <c r="CK137" s="2" t="n">
        <v>0</v>
      </c>
      <c r="CL137" s="2" t="n">
        <v>0.0001</v>
      </c>
      <c r="CM137" s="2" t="n">
        <v>0.0002</v>
      </c>
      <c r="CN137" s="2" t="n">
        <v>0.0002</v>
      </c>
      <c r="CO137" s="2" t="n">
        <v>0</v>
      </c>
      <c r="CP137" s="2" t="n">
        <v>0</v>
      </c>
      <c r="CQ137" s="2" t="n">
        <v>0</v>
      </c>
      <c r="CR137" s="2" t="n">
        <v>0</v>
      </c>
      <c r="CS137" s="2" t="n">
        <v>0.0002</v>
      </c>
      <c r="CT137" s="2" t="n">
        <v>0</v>
      </c>
      <c r="CU137" s="2" t="n"/>
      <c r="CV137" s="2" t="n"/>
      <c r="CW137" s="2" t="n"/>
      <c r="CX137" s="2" t="n"/>
      <c r="CY137" s="2" t="n"/>
      <c r="CZ137" s="2" t="n"/>
      <c r="DA137" s="2" t="n"/>
      <c r="DB137" s="2" t="n"/>
      <c r="DC137" s="2" t="n"/>
      <c r="DD137" s="2" t="n"/>
      <c r="DE137" s="2" t="n"/>
      <c r="DF137" s="2" t="n"/>
      <c r="DG137" s="2" t="n"/>
      <c r="DH137" s="2" t="n"/>
      <c r="DI137" s="2" t="n">
        <v>1.1511</v>
      </c>
      <c r="DJ137" s="2" t="n">
        <v>0.0001</v>
      </c>
      <c r="DK137" s="2" t="n">
        <v>0.004</v>
      </c>
      <c r="DL137" s="2" t="n">
        <v>-6</v>
      </c>
      <c r="DM137" s="2" t="n"/>
      <c r="DN137" s="2" t="n"/>
      <c r="DO137" s="2" t="n"/>
      <c r="DP137" s="2" t="n"/>
      <c r="DQ137" s="2" t="n"/>
      <c r="DR137" s="2" t="n"/>
      <c r="DS137" s="2" t="n"/>
      <c r="DT137" s="2" t="n"/>
      <c r="DU137" s="2" t="inlineStr">
        <is>
          <t>splice_region_variant,splice_polypyrimidine_tract_variant,intron_variant</t>
        </is>
      </c>
      <c r="DV137" s="2" t="inlineStr">
        <is>
          <t>LOW</t>
        </is>
      </c>
      <c r="DW137" s="2" t="n"/>
      <c r="DX137" s="2" t="n"/>
      <c r="DY137" s="2" t="n"/>
      <c r="DZ137" s="2" t="n"/>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300826</v>
      </c>
      <c r="FJ137" s="2" t="n"/>
      <c r="FK137" s="2" t="n">
        <v>10735</v>
      </c>
      <c r="FL137" s="2" t="inlineStr">
        <is>
          <t>STAG2, SA2, MKMS, HPE13</t>
        </is>
      </c>
      <c r="FM137" s="2" t="inlineStr">
        <is>
          <t>Stromal antigen 2</t>
        </is>
      </c>
      <c r="FN137" s="2" t="n"/>
      <c r="FO137" s="2" t="n"/>
      <c r="FP137" s="2" t="n"/>
      <c r="FQ137" s="2" t="n"/>
      <c r="FR137" s="2" t="n"/>
      <c r="FS137" s="2" t="n"/>
      <c r="FT137" s="2" t="n"/>
      <c r="FU137" s="2" t="n"/>
      <c r="FV137" s="2" t="n"/>
      <c r="FW137" s="2" t="n"/>
      <c r="FX137" s="2" t="n"/>
      <c r="FY137" s="2" t="n"/>
      <c r="FZ137" s="2" t="n"/>
      <c r="GA137" s="2" t="n"/>
      <c r="GB137" s="2" t="n"/>
      <c r="GC137" s="2" t="n"/>
      <c r="GD137" s="2" t="n"/>
      <c r="GE137" s="2" t="n"/>
      <c r="GF137" s="2" t="n"/>
      <c r="GG137" s="2" t="n"/>
      <c r="GH137" s="2" t="n"/>
      <c r="GI137" s="2" t="n"/>
      <c r="GJ137" s="2" t="n"/>
      <c r="GK137" s="2" t="n"/>
      <c r="GL137" s="2" t="n"/>
      <c r="GM137" s="2" t="n"/>
      <c r="GN137" s="2" t="n"/>
      <c r="GO137" s="2" t="n"/>
      <c r="GP137" s="2" t="n"/>
      <c r="GQ137" s="2" t="n"/>
      <c r="GR137" s="2" t="n"/>
      <c r="GS137" s="2" t="n"/>
      <c r="GT137" s="2" t="n"/>
      <c r="GU137" s="2" t="n"/>
      <c r="GV137" s="2" t="inlineStr">
        <is>
          <t>A</t>
        </is>
      </c>
      <c r="GW137" s="2" t="inlineStr">
        <is>
          <t>T</t>
        </is>
      </c>
      <c r="GX137" s="2" t="n"/>
      <c r="GZ137" t="inlineStr">
        <is>
          <t>X_123204993_123204993_A_T</t>
        </is>
      </c>
      <c r="HB137" t="inlineStr">
        <is>
          <t>X_123204993_A_T</t>
        </is>
      </c>
    </row>
    <row r="138" hidden="1">
      <c r="A138" s="2" t="n"/>
      <c r="B138" s="2" t="n"/>
      <c r="C138" s="2" t="inlineStr">
        <is>
          <t>T3</t>
        </is>
      </c>
      <c r="D138" s="2" t="inlineStr">
        <is>
          <t>U</t>
        </is>
      </c>
      <c r="E138" s="2" t="inlineStr">
        <is>
          <t>chrX:123204993-123204993</t>
        </is>
      </c>
      <c r="F138" s="2" t="inlineStr">
        <is>
          <t>STAG2</t>
        </is>
      </c>
      <c r="G138" s="2" t="inlineStr">
        <is>
          <t>NM_001282418.2</t>
        </is>
      </c>
      <c r="H138" s="2" t="n"/>
      <c r="I138" s="2" t="inlineStr">
        <is>
          <t>c.2359-6A&gt;T</t>
        </is>
      </c>
      <c r="J138" s="2" t="n"/>
      <c r="K138" s="2" t="n"/>
      <c r="L138" s="2" t="n"/>
      <c r="M138" s="2" t="inlineStr">
        <is>
          <t>24_33</t>
        </is>
      </c>
      <c r="N138" s="2" t="n">
        <v>0.02686</v>
      </c>
      <c r="O138" s="2" t="n">
        <v>26</v>
      </c>
      <c r="P138" s="2" t="n">
        <v>968</v>
      </c>
      <c r="Q138" s="2" t="n">
        <v>0</v>
      </c>
      <c r="R138" s="2" t="n">
        <v>13</v>
      </c>
      <c r="S138" s="2" t="n">
        <v>3.8</v>
      </c>
      <c r="T138" s="2" t="n"/>
      <c r="U138" s="2" t="n"/>
      <c r="V138" s="2" t="n"/>
      <c r="W138" s="2" t="n"/>
      <c r="X138" s="2" t="inlineStr">
        <is>
          <t>2_11</t>
        </is>
      </c>
      <c r="Y138" s="2" t="n"/>
      <c r="Z138" s="2" t="inlineStr"/>
      <c r="AA138" s="2" t="inlineStr"/>
      <c r="AB138" s="2" t="n">
        <v>1</v>
      </c>
      <c r="AC138" s="2" t="inlineStr"/>
      <c r="AD138" s="2" t="inlineStr"/>
      <c r="AE138" s="2" t="inlineStr"/>
      <c r="AF138" s="2" t="inlineStr"/>
      <c r="AG138"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8"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8"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8" s="2" t="n"/>
      <c r="AK138" s="2" t="n"/>
      <c r="AL138" s="2" t="inlineStr">
        <is>
          <t>myeloid neoplasm;  acute myeloid leukemia;  anemia;  cytopenia;  immune deficiency;  lymphoid neoplasm;  lymphoma</t>
        </is>
      </c>
      <c r="AM138" s="2" t="inlineStr">
        <is>
          <t>Holoprosencephaly 13, X-linked, 301043 (3), X-linked recessive, X-linked dominant; Mullegama-Klein-Martinez syndrome, 301022 (3), X-linked</t>
        </is>
      </c>
      <c r="AN138" s="2" t="n">
        <v>1</v>
      </c>
      <c r="AO138" s="2" t="n"/>
      <c r="AP138" s="2" t="n"/>
      <c r="AQ138" s="2" t="n"/>
      <c r="AR138" s="2" t="n"/>
      <c r="AS138" s="2" t="n"/>
      <c r="AT138" s="2" t="n"/>
      <c r="AU138" s="2" t="n"/>
      <c r="AV138" s="2" t="n"/>
      <c r="AW138" s="2" t="n"/>
      <c r="AX138" s="2" t="n"/>
      <c r="AY138" s="2" t="n"/>
      <c r="AZ138" s="2" t="n"/>
      <c r="BA138" s="2" t="n"/>
      <c r="BB138" s="2" t="n"/>
      <c r="BC138" s="2" t="n"/>
      <c r="BD138" s="2" t="n"/>
      <c r="BE138" s="2" t="n"/>
      <c r="BF138" s="2" t="n"/>
      <c r="BG138" s="2" t="n"/>
      <c r="BH138" s="2" t="n">
        <v>0.0011</v>
      </c>
      <c r="BI138" s="2" t="n"/>
      <c r="BJ138" s="2" t="n"/>
      <c r="BK138" s="2" t="n"/>
      <c r="BL138" s="2" t="n"/>
      <c r="BM138" s="2" t="n"/>
      <c r="BN138" s="2" t="n"/>
      <c r="BO138" s="2" t="n"/>
      <c r="BP138" s="2" t="n"/>
      <c r="BQ138" s="2" t="n"/>
      <c r="BR138" s="2" t="n"/>
      <c r="BS138" s="2" t="n"/>
      <c r="BT138" s="2" t="n"/>
      <c r="BU138" s="2" t="n"/>
      <c r="BV138" s="2" t="n"/>
      <c r="BW138" s="2" t="n"/>
      <c r="BX138" s="2" t="n"/>
      <c r="BY138" s="2" t="n"/>
      <c r="BZ138" s="2" t="n"/>
      <c r="CA138" s="2" t="n"/>
      <c r="CB138" s="2" t="n"/>
      <c r="CC138" s="2" t="n"/>
      <c r="CD138" s="2" t="n">
        <v>0.0001</v>
      </c>
      <c r="CE138" s="2" t="n">
        <v>0.0002</v>
      </c>
      <c r="CF138" s="2" t="n">
        <v>0</v>
      </c>
      <c r="CG138" s="2" t="n">
        <v>0.0011</v>
      </c>
      <c r="CH138" s="2" t="n">
        <v>0</v>
      </c>
      <c r="CI138" s="2" t="n">
        <v>0.0005999999999999999</v>
      </c>
      <c r="CJ138" s="2" t="n">
        <v>1.815e-05</v>
      </c>
      <c r="CK138" s="2" t="n">
        <v>0</v>
      </c>
      <c r="CL138" s="2" t="n">
        <v>0.0001</v>
      </c>
      <c r="CM138" s="2" t="n">
        <v>0.0002</v>
      </c>
      <c r="CN138" s="2" t="n">
        <v>0.0002</v>
      </c>
      <c r="CO138" s="2" t="n">
        <v>0</v>
      </c>
      <c r="CP138" s="2" t="n">
        <v>0</v>
      </c>
      <c r="CQ138" s="2" t="n">
        <v>0</v>
      </c>
      <c r="CR138" s="2" t="n">
        <v>0</v>
      </c>
      <c r="CS138" s="2" t="n">
        <v>0.0002</v>
      </c>
      <c r="CT138" s="2" t="n">
        <v>0</v>
      </c>
      <c r="CU138" s="2" t="n"/>
      <c r="CV138" s="2" t="n"/>
      <c r="CW138" s="2" t="n"/>
      <c r="CX138" s="2" t="n"/>
      <c r="CY138" s="2" t="n"/>
      <c r="CZ138" s="2" t="n"/>
      <c r="DA138" s="2" t="n"/>
      <c r="DB138" s="2" t="n"/>
      <c r="DC138" s="2" t="n"/>
      <c r="DD138" s="2" t="n"/>
      <c r="DE138" s="2" t="n"/>
      <c r="DF138" s="2" t="n"/>
      <c r="DG138" s="2" t="n"/>
      <c r="DH138" s="2" t="n"/>
      <c r="DI138" s="2" t="n">
        <v>1.1511</v>
      </c>
      <c r="DJ138" s="2" t="n">
        <v>0.0001</v>
      </c>
      <c r="DK138" s="2" t="n">
        <v>0.004</v>
      </c>
      <c r="DL138" s="2" t="n">
        <v>-6</v>
      </c>
      <c r="DM138" s="2" t="n"/>
      <c r="DN138" s="2" t="n"/>
      <c r="DO138" s="2" t="n"/>
      <c r="DP138" s="2" t="n"/>
      <c r="DQ138" s="2" t="n"/>
      <c r="DR138" s="2" t="n"/>
      <c r="DS138" s="2" t="n"/>
      <c r="DT138" s="2" t="n"/>
      <c r="DU138" s="2" t="inlineStr">
        <is>
          <t>splice_region_variant,splice_polypyrimidine_tract_variant,intron_variant</t>
        </is>
      </c>
      <c r="DV138" s="2" t="inlineStr">
        <is>
          <t>LOW</t>
        </is>
      </c>
      <c r="DW138" s="2" t="n"/>
      <c r="DX138" s="2" t="n"/>
      <c r="DY138" s="2" t="n"/>
      <c r="DZ138" s="2" t="n"/>
      <c r="EA138" s="2" t="n"/>
      <c r="EB138" s="2" t="n"/>
      <c r="EC138" s="2" t="n"/>
      <c r="ED138" s="2" t="n"/>
      <c r="EE138" s="2" t="n"/>
      <c r="EF138" s="2" t="n"/>
      <c r="EG138" s="2" t="n">
        <v>1</v>
      </c>
      <c r="EH138" s="2" t="n"/>
      <c r="EI138" s="2" t="n"/>
      <c r="EJ138" s="2" t="n"/>
      <c r="EK138" s="2" t="n"/>
      <c r="EL138" s="2" t="n"/>
      <c r="EM138" s="2" t="n"/>
      <c r="EN138" s="2" t="n"/>
      <c r="EO138" s="2" t="n"/>
      <c r="EP138" s="2" t="n"/>
      <c r="EQ138" s="2" t="n"/>
      <c r="ER138" s="2" t="n"/>
      <c r="ES138" s="2" t="n"/>
      <c r="ET138" s="2" t="n"/>
      <c r="EU138" s="2" t="n"/>
      <c r="EV138" s="2" t="n"/>
      <c r="EW138" s="2" t="n"/>
      <c r="EX138" s="2" t="n"/>
      <c r="EY138" s="2" t="n"/>
      <c r="EZ138" s="2" t="n"/>
      <c r="FA138" s="2" t="n"/>
      <c r="FB138" s="2" t="n"/>
      <c r="FC138" s="2" t="n"/>
      <c r="FD138" s="2" t="n"/>
      <c r="FE138" s="2" t="n"/>
      <c r="FF138" s="2" t="n"/>
      <c r="FG138" s="2" t="n"/>
      <c r="FH138" s="2" t="n"/>
      <c r="FI138" s="2" t="n">
        <v>300826</v>
      </c>
      <c r="FJ138" s="2" t="n"/>
      <c r="FK138" s="2" t="n">
        <v>10735</v>
      </c>
      <c r="FL138" s="2" t="inlineStr">
        <is>
          <t>STAG2, SA2, MKMS, HPE13</t>
        </is>
      </c>
      <c r="FM138" s="2" t="inlineStr">
        <is>
          <t>Stromal antigen 2</t>
        </is>
      </c>
      <c r="FN138" s="2" t="n"/>
      <c r="FO138" s="2" t="n"/>
      <c r="FP138" s="2" t="n"/>
      <c r="FQ138" s="2" t="n"/>
      <c r="FR138" s="2" t="n"/>
      <c r="FS138" s="2" t="n"/>
      <c r="FT138" s="2" t="n"/>
      <c r="FU138" s="2" t="n"/>
      <c r="FV138" s="2" t="n"/>
      <c r="FW138" s="2" t="n"/>
      <c r="FX138" s="2" t="n"/>
      <c r="FY138" s="2" t="n"/>
      <c r="FZ138" s="2" t="n"/>
      <c r="GA138" s="2" t="n"/>
      <c r="GB138" s="2" t="n"/>
      <c r="GC138" s="2" t="n"/>
      <c r="GD138" s="2" t="n"/>
      <c r="GE138" s="2" t="n"/>
      <c r="GF138" s="2" t="n"/>
      <c r="GG138" s="2" t="n"/>
      <c r="GH138" s="2" t="n"/>
      <c r="GI138" s="2" t="n"/>
      <c r="GJ138" s="2" t="n"/>
      <c r="GK138" s="2" t="n"/>
      <c r="GL138" s="2" t="n"/>
      <c r="GM138" s="2" t="n"/>
      <c r="GN138" s="2" t="n"/>
      <c r="GO138" s="2" t="n"/>
      <c r="GP138" s="2" t="n"/>
      <c r="GQ138" s="2" t="n"/>
      <c r="GR138" s="2" t="n"/>
      <c r="GS138" s="2" t="n"/>
      <c r="GT138" s="2" t="n"/>
      <c r="GU138" s="2" t="n"/>
      <c r="GV138" s="2" t="inlineStr">
        <is>
          <t>A</t>
        </is>
      </c>
      <c r="GW138" s="2" t="inlineStr">
        <is>
          <t>T</t>
        </is>
      </c>
      <c r="GX138" s="2" t="n"/>
      <c r="GZ138" t="inlineStr">
        <is>
          <t>X_123204993_123204993_A_T</t>
        </is>
      </c>
      <c r="HB138" t="inlineStr">
        <is>
          <t>X_123204993_A_T</t>
        </is>
      </c>
    </row>
    <row r="139" hidden="1">
      <c r="A139" s="2" t="n"/>
      <c r="B139" s="2" t="n"/>
      <c r="C139" s="2" t="inlineStr">
        <is>
          <t>T3</t>
        </is>
      </c>
      <c r="D139" s="2" t="inlineStr">
        <is>
          <t>U</t>
        </is>
      </c>
      <c r="E139" s="2" t="inlineStr">
        <is>
          <t>chrX:123204993-123204993</t>
        </is>
      </c>
      <c r="F139" s="2" t="inlineStr">
        <is>
          <t>STAG2</t>
        </is>
      </c>
      <c r="G139" s="2" t="inlineStr">
        <is>
          <t>NM_006603.5</t>
        </is>
      </c>
      <c r="H139" s="2" t="n"/>
      <c r="I139" s="2" t="inlineStr">
        <is>
          <t>c.2359-6A&gt;T</t>
        </is>
      </c>
      <c r="J139" s="2" t="n"/>
      <c r="K139" s="2" t="n"/>
      <c r="L139" s="2" t="n"/>
      <c r="M139" s="2" t="inlineStr">
        <is>
          <t>23_32</t>
        </is>
      </c>
      <c r="N139" s="2" t="n">
        <v>0.02686</v>
      </c>
      <c r="O139" s="2" t="n">
        <v>26</v>
      </c>
      <c r="P139" s="2" t="n">
        <v>968</v>
      </c>
      <c r="Q139" s="2" t="n">
        <v>0</v>
      </c>
      <c r="R139" s="2" t="n">
        <v>13</v>
      </c>
      <c r="S139" s="2" t="n">
        <v>3.8</v>
      </c>
      <c r="T139" s="2" t="n"/>
      <c r="U139" s="2" t="n"/>
      <c r="V139" s="2" t="n"/>
      <c r="W139" s="2" t="n"/>
      <c r="X139" s="2" t="inlineStr">
        <is>
          <t>2_11</t>
        </is>
      </c>
      <c r="Y139" s="2" t="n"/>
      <c r="Z139" s="2" t="inlineStr"/>
      <c r="AA139" s="2" t="inlineStr"/>
      <c r="AB139" s="2" t="n">
        <v>1</v>
      </c>
      <c r="AC139" s="2" t="inlineStr"/>
      <c r="AD139" s="2" t="inlineStr"/>
      <c r="AE139" s="2" t="inlineStr"/>
      <c r="AF139" s="2" t="inlineStr"/>
      <c r="AG13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9" s="2" t="n"/>
      <c r="AK139" s="2" t="n"/>
      <c r="AL139" s="2" t="inlineStr">
        <is>
          <t>myeloid neoplasm;  acute myeloid leukemia;  anemia;  cytopenia;  immune deficiency;  lymphoid neoplasm;  lymphoma</t>
        </is>
      </c>
      <c r="AM139" s="2" t="inlineStr">
        <is>
          <t>Holoprosencephaly 13, X-linked, 301043 (3), X-linked recessive, X-linked dominant; Mullegama-Klein-Martinez syndrome, 301022 (3), X-linked</t>
        </is>
      </c>
      <c r="AN139" s="2" t="n">
        <v>1</v>
      </c>
      <c r="AO139" s="2" t="n"/>
      <c r="AP139" s="2" t="n"/>
      <c r="AQ139" s="2" t="n"/>
      <c r="AR139" s="2" t="n"/>
      <c r="AS139" s="2" t="n"/>
      <c r="AT139" s="2" t="n"/>
      <c r="AU139" s="2" t="n"/>
      <c r="AV139" s="2" t="n"/>
      <c r="AW139" s="2" t="n"/>
      <c r="AX139" s="2" t="n"/>
      <c r="AY139" s="2" t="n"/>
      <c r="AZ139" s="2" t="n"/>
      <c r="BA139" s="2" t="n"/>
      <c r="BB139" s="2" t="n"/>
      <c r="BC139" s="2" t="n"/>
      <c r="BD139" s="2" t="n"/>
      <c r="BE139" s="2" t="n"/>
      <c r="BF139" s="2" t="n"/>
      <c r="BG139" s="2" t="n"/>
      <c r="BH139" s="2" t="n">
        <v>0.0011</v>
      </c>
      <c r="BI139" s="2" t="n"/>
      <c r="BJ139" s="2" t="n"/>
      <c r="BK139" s="2" t="n"/>
      <c r="BL139" s="2" t="n"/>
      <c r="BM139" s="2" t="n"/>
      <c r="BN139" s="2" t="n"/>
      <c r="BO139" s="2" t="n"/>
      <c r="BP139" s="2" t="n"/>
      <c r="BQ139" s="2" t="n"/>
      <c r="BR139" s="2" t="n"/>
      <c r="BS139" s="2" t="n"/>
      <c r="BT139" s="2" t="n"/>
      <c r="BU139" s="2" t="n"/>
      <c r="BV139" s="2" t="n"/>
      <c r="BW139" s="2" t="n"/>
      <c r="BX139" s="2" t="n"/>
      <c r="BY139" s="2" t="n"/>
      <c r="BZ139" s="2" t="n"/>
      <c r="CA139" s="2" t="n"/>
      <c r="CB139" s="2" t="n"/>
      <c r="CC139" s="2" t="n"/>
      <c r="CD139" s="2" t="n">
        <v>0.0001</v>
      </c>
      <c r="CE139" s="2" t="n">
        <v>0.0002</v>
      </c>
      <c r="CF139" s="2" t="n">
        <v>0</v>
      </c>
      <c r="CG139" s="2" t="n">
        <v>0.0011</v>
      </c>
      <c r="CH139" s="2" t="n">
        <v>0</v>
      </c>
      <c r="CI139" s="2" t="n">
        <v>0.0005999999999999999</v>
      </c>
      <c r="CJ139" s="2" t="n">
        <v>1.815e-05</v>
      </c>
      <c r="CK139" s="2" t="n">
        <v>0</v>
      </c>
      <c r="CL139" s="2" t="n">
        <v>0.0001</v>
      </c>
      <c r="CM139" s="2" t="n">
        <v>0.0002</v>
      </c>
      <c r="CN139" s="2" t="n">
        <v>0.0002</v>
      </c>
      <c r="CO139" s="2" t="n">
        <v>0</v>
      </c>
      <c r="CP139" s="2" t="n">
        <v>0</v>
      </c>
      <c r="CQ139" s="2" t="n">
        <v>0</v>
      </c>
      <c r="CR139" s="2" t="n">
        <v>0</v>
      </c>
      <c r="CS139" s="2" t="n">
        <v>0.0002</v>
      </c>
      <c r="CT139" s="2" t="n">
        <v>0</v>
      </c>
      <c r="CU139" s="2" t="n"/>
      <c r="CV139" s="2" t="n"/>
      <c r="CW139" s="2" t="n"/>
      <c r="CX139" s="2" t="n"/>
      <c r="CY139" s="2" t="n"/>
      <c r="CZ139" s="2" t="n"/>
      <c r="DA139" s="2" t="n"/>
      <c r="DB139" s="2" t="n"/>
      <c r="DC139" s="2" t="n"/>
      <c r="DD139" s="2" t="n"/>
      <c r="DE139" s="2" t="n"/>
      <c r="DF139" s="2" t="n"/>
      <c r="DG139" s="2" t="n"/>
      <c r="DH139" s="2" t="n"/>
      <c r="DI139" s="2" t="n">
        <v>1.1511</v>
      </c>
      <c r="DJ139" s="2" t="n">
        <v>0.0001</v>
      </c>
      <c r="DK139" s="2" t="n">
        <v>0.004</v>
      </c>
      <c r="DL139" s="2" t="n">
        <v>-6</v>
      </c>
      <c r="DM139" s="2" t="n"/>
      <c r="DN139" s="2" t="n"/>
      <c r="DO139" s="2" t="n"/>
      <c r="DP139" s="2" t="n"/>
      <c r="DQ139" s="2" t="n"/>
      <c r="DR139" s="2" t="n"/>
      <c r="DS139" s="2" t="n"/>
      <c r="DT139" s="2" t="n"/>
      <c r="DU139" s="2" t="inlineStr">
        <is>
          <t>splice_region_variant,splice_polypyrimidine_tract_variant,intron_variant</t>
        </is>
      </c>
      <c r="DV139" s="2" t="inlineStr">
        <is>
          <t>LOW</t>
        </is>
      </c>
      <c r="DW139" s="2" t="n"/>
      <c r="DX139" s="2" t="n"/>
      <c r="DY139" s="2" t="n"/>
      <c r="DZ139" s="2" t="n"/>
      <c r="EA139" s="2" t="n"/>
      <c r="EB139" s="2" t="n"/>
      <c r="EC139" s="2" t="n"/>
      <c r="ED139" s="2" t="n"/>
      <c r="EE139" s="2" t="n"/>
      <c r="EF139" s="2" t="n"/>
      <c r="EG139" s="2" t="n">
        <v>1</v>
      </c>
      <c r="EH139" s="2" t="n"/>
      <c r="EI139" s="2" t="n"/>
      <c r="EJ139" s="2" t="n"/>
      <c r="EK139" s="2" t="n"/>
      <c r="EL139" s="2" t="n"/>
      <c r="EM139" s="2" t="n"/>
      <c r="EN139" s="2" t="n"/>
      <c r="EO139" s="2" t="n"/>
      <c r="EP139" s="2" t="n"/>
      <c r="EQ139" s="2" t="n"/>
      <c r="ER139" s="2" t="n"/>
      <c r="ES139" s="2" t="n"/>
      <c r="ET139" s="2" t="n"/>
      <c r="EU139" s="2" t="n"/>
      <c r="EV139" s="2" t="n"/>
      <c r="EW139" s="2" t="n"/>
      <c r="EX139" s="2" t="n"/>
      <c r="EY139" s="2" t="n"/>
      <c r="EZ139" s="2" t="n"/>
      <c r="FA139" s="2" t="n"/>
      <c r="FB139" s="2" t="n"/>
      <c r="FC139" s="2" t="n"/>
      <c r="FD139" s="2" t="n"/>
      <c r="FE139" s="2" t="n"/>
      <c r="FF139" s="2" t="n"/>
      <c r="FG139" s="2" t="n"/>
      <c r="FH139" s="2" t="n"/>
      <c r="FI139" s="2" t="n">
        <v>300826</v>
      </c>
      <c r="FJ139" s="2" t="n"/>
      <c r="FK139" s="2" t="n">
        <v>10735</v>
      </c>
      <c r="FL139" s="2" t="inlineStr">
        <is>
          <t>STAG2, SA2, MKMS, HPE13</t>
        </is>
      </c>
      <c r="FM139" s="2" t="inlineStr">
        <is>
          <t>Stromal antigen 2</t>
        </is>
      </c>
      <c r="FN139" s="2" t="n"/>
      <c r="FO139" s="2" t="n"/>
      <c r="FP139" s="2" t="n"/>
      <c r="FQ139" s="2" t="n"/>
      <c r="FR139" s="2" t="n"/>
      <c r="FS139" s="2" t="n"/>
      <c r="FT139" s="2" t="n"/>
      <c r="FU139" s="2" t="n"/>
      <c r="FV139" s="2" t="n"/>
      <c r="FW139" s="2" t="n"/>
      <c r="FX139" s="2" t="n"/>
      <c r="FY139" s="2" t="n"/>
      <c r="FZ139" s="2" t="n"/>
      <c r="GA139" s="2" t="n"/>
      <c r="GB139" s="2" t="n"/>
      <c r="GC139" s="2" t="n"/>
      <c r="GD139" s="2" t="n"/>
      <c r="GE139" s="2" t="n"/>
      <c r="GF139" s="2" t="n"/>
      <c r="GG139" s="2" t="n"/>
      <c r="GH139" s="2" t="n"/>
      <c r="GI139" s="2" t="n"/>
      <c r="GJ139" s="2" t="n"/>
      <c r="GK139" s="2" t="n"/>
      <c r="GL139" s="2" t="n"/>
      <c r="GM139" s="2" t="n"/>
      <c r="GN139" s="2" t="n"/>
      <c r="GO139" s="2" t="n"/>
      <c r="GP139" s="2" t="n"/>
      <c r="GQ139" s="2" t="n"/>
      <c r="GR139" s="2" t="n"/>
      <c r="GS139" s="2" t="n"/>
      <c r="GT139" s="2" t="n"/>
      <c r="GU139" s="2" t="n"/>
      <c r="GV139" s="2" t="inlineStr">
        <is>
          <t>A</t>
        </is>
      </c>
      <c r="GW139" s="2" t="inlineStr">
        <is>
          <t>T</t>
        </is>
      </c>
      <c r="GX139" s="2" t="n"/>
      <c r="GZ139" t="inlineStr">
        <is>
          <t>X_123204993_123204993_A_T</t>
        </is>
      </c>
      <c r="HB139" t="inlineStr">
        <is>
          <t>X_123204993_A_T</t>
        </is>
      </c>
    </row>
    <row r="140" hidden="1">
      <c r="A140" s="2" t="n"/>
      <c r="B140" s="2" t="n"/>
      <c r="C140" s="2" t="inlineStr">
        <is>
          <t>T3</t>
        </is>
      </c>
      <c r="D140" s="2" t="inlineStr">
        <is>
          <t>U</t>
        </is>
      </c>
      <c r="E140" s="2" t="inlineStr">
        <is>
          <t>chrX:123204993-123204993</t>
        </is>
      </c>
      <c r="F140" s="2" t="inlineStr">
        <is>
          <t>STAG2</t>
        </is>
      </c>
      <c r="G140" s="2" t="inlineStr">
        <is>
          <t>NM_001375375.1</t>
        </is>
      </c>
      <c r="H140" s="2" t="n"/>
      <c r="I140" s="2" t="inlineStr">
        <is>
          <t>c.2359-6A&gt;T</t>
        </is>
      </c>
      <c r="J140" s="2" t="n"/>
      <c r="K140" s="2" t="n"/>
      <c r="L140" s="2" t="n"/>
      <c r="M140" s="2" t="inlineStr">
        <is>
          <t>23_32</t>
        </is>
      </c>
      <c r="N140" s="2" t="n">
        <v>0.02686</v>
      </c>
      <c r="O140" s="2" t="n">
        <v>26</v>
      </c>
      <c r="P140" s="2" t="n">
        <v>968</v>
      </c>
      <c r="Q140" s="2" t="n">
        <v>0</v>
      </c>
      <c r="R140" s="2" t="n">
        <v>13</v>
      </c>
      <c r="S140" s="2" t="n">
        <v>3.8</v>
      </c>
      <c r="T140" s="2" t="n"/>
      <c r="U140" s="2" t="n"/>
      <c r="V140" s="2" t="n"/>
      <c r="W140" s="2" t="n"/>
      <c r="X140" s="2" t="inlineStr">
        <is>
          <t>2_11</t>
        </is>
      </c>
      <c r="Y140" s="2" t="n"/>
      <c r="Z140" s="2" t="inlineStr"/>
      <c r="AA140" s="2" t="inlineStr"/>
      <c r="AB140" s="2" t="n">
        <v>1</v>
      </c>
      <c r="AC140" s="2" t="inlineStr"/>
      <c r="AD140" s="2" t="inlineStr"/>
      <c r="AE140" s="2" t="inlineStr"/>
      <c r="AF140" s="2" t="inlineStr"/>
      <c r="AG140"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0"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0"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0" s="2" t="n"/>
      <c r="AK140" s="2" t="n"/>
      <c r="AL140" s="2" t="inlineStr">
        <is>
          <t>myeloid neoplasm;  acute myeloid leukemia;  anemia;  cytopenia;  immune deficiency;  lymphoid neoplasm;  lymphoma</t>
        </is>
      </c>
      <c r="AM140" s="2" t="inlineStr">
        <is>
          <t>Holoprosencephaly 13, X-linked, 301043 (3), X-linked recessive, X-linked dominant; Mullegama-Klein-Martinez syndrome, 301022 (3), X-linked</t>
        </is>
      </c>
      <c r="AN140" s="2" t="n">
        <v>1</v>
      </c>
      <c r="AO140" s="2" t="n"/>
      <c r="AP140" s="2" t="n"/>
      <c r="AQ140" s="2" t="n"/>
      <c r="AR140" s="2" t="n"/>
      <c r="AS140" s="2" t="n"/>
      <c r="AT140" s="2" t="n"/>
      <c r="AU140" s="2" t="n"/>
      <c r="AV140" s="2" t="n"/>
      <c r="AW140" s="2" t="n"/>
      <c r="AX140" s="2" t="n"/>
      <c r="AY140" s="2" t="n"/>
      <c r="AZ140" s="2" t="n"/>
      <c r="BA140" s="2" t="n"/>
      <c r="BB140" s="2" t="n"/>
      <c r="BC140" s="2" t="n"/>
      <c r="BD140" s="2" t="n"/>
      <c r="BE140" s="2" t="n"/>
      <c r="BF140" s="2" t="n"/>
      <c r="BG140" s="2" t="n"/>
      <c r="BH140" s="2" t="n">
        <v>0.0011</v>
      </c>
      <c r="BI140" s="2" t="n"/>
      <c r="BJ140" s="2" t="n"/>
      <c r="BK140" s="2" t="n"/>
      <c r="BL140" s="2" t="n"/>
      <c r="BM140" s="2" t="n"/>
      <c r="BN140" s="2" t="n"/>
      <c r="BO140" s="2" t="n"/>
      <c r="BP140" s="2" t="n"/>
      <c r="BQ140" s="2" t="n"/>
      <c r="BR140" s="2" t="n"/>
      <c r="BS140" s="2" t="n"/>
      <c r="BT140" s="2" t="n"/>
      <c r="BU140" s="2" t="n"/>
      <c r="BV140" s="2" t="n"/>
      <c r="BW140" s="2" t="n"/>
      <c r="BX140" s="2" t="n"/>
      <c r="BY140" s="2" t="n"/>
      <c r="BZ140" s="2" t="n"/>
      <c r="CA140" s="2" t="n"/>
      <c r="CB140" s="2" t="n"/>
      <c r="CC140" s="2" t="n"/>
      <c r="CD140" s="2" t="n">
        <v>0.0001</v>
      </c>
      <c r="CE140" s="2" t="n">
        <v>0.0002</v>
      </c>
      <c r="CF140" s="2" t="n">
        <v>0</v>
      </c>
      <c r="CG140" s="2" t="n">
        <v>0.0011</v>
      </c>
      <c r="CH140" s="2" t="n">
        <v>0</v>
      </c>
      <c r="CI140" s="2" t="n">
        <v>0.0005999999999999999</v>
      </c>
      <c r="CJ140" s="2" t="n">
        <v>1.815e-05</v>
      </c>
      <c r="CK140" s="2" t="n">
        <v>0</v>
      </c>
      <c r="CL140" s="2" t="n">
        <v>0.0001</v>
      </c>
      <c r="CM140" s="2" t="n">
        <v>0.0002</v>
      </c>
      <c r="CN140" s="2" t="n">
        <v>0.0002</v>
      </c>
      <c r="CO140" s="2" t="n">
        <v>0</v>
      </c>
      <c r="CP140" s="2" t="n">
        <v>0</v>
      </c>
      <c r="CQ140" s="2" t="n">
        <v>0</v>
      </c>
      <c r="CR140" s="2" t="n">
        <v>0</v>
      </c>
      <c r="CS140" s="2" t="n">
        <v>0.0002</v>
      </c>
      <c r="CT140" s="2" t="n">
        <v>0</v>
      </c>
      <c r="CU140" s="2" t="n"/>
      <c r="CV140" s="2" t="n"/>
      <c r="CW140" s="2" t="n"/>
      <c r="CX140" s="2" t="n"/>
      <c r="CY140" s="2" t="n"/>
      <c r="CZ140" s="2" t="n"/>
      <c r="DA140" s="2" t="n"/>
      <c r="DB140" s="2" t="n"/>
      <c r="DC140" s="2" t="n"/>
      <c r="DD140" s="2" t="n"/>
      <c r="DE140" s="2" t="n"/>
      <c r="DF140" s="2" t="n"/>
      <c r="DG140" s="2" t="n"/>
      <c r="DH140" s="2" t="n"/>
      <c r="DI140" s="2" t="n">
        <v>1.1511</v>
      </c>
      <c r="DJ140" s="2" t="n">
        <v>0.0001</v>
      </c>
      <c r="DK140" s="2" t="n">
        <v>0.004</v>
      </c>
      <c r="DL140" s="2" t="n">
        <v>-6</v>
      </c>
      <c r="DM140" s="2" t="n"/>
      <c r="DN140" s="2" t="n"/>
      <c r="DO140" s="2" t="n"/>
      <c r="DP140" s="2" t="n"/>
      <c r="DQ140" s="2" t="n"/>
      <c r="DR140" s="2" t="n"/>
      <c r="DS140" s="2" t="n"/>
      <c r="DT140" s="2" t="n"/>
      <c r="DU140" s="2" t="inlineStr">
        <is>
          <t>splice_region_variant,splice_polypyrimidine_tract_variant,intron_variant</t>
        </is>
      </c>
      <c r="DV140" s="2" t="inlineStr">
        <is>
          <t>LOW</t>
        </is>
      </c>
      <c r="DW140" s="2" t="n"/>
      <c r="DX140" s="2" t="n"/>
      <c r="DY140" s="2" t="n"/>
      <c r="DZ140" s="2" t="n"/>
      <c r="EA140" s="2" t="n"/>
      <c r="EB140" s="2" t="n"/>
      <c r="EC140" s="2" t="n"/>
      <c r="ED140" s="2" t="n"/>
      <c r="EE140" s="2" t="n"/>
      <c r="EF140" s="2" t="n"/>
      <c r="EG140" s="2" t="n">
        <v>1</v>
      </c>
      <c r="EH140" s="2" t="n"/>
      <c r="EI140" s="2" t="n"/>
      <c r="EJ140" s="2" t="n"/>
      <c r="EK140" s="2" t="n"/>
      <c r="EL140" s="2" t="n"/>
      <c r="EM140" s="2" t="n"/>
      <c r="EN140" s="2" t="n"/>
      <c r="EO140" s="2" t="n"/>
      <c r="EP140" s="2" t="n"/>
      <c r="EQ140" s="2" t="n"/>
      <c r="ER140" s="2" t="n"/>
      <c r="ES140" s="2" t="n"/>
      <c r="ET140" s="2" t="n"/>
      <c r="EU140" s="2" t="n"/>
      <c r="EV140" s="2" t="n"/>
      <c r="EW140" s="2" t="n"/>
      <c r="EX140" s="2" t="n"/>
      <c r="EY140" s="2" t="n"/>
      <c r="EZ140" s="2" t="n"/>
      <c r="FA140" s="2" t="n"/>
      <c r="FB140" s="2" t="n"/>
      <c r="FC140" s="2" t="n"/>
      <c r="FD140" s="2" t="n"/>
      <c r="FE140" s="2" t="n"/>
      <c r="FF140" s="2" t="n"/>
      <c r="FG140" s="2" t="n"/>
      <c r="FH140" s="2" t="n"/>
      <c r="FI140" s="2" t="n">
        <v>300826</v>
      </c>
      <c r="FJ140" s="2" t="n"/>
      <c r="FK140" s="2" t="n">
        <v>10735</v>
      </c>
      <c r="FL140" s="2" t="inlineStr">
        <is>
          <t>STAG2, SA2, MKMS, HPE13</t>
        </is>
      </c>
      <c r="FM140" s="2" t="inlineStr">
        <is>
          <t>Stromal antigen 2</t>
        </is>
      </c>
      <c r="FN140" s="2" t="n"/>
      <c r="FO140" s="2" t="n"/>
      <c r="FP140" s="2" t="n"/>
      <c r="FQ140" s="2" t="n"/>
      <c r="FR140" s="2" t="n"/>
      <c r="FS140" s="2" t="n"/>
      <c r="FT140" s="2" t="n"/>
      <c r="FU140" s="2" t="n"/>
      <c r="FV140" s="2" t="n"/>
      <c r="FW140" s="2" t="n"/>
      <c r="FX140" s="2" t="n"/>
      <c r="FY140" s="2" t="n"/>
      <c r="FZ140" s="2" t="n"/>
      <c r="GA140" s="2" t="n"/>
      <c r="GB140" s="2" t="n"/>
      <c r="GC140" s="2" t="n"/>
      <c r="GD140" s="2" t="n"/>
      <c r="GE140" s="2" t="n"/>
      <c r="GF140" s="2" t="n"/>
      <c r="GG140" s="2" t="n"/>
      <c r="GH140" s="2" t="n"/>
      <c r="GI140" s="2" t="n"/>
      <c r="GJ140" s="2" t="n"/>
      <c r="GK140" s="2" t="n"/>
      <c r="GL140" s="2" t="n"/>
      <c r="GM140" s="2" t="n"/>
      <c r="GN140" s="2" t="n"/>
      <c r="GO140" s="2" t="n"/>
      <c r="GP140" s="2" t="n"/>
      <c r="GQ140" s="2" t="n"/>
      <c r="GR140" s="2" t="n"/>
      <c r="GS140" s="2" t="n"/>
      <c r="GT140" s="2" t="n"/>
      <c r="GU140" s="2" t="n"/>
      <c r="GV140" s="2" t="inlineStr">
        <is>
          <t>A</t>
        </is>
      </c>
      <c r="GW140" s="2" t="inlineStr">
        <is>
          <t>T</t>
        </is>
      </c>
      <c r="GX140" s="2" t="n"/>
      <c r="GZ140" t="inlineStr">
        <is>
          <t>X_123204993_123204993_A_T</t>
        </is>
      </c>
      <c r="HB140" t="inlineStr">
        <is>
          <t>X_123204993_A_T</t>
        </is>
      </c>
    </row>
    <row r="141" hidden="1">
      <c r="A141" s="2" t="n"/>
      <c r="B141" s="2" t="n"/>
      <c r="C141" s="2" t="inlineStr">
        <is>
          <t>T3</t>
        </is>
      </c>
      <c r="D141" s="2" t="inlineStr">
        <is>
          <t>U</t>
        </is>
      </c>
      <c r="E141" s="2" t="inlineStr">
        <is>
          <t>chrX:123204993-123204993</t>
        </is>
      </c>
      <c r="F141" s="2" t="inlineStr">
        <is>
          <t>STAG2</t>
        </is>
      </c>
      <c r="G141" s="2" t="inlineStr">
        <is>
          <t>NM_001042750.2</t>
        </is>
      </c>
      <c r="H141" s="2" t="n"/>
      <c r="I141" s="2" t="inlineStr">
        <is>
          <t>c.2359-6A&gt;T</t>
        </is>
      </c>
      <c r="J141" s="2" t="n"/>
      <c r="K141" s="2" t="n"/>
      <c r="L141" s="2" t="n"/>
      <c r="M141" s="2" t="inlineStr">
        <is>
          <t>24_34</t>
        </is>
      </c>
      <c r="N141" s="2" t="n">
        <v>0.02686</v>
      </c>
      <c r="O141" s="2" t="n">
        <v>26</v>
      </c>
      <c r="P141" s="2" t="n">
        <v>968</v>
      </c>
      <c r="Q141" s="2" t="n">
        <v>0</v>
      </c>
      <c r="R141" s="2" t="n">
        <v>13</v>
      </c>
      <c r="S141" s="2" t="n">
        <v>3.8</v>
      </c>
      <c r="T141" s="2" t="n"/>
      <c r="U141" s="2" t="n"/>
      <c r="V141" s="2" t="n"/>
      <c r="W141" s="2" t="n"/>
      <c r="X141" s="2" t="inlineStr">
        <is>
          <t>2_11</t>
        </is>
      </c>
      <c r="Y141" s="2" t="n"/>
      <c r="Z141" s="2" t="inlineStr"/>
      <c r="AA141" s="2" t="inlineStr"/>
      <c r="AB141" s="2" t="n">
        <v>1</v>
      </c>
      <c r="AC141" s="2" t="inlineStr"/>
      <c r="AD141" s="2" t="inlineStr"/>
      <c r="AE141" s="2" t="inlineStr"/>
      <c r="AF141" s="2" t="inlineStr"/>
      <c r="AG141"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1"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1"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1" s="2" t="n"/>
      <c r="AK141" s="2" t="n"/>
      <c r="AL141" s="2" t="inlineStr">
        <is>
          <t>myeloid neoplasm;  acute myeloid leukemia;  anemia;  cytopenia;  immune deficiency;  lymphoid neoplasm;  lymphoma</t>
        </is>
      </c>
      <c r="AM141" s="2" t="inlineStr">
        <is>
          <t>Holoprosencephaly 13, X-linked, 301043 (3), X-linked recessive, X-linked dominant; Mullegama-Klein-Martinez syndrome, 301022 (3), X-linked</t>
        </is>
      </c>
      <c r="AN141" s="2" t="n">
        <v>1</v>
      </c>
      <c r="AO141" s="2" t="n"/>
      <c r="AP141" s="2" t="n"/>
      <c r="AQ141" s="2" t="n"/>
      <c r="AR141" s="2" t="n"/>
      <c r="AS141" s="2" t="n"/>
      <c r="AT141" s="2" t="n"/>
      <c r="AU141" s="2" t="n"/>
      <c r="AV141" s="2" t="n"/>
      <c r="AW141" s="2" t="n"/>
      <c r="AX141" s="2" t="n"/>
      <c r="AY141" s="2" t="n"/>
      <c r="AZ141" s="2" t="n"/>
      <c r="BA141" s="2" t="n"/>
      <c r="BB141" s="2" t="n"/>
      <c r="BC141" s="2" t="n"/>
      <c r="BD141" s="2" t="n"/>
      <c r="BE141" s="2" t="n"/>
      <c r="BF141" s="2" t="n"/>
      <c r="BG141" s="2" t="n"/>
      <c r="BH141" s="2" t="n">
        <v>0.0011</v>
      </c>
      <c r="BI141" s="2" t="n"/>
      <c r="BJ141" s="2" t="n"/>
      <c r="BK141" s="2" t="n"/>
      <c r="BL141" s="2" t="n"/>
      <c r="BM141" s="2" t="n"/>
      <c r="BN141" s="2" t="n"/>
      <c r="BO141" s="2" t="n"/>
      <c r="BP141" s="2" t="n"/>
      <c r="BQ141" s="2" t="n"/>
      <c r="BR141" s="2" t="n"/>
      <c r="BS141" s="2" t="n"/>
      <c r="BT141" s="2" t="n"/>
      <c r="BU141" s="2" t="n"/>
      <c r="BV141" s="2" t="n"/>
      <c r="BW141" s="2" t="n"/>
      <c r="BX141" s="2" t="n"/>
      <c r="BY141" s="2" t="n"/>
      <c r="BZ141" s="2" t="n"/>
      <c r="CA141" s="2" t="n"/>
      <c r="CB141" s="2" t="n"/>
      <c r="CC141" s="2" t="n"/>
      <c r="CD141" s="2" t="n">
        <v>0.0001</v>
      </c>
      <c r="CE141" s="2" t="n">
        <v>0.0002</v>
      </c>
      <c r="CF141" s="2" t="n">
        <v>0</v>
      </c>
      <c r="CG141" s="2" t="n">
        <v>0.0011</v>
      </c>
      <c r="CH141" s="2" t="n">
        <v>0</v>
      </c>
      <c r="CI141" s="2" t="n">
        <v>0.0005999999999999999</v>
      </c>
      <c r="CJ141" s="2" t="n">
        <v>1.815e-05</v>
      </c>
      <c r="CK141" s="2" t="n">
        <v>0</v>
      </c>
      <c r="CL141" s="2" t="n">
        <v>0.0001</v>
      </c>
      <c r="CM141" s="2" t="n">
        <v>0.0002</v>
      </c>
      <c r="CN141" s="2" t="n">
        <v>0.0002</v>
      </c>
      <c r="CO141" s="2" t="n">
        <v>0</v>
      </c>
      <c r="CP141" s="2" t="n">
        <v>0</v>
      </c>
      <c r="CQ141" s="2" t="n">
        <v>0</v>
      </c>
      <c r="CR141" s="2" t="n">
        <v>0</v>
      </c>
      <c r="CS141" s="2" t="n">
        <v>0.0002</v>
      </c>
      <c r="CT141" s="2" t="n">
        <v>0</v>
      </c>
      <c r="CU141" s="2" t="n"/>
      <c r="CV141" s="2" t="n"/>
      <c r="CW141" s="2" t="n"/>
      <c r="CX141" s="2" t="n"/>
      <c r="CY141" s="2" t="n"/>
      <c r="CZ141" s="2" t="n"/>
      <c r="DA141" s="2" t="n"/>
      <c r="DB141" s="2" t="n"/>
      <c r="DC141" s="2" t="n"/>
      <c r="DD141" s="2" t="n"/>
      <c r="DE141" s="2" t="n"/>
      <c r="DF141" s="2" t="n"/>
      <c r="DG141" s="2" t="n"/>
      <c r="DH141" s="2" t="n"/>
      <c r="DI141" s="2" t="n">
        <v>1.1511</v>
      </c>
      <c r="DJ141" s="2" t="n">
        <v>0.0001</v>
      </c>
      <c r="DK141" s="2" t="n">
        <v>0.004</v>
      </c>
      <c r="DL141" s="2" t="n">
        <v>-6</v>
      </c>
      <c r="DM141" s="2" t="n"/>
      <c r="DN141" s="2" t="n"/>
      <c r="DO141" s="2" t="n"/>
      <c r="DP141" s="2" t="n"/>
      <c r="DQ141" s="2" t="n"/>
      <c r="DR141" s="2" t="n"/>
      <c r="DS141" s="2" t="n"/>
      <c r="DT141" s="2" t="n"/>
      <c r="DU141" s="2" t="inlineStr">
        <is>
          <t>splice_region_variant,splice_polypyrimidine_tract_variant,intron_variant</t>
        </is>
      </c>
      <c r="DV141" s="2" t="inlineStr">
        <is>
          <t>LOW</t>
        </is>
      </c>
      <c r="DW141" s="2" t="n"/>
      <c r="DX141" s="2" t="n"/>
      <c r="DY141" s="2" t="n"/>
      <c r="DZ141" s="2" t="n"/>
      <c r="EA141" s="2" t="n"/>
      <c r="EB141" s="2" t="n"/>
      <c r="EC141" s="2" t="n"/>
      <c r="ED141" s="2" t="n"/>
      <c r="EE141" s="2" t="n"/>
      <c r="EF141" s="2" t="n"/>
      <c r="EG141" s="2" t="n">
        <v>1</v>
      </c>
      <c r="EH141" s="2" t="n"/>
      <c r="EI141" s="2" t="n"/>
      <c r="EJ141" s="2" t="n"/>
      <c r="EK141" s="2" t="n"/>
      <c r="EL141" s="2" t="n"/>
      <c r="EM141" s="2" t="n"/>
      <c r="EN141" s="2" t="n"/>
      <c r="EO141" s="2" t="n"/>
      <c r="EP141" s="2" t="n"/>
      <c r="EQ141" s="2" t="n"/>
      <c r="ER141" s="2" t="n"/>
      <c r="ES141" s="2" t="n"/>
      <c r="ET141" s="2" t="n"/>
      <c r="EU141" s="2" t="n"/>
      <c r="EV141" s="2" t="n"/>
      <c r="EW141" s="2" t="n"/>
      <c r="EX141" s="2" t="n"/>
      <c r="EY141" s="2" t="n"/>
      <c r="EZ141" s="2" t="n"/>
      <c r="FA141" s="2" t="n"/>
      <c r="FB141" s="2" t="n"/>
      <c r="FC141" s="2" t="n"/>
      <c r="FD141" s="2" t="n"/>
      <c r="FE141" s="2" t="n"/>
      <c r="FF141" s="2" t="n"/>
      <c r="FG141" s="2" t="n"/>
      <c r="FH141" s="2" t="n"/>
      <c r="FI141" s="2" t="n">
        <v>300826</v>
      </c>
      <c r="FJ141" s="2" t="n"/>
      <c r="FK141" s="2" t="n">
        <v>10735</v>
      </c>
      <c r="FL141" s="2" t="inlineStr">
        <is>
          <t>STAG2, SA2, MKMS, HPE13</t>
        </is>
      </c>
      <c r="FM141" s="2" t="inlineStr">
        <is>
          <t>Stromal antigen 2</t>
        </is>
      </c>
      <c r="FN141" s="2" t="n"/>
      <c r="FO141" s="2" t="n"/>
      <c r="FP141" s="2" t="n"/>
      <c r="FQ141" s="2" t="n"/>
      <c r="FR141" s="2" t="n"/>
      <c r="FS141" s="2" t="n"/>
      <c r="FT141" s="2" t="n"/>
      <c r="FU141" s="2" t="n"/>
      <c r="FV141" s="2" t="n"/>
      <c r="FW141" s="2" t="n"/>
      <c r="FX141" s="2" t="n"/>
      <c r="FY141" s="2" t="n"/>
      <c r="FZ141" s="2" t="n"/>
      <c r="GA141" s="2" t="n"/>
      <c r="GB141" s="2" t="n"/>
      <c r="GC141" s="2" t="n"/>
      <c r="GD141" s="2" t="n"/>
      <c r="GE141" s="2" t="n"/>
      <c r="GF141" s="2" t="n"/>
      <c r="GG141" s="2" t="n"/>
      <c r="GH141" s="2" t="n"/>
      <c r="GI141" s="2" t="n"/>
      <c r="GJ141" s="2" t="n"/>
      <c r="GK141" s="2" t="n"/>
      <c r="GL141" s="2" t="n"/>
      <c r="GM141" s="2" t="n"/>
      <c r="GN141" s="2" t="n"/>
      <c r="GO141" s="2" t="n"/>
      <c r="GP141" s="2" t="n"/>
      <c r="GQ141" s="2" t="n"/>
      <c r="GR141" s="2" t="n"/>
      <c r="GS141" s="2" t="n"/>
      <c r="GT141" s="2" t="n"/>
      <c r="GU141" s="2" t="n"/>
      <c r="GV141" s="2" t="inlineStr">
        <is>
          <t>A</t>
        </is>
      </c>
      <c r="GW141" s="2" t="inlineStr">
        <is>
          <t>T</t>
        </is>
      </c>
      <c r="GX141" s="2" t="n"/>
      <c r="GZ141" t="inlineStr">
        <is>
          <t>X_123204993_123204993_A_T</t>
        </is>
      </c>
      <c r="HB141" t="inlineStr">
        <is>
          <t>X_123204993_A_T</t>
        </is>
      </c>
    </row>
    <row r="142" hidden="1">
      <c r="B142" t="inlineStr">
        <is>
          <t>O</t>
        </is>
      </c>
      <c r="C142" t="inlineStr">
        <is>
          <t>T3</t>
        </is>
      </c>
      <c r="D142" t="inlineStr">
        <is>
          <t>U</t>
        </is>
      </c>
      <c r="E142" t="inlineStr">
        <is>
          <t>chrX:133547693-133547693</t>
        </is>
      </c>
      <c r="F142" t="inlineStr">
        <is>
          <t>PHF6</t>
        </is>
      </c>
      <c r="G142" t="inlineStr">
        <is>
          <t>NM_001015877.2</t>
        </is>
      </c>
      <c r="I142" t="inlineStr">
        <is>
          <t>c.585+14dup</t>
        </is>
      </c>
      <c r="M142" t="inlineStr">
        <is>
          <t>6_10</t>
        </is>
      </c>
      <c r="N142" t="n">
        <v>0.00613</v>
      </c>
      <c r="O142" t="n">
        <v>7</v>
      </c>
      <c r="P142" t="n">
        <v>1141</v>
      </c>
      <c r="Q142" t="n">
        <v>0</v>
      </c>
      <c r="R142" t="n">
        <v>7</v>
      </c>
      <c r="S142" t="n">
        <v>2.9</v>
      </c>
      <c r="W142" t="inlineStr">
        <is>
          <t>PASS</t>
        </is>
      </c>
      <c r="X142" t="inlineStr">
        <is>
          <t>5_11</t>
        </is>
      </c>
      <c r="Y142" t="inlineStr">
        <is>
          <t>rs763273791</t>
        </is>
      </c>
      <c r="Z142" t="inlineStr"/>
      <c r="AA142" t="inlineStr"/>
      <c r="AB142" t="n">
        <v>1</v>
      </c>
      <c r="AC142" t="inlineStr"/>
      <c r="AD142" t="inlineStr"/>
      <c r="AE142" t="inlineStr"/>
      <c r="AF142" t="inlineStr"/>
      <c r="AG142" t="inlineStr"/>
      <c r="AH142" t="inlineStr"/>
      <c r="AI142" t="inlineStr"/>
      <c r="AK142" t="inlineStr">
        <is>
          <t>XR</t>
        </is>
      </c>
      <c r="AL14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42" t="inlineStr">
        <is>
          <t>Borjeson-Forssman-Lehmann syndrome, 301900 (3), X-linked recessive</t>
        </is>
      </c>
      <c r="AN142" t="n">
        <v>0.9978399999999999</v>
      </c>
      <c r="BH142" t="n">
        <v>0.0001</v>
      </c>
      <c r="BS142" t="n">
        <v>1.323e-05</v>
      </c>
      <c r="BT142" t="n">
        <v>0</v>
      </c>
      <c r="BU142" t="n">
        <v>0</v>
      </c>
      <c r="BV142" t="n">
        <v>0</v>
      </c>
      <c r="BW142" t="n">
        <v>0</v>
      </c>
      <c r="BX142" t="n">
        <v>0</v>
      </c>
      <c r="BY142" t="n">
        <v>0</v>
      </c>
      <c r="BZ142" t="n">
        <v>9.971000000000001e-05</v>
      </c>
      <c r="CD142" t="n">
        <v>2.254e-05</v>
      </c>
      <c r="CE142" t="n">
        <v>0</v>
      </c>
      <c r="CF142" t="n">
        <v>0</v>
      </c>
      <c r="CG142" t="n">
        <v>0.0001</v>
      </c>
      <c r="CH142" t="n">
        <v>0</v>
      </c>
      <c r="CI142" t="n">
        <v>0</v>
      </c>
      <c r="CJ142" t="n">
        <v>2.512e-05</v>
      </c>
      <c r="CK142" t="n">
        <v>0</v>
      </c>
      <c r="CL142" t="n">
        <v>5.317e-05</v>
      </c>
      <c r="DL142" t="n">
        <v>14</v>
      </c>
      <c r="DU142" t="inlineStr">
        <is>
          <t>splice_region_variant,intron_variant</t>
        </is>
      </c>
      <c r="DV142" t="inlineStr">
        <is>
          <t>LOW</t>
        </is>
      </c>
      <c r="EG142" t="n">
        <v>1</v>
      </c>
      <c r="FI142" t="n">
        <v>300414</v>
      </c>
      <c r="FK142" t="n">
        <v>84295</v>
      </c>
      <c r="FL142" t="inlineStr">
        <is>
          <t>PHF6, BFLS</t>
        </is>
      </c>
      <c r="FM142" t="inlineStr">
        <is>
          <t>PHD finger protein 6</t>
        </is>
      </c>
      <c r="GU142" t="inlineStr">
        <is>
          <t>ID=COSM1724606,COSM1724607;OCCURENCE=1(NS)</t>
        </is>
      </c>
      <c r="GV142" t="inlineStr">
        <is>
          <t>T</t>
        </is>
      </c>
      <c r="GW142" t="inlineStr">
        <is>
          <t>TA</t>
        </is>
      </c>
      <c r="GZ142" t="inlineStr">
        <is>
          <t>X_133547693_133547693_-_A</t>
        </is>
      </c>
      <c r="HB142" t="inlineStr">
        <is>
          <t>X_133547693_TRUE_TA</t>
        </is>
      </c>
    </row>
    <row r="143" hidden="1">
      <c r="A143" s="2" t="n"/>
      <c r="B143" s="2" t="n"/>
      <c r="C143" s="2" t="inlineStr">
        <is>
          <t>T3</t>
        </is>
      </c>
      <c r="D143" s="2" t="inlineStr">
        <is>
          <t>U</t>
        </is>
      </c>
      <c r="E143" s="2" t="inlineStr">
        <is>
          <t>chrX:133547693-133547693</t>
        </is>
      </c>
      <c r="F143" s="2" t="inlineStr">
        <is>
          <t>PHF6</t>
        </is>
      </c>
      <c r="G143" s="2" t="inlineStr">
        <is>
          <t>NM_032335.3</t>
        </is>
      </c>
      <c r="H143" s="2" t="n"/>
      <c r="I143" s="2" t="inlineStr">
        <is>
          <t>c.588+14dup</t>
        </is>
      </c>
      <c r="J143" s="2" t="n"/>
      <c r="K143" s="2" t="n"/>
      <c r="L143" s="2" t="n"/>
      <c r="M143" s="2" t="inlineStr">
        <is>
          <t>6_7</t>
        </is>
      </c>
      <c r="N143" s="2" t="n">
        <v>0.00613</v>
      </c>
      <c r="O143" s="2" t="n">
        <v>7</v>
      </c>
      <c r="P143" s="2" t="n">
        <v>1141</v>
      </c>
      <c r="Q143" s="2" t="n">
        <v>0</v>
      </c>
      <c r="R143" s="2" t="n">
        <v>7</v>
      </c>
      <c r="S143" s="2" t="n">
        <v>2.9</v>
      </c>
      <c r="T143" s="2" t="n"/>
      <c r="U143" s="2" t="n"/>
      <c r="V143" s="2" t="n"/>
      <c r="W143" s="2" t="inlineStr">
        <is>
          <t>PASS</t>
        </is>
      </c>
      <c r="X143" s="2" t="inlineStr">
        <is>
          <t>5_11</t>
        </is>
      </c>
      <c r="Y143" s="2" t="inlineStr">
        <is>
          <t>rs763273791</t>
        </is>
      </c>
      <c r="Z143" s="2" t="inlineStr"/>
      <c r="AA143" s="2" t="inlineStr"/>
      <c r="AB143" s="2" t="n">
        <v>1</v>
      </c>
      <c r="AC143" s="2" t="inlineStr"/>
      <c r="AD143" s="2" t="inlineStr"/>
      <c r="AE143" s="2" t="inlineStr"/>
      <c r="AF143" s="2" t="inlineStr"/>
      <c r="AG143" s="2" t="inlineStr"/>
      <c r="AH143" s="2" t="inlineStr"/>
      <c r="AI143" s="2" t="inlineStr"/>
      <c r="AJ143" s="2" t="n"/>
      <c r="AK143" s="2" t="inlineStr">
        <is>
          <t>XR</t>
        </is>
      </c>
      <c r="AL143"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43" s="2" t="inlineStr">
        <is>
          <t>Borjeson-Forssman-Lehmann syndrome, 301900 (3), X-linked recessive</t>
        </is>
      </c>
      <c r="AN143" s="2" t="n">
        <v>0.9978399999999999</v>
      </c>
      <c r="AO143" s="2" t="n"/>
      <c r="AP143" s="2" t="n"/>
      <c r="AQ143" s="2" t="n"/>
      <c r="AR143" s="2" t="n"/>
      <c r="AS143" s="2" t="n"/>
      <c r="AT143" s="2" t="n"/>
      <c r="AU143" s="2" t="n"/>
      <c r="AV143" s="2" t="n"/>
      <c r="AW143" s="2" t="n"/>
      <c r="AX143" s="2" t="n"/>
      <c r="AY143" s="2" t="n"/>
      <c r="AZ143" s="2" t="n"/>
      <c r="BA143" s="2" t="n"/>
      <c r="BB143" s="2" t="n"/>
      <c r="BC143" s="2" t="n"/>
      <c r="BD143" s="2" t="n"/>
      <c r="BE143" s="2" t="n"/>
      <c r="BF143" s="2" t="n"/>
      <c r="BG143" s="2" t="n"/>
      <c r="BH143" s="2" t="n">
        <v>0.0001</v>
      </c>
      <c r="BI143" s="2" t="n"/>
      <c r="BJ143" s="2" t="n"/>
      <c r="BK143" s="2" t="n"/>
      <c r="BL143" s="2" t="n"/>
      <c r="BM143" s="2" t="n"/>
      <c r="BN143" s="2" t="n"/>
      <c r="BO143" s="2" t="n"/>
      <c r="BP143" s="2" t="n"/>
      <c r="BQ143" s="2" t="n"/>
      <c r="BR143" s="2" t="n"/>
      <c r="BS143" s="2" t="n">
        <v>1.323e-05</v>
      </c>
      <c r="BT143" s="2" t="n">
        <v>0</v>
      </c>
      <c r="BU143" s="2" t="n">
        <v>0</v>
      </c>
      <c r="BV143" s="2" t="n">
        <v>0</v>
      </c>
      <c r="BW143" s="2" t="n">
        <v>0</v>
      </c>
      <c r="BX143" s="2" t="n">
        <v>0</v>
      </c>
      <c r="BY143" s="2" t="n">
        <v>0</v>
      </c>
      <c r="BZ143" s="2" t="n">
        <v>9.971000000000001e-05</v>
      </c>
      <c r="CA143" s="2" t="n"/>
      <c r="CB143" s="2" t="n"/>
      <c r="CC143" s="2" t="n"/>
      <c r="CD143" s="2" t="n">
        <v>2.254e-05</v>
      </c>
      <c r="CE143" s="2" t="n">
        <v>0</v>
      </c>
      <c r="CF143" s="2" t="n">
        <v>0</v>
      </c>
      <c r="CG143" s="2" t="n">
        <v>0.0001</v>
      </c>
      <c r="CH143" s="2" t="n">
        <v>0</v>
      </c>
      <c r="CI143" s="2" t="n">
        <v>0</v>
      </c>
      <c r="CJ143" s="2" t="n">
        <v>2.512e-05</v>
      </c>
      <c r="CK143" s="2" t="n">
        <v>0</v>
      </c>
      <c r="CL143" s="2" t="n">
        <v>5.317e-05</v>
      </c>
      <c r="CM143" s="2" t="n"/>
      <c r="CN143" s="2" t="n"/>
      <c r="CO143" s="2" t="n"/>
      <c r="CP143" s="2" t="n"/>
      <c r="CQ143" s="2" t="n"/>
      <c r="CR143" s="2" t="n"/>
      <c r="CS143" s="2" t="n"/>
      <c r="CT143" s="2" t="n"/>
      <c r="CU143" s="2" t="n"/>
      <c r="CV143" s="2" t="n"/>
      <c r="CW143" s="2" t="n"/>
      <c r="CX143" s="2" t="n"/>
      <c r="CY143" s="2" t="n"/>
      <c r="CZ143" s="2" t="n"/>
      <c r="DA143" s="2" t="n"/>
      <c r="DB143" s="2" t="n"/>
      <c r="DC143" s="2" t="n"/>
      <c r="DD143" s="2" t="n"/>
      <c r="DE143" s="2" t="n"/>
      <c r="DF143" s="2" t="n"/>
      <c r="DG143" s="2" t="n"/>
      <c r="DH143" s="2" t="n"/>
      <c r="DI143" s="2" t="n"/>
      <c r="DJ143" s="2" t="n"/>
      <c r="DK143" s="2" t="n"/>
      <c r="DL143" s="2" t="n">
        <v>14</v>
      </c>
      <c r="DM143" s="2" t="n"/>
      <c r="DN143" s="2" t="n"/>
      <c r="DO143" s="2" t="n"/>
      <c r="DP143" s="2" t="n"/>
      <c r="DQ143" s="2" t="n"/>
      <c r="DR143" s="2" t="n"/>
      <c r="DS143" s="2" t="n"/>
      <c r="DT143" s="2" t="n"/>
      <c r="DU143" s="2" t="inlineStr">
        <is>
          <t>splice_region_variant,intron_variant</t>
        </is>
      </c>
      <c r="DV143" s="2" t="inlineStr">
        <is>
          <t>LOW</t>
        </is>
      </c>
      <c r="DW143" s="2" t="n"/>
      <c r="DX143" s="2" t="n"/>
      <c r="DY143" s="2" t="n"/>
      <c r="DZ143" s="2" t="n"/>
      <c r="EA143" s="2" t="n"/>
      <c r="EB143" s="2" t="n"/>
      <c r="EC143" s="2" t="n"/>
      <c r="ED143" s="2" t="n"/>
      <c r="EE143" s="2" t="n"/>
      <c r="EF143" s="2" t="n"/>
      <c r="EG143" s="2" t="n">
        <v>1</v>
      </c>
      <c r="EH143" s="2" t="n"/>
      <c r="EI143" s="2" t="n"/>
      <c r="EJ143" s="2" t="n"/>
      <c r="EK143" s="2" t="n"/>
      <c r="EL143" s="2" t="n"/>
      <c r="EM143" s="2" t="n"/>
      <c r="EN143" s="2" t="n"/>
      <c r="EO143" s="2" t="n"/>
      <c r="EP143" s="2" t="n"/>
      <c r="EQ143" s="2" t="n"/>
      <c r="ER143" s="2" t="n"/>
      <c r="ES143" s="2" t="n"/>
      <c r="ET143" s="2" t="n"/>
      <c r="EU143" s="2" t="n"/>
      <c r="EV143" s="2" t="n"/>
      <c r="EW143" s="2" t="n"/>
      <c r="EX143" s="2" t="n"/>
      <c r="EY143" s="2" t="n"/>
      <c r="EZ143" s="2" t="n"/>
      <c r="FA143" s="2" t="n"/>
      <c r="FB143" s="2" t="n"/>
      <c r="FC143" s="2" t="n"/>
      <c r="FD143" s="2" t="n"/>
      <c r="FE143" s="2" t="n"/>
      <c r="FF143" s="2" t="n"/>
      <c r="FG143" s="2" t="n"/>
      <c r="FH143" s="2" t="n"/>
      <c r="FI143" s="2" t="n">
        <v>300414</v>
      </c>
      <c r="FJ143" s="2" t="n"/>
      <c r="FK143" s="2" t="n">
        <v>84295</v>
      </c>
      <c r="FL143" s="2" t="inlineStr">
        <is>
          <t>PHF6, BFLS</t>
        </is>
      </c>
      <c r="FM143" s="2" t="inlineStr">
        <is>
          <t>PHD finger protein 6</t>
        </is>
      </c>
      <c r="FN143" s="2" t="n"/>
      <c r="FO143" s="2" t="n"/>
      <c r="FP143" s="2" t="n"/>
      <c r="FQ143" s="2" t="n"/>
      <c r="FR143" s="2" t="n"/>
      <c r="FS143" s="2" t="n"/>
      <c r="FT143" s="2" t="n"/>
      <c r="FU143" s="2" t="n"/>
      <c r="FV143" s="2" t="n"/>
      <c r="FW143" s="2" t="n"/>
      <c r="FX143" s="2" t="n"/>
      <c r="FY143" s="2" t="n"/>
      <c r="FZ143" s="2" t="n"/>
      <c r="GA143" s="2" t="n"/>
      <c r="GB143" s="2" t="n"/>
      <c r="GC143" s="2" t="n"/>
      <c r="GD143" s="2" t="n"/>
      <c r="GE143" s="2" t="n"/>
      <c r="GF143" s="2" t="n"/>
      <c r="GG143" s="2" t="n"/>
      <c r="GH143" s="2" t="n"/>
      <c r="GI143" s="2" t="n"/>
      <c r="GJ143" s="2" t="n"/>
      <c r="GK143" s="2" t="n"/>
      <c r="GL143" s="2" t="n"/>
      <c r="GM143" s="2" t="n"/>
      <c r="GN143" s="2" t="n"/>
      <c r="GO143" s="2" t="n"/>
      <c r="GP143" s="2" t="n"/>
      <c r="GQ143" s="2" t="n"/>
      <c r="GR143" s="2" t="n"/>
      <c r="GS143" s="2" t="n"/>
      <c r="GT143" s="2" t="n"/>
      <c r="GU143" s="2" t="inlineStr">
        <is>
          <t>ID=COSM1724606,COSM1724607;OCCURENCE=1(NS)</t>
        </is>
      </c>
      <c r="GV143" s="2" t="inlineStr">
        <is>
          <t>T</t>
        </is>
      </c>
      <c r="GW143" s="2" t="inlineStr">
        <is>
          <t>TA</t>
        </is>
      </c>
      <c r="GX143" s="2" t="n"/>
      <c r="GZ143" t="inlineStr">
        <is>
          <t>X_133547693_133547693_-_A</t>
        </is>
      </c>
      <c r="HB143" t="inlineStr">
        <is>
          <t>X_133547693_TRUE_TA</t>
        </is>
      </c>
    </row>
    <row r="144" hidden="1">
      <c r="A144" s="2" t="n"/>
      <c r="B144" s="2" t="n"/>
      <c r="C144" s="2" t="inlineStr">
        <is>
          <t>T3</t>
        </is>
      </c>
      <c r="D144" s="2" t="inlineStr">
        <is>
          <t>U</t>
        </is>
      </c>
      <c r="E144" s="2" t="inlineStr">
        <is>
          <t>chrX:133547693-133547693</t>
        </is>
      </c>
      <c r="F144" s="2" t="inlineStr">
        <is>
          <t>PHF6</t>
        </is>
      </c>
      <c r="G144" s="2" t="inlineStr">
        <is>
          <t>NM_032458.3</t>
        </is>
      </c>
      <c r="H144" s="2" t="n"/>
      <c r="I144" s="2" t="inlineStr">
        <is>
          <t>c.585+14dup</t>
        </is>
      </c>
      <c r="J144" s="2" t="n"/>
      <c r="K144" s="2" t="n"/>
      <c r="L144" s="2" t="n"/>
      <c r="M144" s="2" t="inlineStr">
        <is>
          <t>6_9</t>
        </is>
      </c>
      <c r="N144" s="2" t="n">
        <v>0.00613</v>
      </c>
      <c r="O144" s="2" t="n">
        <v>7</v>
      </c>
      <c r="P144" s="2" t="n">
        <v>1141</v>
      </c>
      <c r="Q144" s="2" t="n">
        <v>0</v>
      </c>
      <c r="R144" s="2" t="n">
        <v>7</v>
      </c>
      <c r="S144" s="2" t="n">
        <v>2.9</v>
      </c>
      <c r="T144" s="2" t="n"/>
      <c r="U144" s="2" t="n"/>
      <c r="V144" s="2" t="n"/>
      <c r="W144" s="2" t="inlineStr">
        <is>
          <t>PASS</t>
        </is>
      </c>
      <c r="X144" s="2" t="inlineStr">
        <is>
          <t>5_11</t>
        </is>
      </c>
      <c r="Y144" s="2" t="inlineStr">
        <is>
          <t>rs763273791</t>
        </is>
      </c>
      <c r="Z144" s="2" t="inlineStr"/>
      <c r="AA144" s="2" t="inlineStr"/>
      <c r="AB144" s="2" t="n">
        <v>1</v>
      </c>
      <c r="AC144" s="2" t="inlineStr"/>
      <c r="AD144" s="2" t="inlineStr"/>
      <c r="AE144" s="2" t="inlineStr"/>
      <c r="AF144" s="2" t="inlineStr"/>
      <c r="AG144" s="2" t="inlineStr"/>
      <c r="AH144" s="2" t="inlineStr"/>
      <c r="AI144" s="2" t="inlineStr"/>
      <c r="AJ144" s="2" t="n"/>
      <c r="AK144" s="2" t="inlineStr">
        <is>
          <t>XR</t>
        </is>
      </c>
      <c r="AL144"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44" s="2" t="inlineStr">
        <is>
          <t>Borjeson-Forssman-Lehmann syndrome, 301900 (3), X-linked recessive</t>
        </is>
      </c>
      <c r="AN144" s="2" t="n">
        <v>0.9978399999999999</v>
      </c>
      <c r="AO144" s="2" t="n"/>
      <c r="AP144" s="2" t="n"/>
      <c r="AQ144" s="2" t="n"/>
      <c r="AR144" s="2" t="n"/>
      <c r="AS144" s="2" t="n"/>
      <c r="AT144" s="2" t="n"/>
      <c r="AU144" s="2" t="n"/>
      <c r="AV144" s="2" t="n"/>
      <c r="AW144" s="2" t="n"/>
      <c r="AX144" s="2" t="n"/>
      <c r="AY144" s="2" t="n"/>
      <c r="AZ144" s="2" t="n"/>
      <c r="BA144" s="2" t="n"/>
      <c r="BB144" s="2" t="n"/>
      <c r="BC144" s="2" t="n"/>
      <c r="BD144" s="2" t="n"/>
      <c r="BE144" s="2" t="n"/>
      <c r="BF144" s="2" t="n"/>
      <c r="BG144" s="2" t="n"/>
      <c r="BH144" s="2" t="n">
        <v>0.0001</v>
      </c>
      <c r="BI144" s="2" t="n"/>
      <c r="BJ144" s="2" t="n"/>
      <c r="BK144" s="2" t="n"/>
      <c r="BL144" s="2" t="n"/>
      <c r="BM144" s="2" t="n"/>
      <c r="BN144" s="2" t="n"/>
      <c r="BO144" s="2" t="n"/>
      <c r="BP144" s="2" t="n"/>
      <c r="BQ144" s="2" t="n"/>
      <c r="BR144" s="2" t="n"/>
      <c r="BS144" s="2" t="n">
        <v>1.323e-05</v>
      </c>
      <c r="BT144" s="2" t="n">
        <v>0</v>
      </c>
      <c r="BU144" s="2" t="n">
        <v>0</v>
      </c>
      <c r="BV144" s="2" t="n">
        <v>0</v>
      </c>
      <c r="BW144" s="2" t="n">
        <v>0</v>
      </c>
      <c r="BX144" s="2" t="n">
        <v>0</v>
      </c>
      <c r="BY144" s="2" t="n">
        <v>0</v>
      </c>
      <c r="BZ144" s="2" t="n">
        <v>9.971000000000001e-05</v>
      </c>
      <c r="CA144" s="2" t="n"/>
      <c r="CB144" s="2" t="n"/>
      <c r="CC144" s="2" t="n"/>
      <c r="CD144" s="2" t="n">
        <v>2.254e-05</v>
      </c>
      <c r="CE144" s="2" t="n">
        <v>0</v>
      </c>
      <c r="CF144" s="2" t="n">
        <v>0</v>
      </c>
      <c r="CG144" s="2" t="n">
        <v>0.0001</v>
      </c>
      <c r="CH144" s="2" t="n">
        <v>0</v>
      </c>
      <c r="CI144" s="2" t="n">
        <v>0</v>
      </c>
      <c r="CJ144" s="2" t="n">
        <v>2.512e-05</v>
      </c>
      <c r="CK144" s="2" t="n">
        <v>0</v>
      </c>
      <c r="CL144" s="2" t="n">
        <v>5.317e-05</v>
      </c>
      <c r="CM144" s="2" t="n"/>
      <c r="CN144" s="2" t="n"/>
      <c r="CO144" s="2" t="n"/>
      <c r="CP144" s="2" t="n"/>
      <c r="CQ144" s="2" t="n"/>
      <c r="CR144" s="2" t="n"/>
      <c r="CS144" s="2" t="n"/>
      <c r="CT144" s="2" t="n"/>
      <c r="CU144" s="2" t="n"/>
      <c r="CV144" s="2" t="n"/>
      <c r="CW144" s="2" t="n"/>
      <c r="CX144" s="2" t="n"/>
      <c r="CY144" s="2" t="n"/>
      <c r="CZ144" s="2" t="n"/>
      <c r="DA144" s="2" t="n"/>
      <c r="DB144" s="2" t="n"/>
      <c r="DC144" s="2" t="n"/>
      <c r="DD144" s="2" t="n"/>
      <c r="DE144" s="2" t="n"/>
      <c r="DF144" s="2" t="n"/>
      <c r="DG144" s="2" t="n"/>
      <c r="DH144" s="2" t="n"/>
      <c r="DI144" s="2" t="n"/>
      <c r="DJ144" s="2" t="n"/>
      <c r="DK144" s="2" t="n"/>
      <c r="DL144" s="2" t="n">
        <v>14</v>
      </c>
      <c r="DM144" s="2" t="n"/>
      <c r="DN144" s="2" t="n"/>
      <c r="DO144" s="2" t="n"/>
      <c r="DP144" s="2" t="n"/>
      <c r="DQ144" s="2" t="n"/>
      <c r="DR144" s="2" t="n"/>
      <c r="DS144" s="2" t="n"/>
      <c r="DT144" s="2" t="n"/>
      <c r="DU144" s="2" t="inlineStr">
        <is>
          <t>splice_region_variant,intron_variant</t>
        </is>
      </c>
      <c r="DV144" s="2" t="inlineStr">
        <is>
          <t>LOW</t>
        </is>
      </c>
      <c r="DW144" s="2" t="n"/>
      <c r="DX144" s="2" t="n"/>
      <c r="DY144" s="2" t="n"/>
      <c r="DZ144" s="2" t="n"/>
      <c r="EA144" s="2" t="n"/>
      <c r="EB144" s="2" t="n"/>
      <c r="EC144" s="2" t="n"/>
      <c r="ED144" s="2" t="n"/>
      <c r="EE144" s="2" t="n"/>
      <c r="EF144" s="2" t="n"/>
      <c r="EG144" s="2" t="n">
        <v>1</v>
      </c>
      <c r="EH144" s="2" t="n"/>
      <c r="EI144" s="2" t="n"/>
      <c r="EJ144" s="2" t="n"/>
      <c r="EK144" s="2" t="n"/>
      <c r="EL144" s="2" t="n"/>
      <c r="EM144" s="2" t="n"/>
      <c r="EN144" s="2" t="n"/>
      <c r="EO144" s="2" t="n"/>
      <c r="EP144" s="2" t="n"/>
      <c r="EQ144" s="2" t="n"/>
      <c r="ER144" s="2" t="n"/>
      <c r="ES144" s="2" t="n"/>
      <c r="ET144" s="2" t="n"/>
      <c r="EU144" s="2" t="n"/>
      <c r="EV144" s="2" t="n"/>
      <c r="EW144" s="2" t="n"/>
      <c r="EX144" s="2" t="n"/>
      <c r="EY144" s="2" t="n"/>
      <c r="EZ144" s="2" t="n"/>
      <c r="FA144" s="2" t="n"/>
      <c r="FB144" s="2" t="n"/>
      <c r="FC144" s="2" t="n"/>
      <c r="FD144" s="2" t="n"/>
      <c r="FE144" s="2" t="n"/>
      <c r="FF144" s="2" t="n"/>
      <c r="FG144" s="2" t="n"/>
      <c r="FH144" s="2" t="n"/>
      <c r="FI144" s="2" t="n">
        <v>300414</v>
      </c>
      <c r="FJ144" s="2" t="n"/>
      <c r="FK144" s="2" t="n">
        <v>84295</v>
      </c>
      <c r="FL144" s="2" t="inlineStr">
        <is>
          <t>PHF6, BFLS</t>
        </is>
      </c>
      <c r="FM144" s="2" t="inlineStr">
        <is>
          <t>PHD finger protein 6</t>
        </is>
      </c>
      <c r="FN144" s="2" t="n"/>
      <c r="FO144" s="2" t="n"/>
      <c r="FP144" s="2" t="n"/>
      <c r="FQ144" s="2" t="n"/>
      <c r="FR144" s="2" t="n"/>
      <c r="FS144" s="2" t="n"/>
      <c r="FT144" s="2" t="n"/>
      <c r="FU144" s="2" t="n"/>
      <c r="FV144" s="2" t="n"/>
      <c r="FW144" s="2" t="n"/>
      <c r="FX144" s="2" t="n"/>
      <c r="FY144" s="2" t="n"/>
      <c r="FZ144" s="2" t="n"/>
      <c r="GA144" s="2" t="n"/>
      <c r="GB144" s="2" t="n"/>
      <c r="GC144" s="2" t="n"/>
      <c r="GD144" s="2" t="n"/>
      <c r="GE144" s="2" t="n"/>
      <c r="GF144" s="2" t="n"/>
      <c r="GG144" s="2" t="n"/>
      <c r="GH144" s="2" t="n"/>
      <c r="GI144" s="2" t="n"/>
      <c r="GJ144" s="2" t="n"/>
      <c r="GK144" s="2" t="n"/>
      <c r="GL144" s="2" t="n"/>
      <c r="GM144" s="2" t="n"/>
      <c r="GN144" s="2" t="n"/>
      <c r="GO144" s="2" t="n"/>
      <c r="GP144" s="2" t="n"/>
      <c r="GQ144" s="2" t="n"/>
      <c r="GR144" s="2" t="n"/>
      <c r="GS144" s="2" t="n"/>
      <c r="GT144" s="2" t="n"/>
      <c r="GU144" s="2" t="inlineStr">
        <is>
          <t>ID=COSM1724606,COSM1724607;OCCURENCE=1(NS)</t>
        </is>
      </c>
      <c r="GV144" s="2" t="inlineStr">
        <is>
          <t>T</t>
        </is>
      </c>
      <c r="GW144" s="2" t="inlineStr">
        <is>
          <t>TA</t>
        </is>
      </c>
      <c r="GX144" s="2" t="n"/>
      <c r="GZ144" t="inlineStr">
        <is>
          <t>X_133547693_133547693_-_A</t>
        </is>
      </c>
      <c r="HB144" t="inlineStr">
        <is>
          <t>X_133547693_TRUE_TA</t>
        </is>
      </c>
    </row>
  </sheetData>
  <autoFilter ref="A1:HB144">
    <filterColumn colId="1" hiddenButton="0" showButton="1">
      <colorFilter dxfId="0"/>
    </filterColumn>
    <filterColumn colId="23" hiddenButton="0" showButton="1">
      <filters>
        <filter val="1_11"/>
        <filter val="2_11"/>
      </filters>
    </filterColumn>
  </autoFilter>
  <conditionalFormatting sqref="AX2:AX146">
    <cfRule type="containsText" priority="2" operator="containsText" dxfId="255" text="pathogenic">
      <formula>NOT(ISERROR(SEARCH("pathogenic", AX2)))</formula>
    </cfRule>
  </conditionalFormatting>
  <conditionalFormatting sqref="BA2:BA146">
    <cfRule type="containsText" priority="3" operator="containsText" dxfId="250" text="[">
      <formula>NOT(ISERROR(SEARCH("[", BA2)))</formula>
    </cfRule>
  </conditionalFormatting>
  <conditionalFormatting sqref="BC2:BC146">
    <cfRule type="containsText" priority="4" operator="containsText" dxfId="250" text="[">
      <formula>NOT(ISERROR(SEARCH("[", BC2)))</formula>
    </cfRule>
  </conditionalFormatting>
  <conditionalFormatting sqref="BE2:BE146">
    <cfRule type="containsText" priority="5" operator="containsText" dxfId="250" text="[">
      <formula>NOT(ISERROR(SEARCH("[", BE2)))</formula>
    </cfRule>
  </conditionalFormatting>
  <conditionalFormatting sqref="BG2:BG146">
    <cfRule type="containsText" priority="6" operator="containsText" dxfId="251" text="DM">
      <formula>NOT(ISERROR(SEARCH("DM", BG2)))</formula>
    </cfRule>
  </conditionalFormatting>
  <conditionalFormatting sqref="BH2:BH146">
    <cfRule type="containsText" priority="7" operator="containsText" dxfId="250" text="[">
      <formula>NOT(ISERROR(SEARCH("[", BH2)))</formula>
    </cfRule>
  </conditionalFormatting>
  <conditionalFormatting sqref="AT2">
    <cfRule type="expression" priority="8" dxfId="1">
      <formula>AT2&lt;&gt;-9</formula>
    </cfRule>
  </conditionalFormatting>
  <conditionalFormatting sqref="AT12">
    <cfRule type="expression" priority="9" dxfId="1">
      <formula>AT12&lt;&gt;-9</formula>
    </cfRule>
  </conditionalFormatting>
  <conditionalFormatting sqref="AT13">
    <cfRule type="expression" priority="10" dxfId="1">
      <formula>AT13&lt;&gt;-9</formula>
    </cfRule>
  </conditionalFormatting>
  <conditionalFormatting sqref="Z2">
    <cfRule type="containsText" priority="11" operator="containsText" dxfId="1" text="PVS1">
      <formula>NOT(ISERROR(SEARCH("PVS1", Z2)))</formula>
    </cfRule>
  </conditionalFormatting>
  <conditionalFormatting sqref="Z3">
    <cfRule type="containsText" priority="12" operator="containsText" dxfId="1" text="PVS1">
      <formula>NOT(ISERROR(SEARCH("PVS1", Z3)))</formula>
    </cfRule>
  </conditionalFormatting>
  <conditionalFormatting sqref="Z4">
    <cfRule type="containsText" priority="13" operator="containsText" dxfId="1" text="PVS1">
      <formula>NOT(ISERROR(SEARCH("PVS1", Z4)))</formula>
    </cfRule>
  </conditionalFormatting>
  <conditionalFormatting sqref="Z5">
    <cfRule type="containsText" priority="14" operator="containsText" dxfId="1" text="PVS1">
      <formula>NOT(ISERROR(SEARCH("PVS1", Z5)))</formula>
    </cfRule>
  </conditionalFormatting>
  <conditionalFormatting sqref="Z6">
    <cfRule type="containsText" priority="15" operator="containsText" dxfId="1" text="PVS1">
      <formula>NOT(ISERROR(SEARCH("PVS1", Z6)))</formula>
    </cfRule>
  </conditionalFormatting>
  <conditionalFormatting sqref="Z7">
    <cfRule type="containsText" priority="16" operator="containsText" dxfId="1" text="PVS1">
      <formula>NOT(ISERROR(SEARCH("PVS1", Z7)))</formula>
    </cfRule>
  </conditionalFormatting>
  <conditionalFormatting sqref="Z8">
    <cfRule type="containsText" priority="17" operator="containsText" dxfId="1" text="PVS1">
      <formula>NOT(ISERROR(SEARCH("PVS1", Z8)))</formula>
    </cfRule>
  </conditionalFormatting>
  <conditionalFormatting sqref="Z9">
    <cfRule type="containsText" priority="18" operator="containsText" dxfId="1" text="PVS1">
      <formula>NOT(ISERROR(SEARCH("PVS1", Z9)))</formula>
    </cfRule>
  </conditionalFormatting>
  <conditionalFormatting sqref="Z10">
    <cfRule type="containsText" priority="19" operator="containsText" dxfId="1" text="PVS1">
      <formula>NOT(ISERROR(SEARCH("PVS1", Z10)))</formula>
    </cfRule>
  </conditionalFormatting>
  <conditionalFormatting sqref="Z11">
    <cfRule type="containsText" priority="20" operator="containsText" dxfId="1" text="PVS1">
      <formula>NOT(ISERROR(SEARCH("PVS1", Z11)))</formula>
    </cfRule>
  </conditionalFormatting>
  <conditionalFormatting sqref="Z12">
    <cfRule type="containsText" priority="21" operator="containsText" dxfId="1" text="PVS1">
      <formula>NOT(ISERROR(SEARCH("PVS1", Z12)))</formula>
    </cfRule>
  </conditionalFormatting>
  <conditionalFormatting sqref="Z13">
    <cfRule type="containsText" priority="22" operator="containsText" dxfId="1" text="PVS1">
      <formula>NOT(ISERROR(SEARCH("PVS1", Z13)))</formula>
    </cfRule>
  </conditionalFormatting>
  <conditionalFormatting sqref="Z14">
    <cfRule type="containsText" priority="23" operator="containsText" dxfId="1" text="PVS1">
      <formula>NOT(ISERROR(SEARCH("PVS1", Z14)))</formula>
    </cfRule>
  </conditionalFormatting>
  <conditionalFormatting sqref="Z15">
    <cfRule type="containsText" priority="24" operator="containsText" dxfId="1" text="PVS1">
      <formula>NOT(ISERROR(SEARCH("PVS1", Z15)))</formula>
    </cfRule>
  </conditionalFormatting>
  <conditionalFormatting sqref="L11">
    <cfRule type="expression" priority="25" dxfId="205">
      <formula>L11&lt;&gt;-9</formula>
    </cfRule>
  </conditionalFormatting>
  <conditionalFormatting sqref="L12">
    <cfRule type="expression" priority="26" dxfId="205">
      <formula>L12&lt;&gt;-9</formula>
    </cfRule>
  </conditionalFormatting>
  <conditionalFormatting sqref="L13">
    <cfRule type="expression" priority="27" dxfId="205">
      <formula>L13&lt;&gt;-9</formula>
    </cfRule>
  </conditionalFormatting>
  <conditionalFormatting sqref="L14">
    <cfRule type="expression" priority="28" dxfId="205">
      <formula>L14&lt;&gt;-9</formula>
    </cfRule>
  </conditionalFormatting>
  <conditionalFormatting sqref="L15">
    <cfRule type="expression" priority="29" dxfId="205">
      <formula>L15&lt;&gt;-9</formula>
    </cfRule>
  </conditionalFormatting>
  <conditionalFormatting sqref="L43">
    <cfRule type="expression" priority="30" dxfId="205">
      <formula>L43&lt;&gt;-9</formula>
    </cfRule>
  </conditionalFormatting>
  <conditionalFormatting sqref="L44">
    <cfRule type="expression" priority="31" dxfId="205">
      <formula>L44&lt;&gt;-9</formula>
    </cfRule>
  </conditionalFormatting>
  <conditionalFormatting sqref="L45">
    <cfRule type="expression" priority="32" dxfId="205">
      <formula>L45&lt;&gt;-9</formula>
    </cfRule>
  </conditionalFormatting>
  <conditionalFormatting sqref="L46">
    <cfRule type="expression" priority="33" dxfId="205">
      <formula>L46&lt;&gt;-9</formula>
    </cfRule>
  </conditionalFormatting>
  <conditionalFormatting sqref="L47">
    <cfRule type="expression" priority="34" dxfId="205">
      <formula>L47&lt;&gt;-9</formula>
    </cfRule>
  </conditionalFormatting>
  <conditionalFormatting sqref="L48">
    <cfRule type="expression" priority="35" dxfId="205">
      <formula>L48&lt;&gt;-9</formula>
    </cfRule>
  </conditionalFormatting>
  <conditionalFormatting sqref="L49">
    <cfRule type="expression" priority="36" dxfId="205">
      <formula>L49&lt;&gt;-9</formula>
    </cfRule>
  </conditionalFormatting>
  <conditionalFormatting sqref="L50">
    <cfRule type="expression" priority="37" dxfId="205">
      <formula>L50&lt;&gt;-9</formula>
    </cfRule>
  </conditionalFormatting>
  <conditionalFormatting sqref="L68">
    <cfRule type="expression" priority="38" dxfId="205">
      <formula>L68&lt;&gt;-9</formula>
    </cfRule>
  </conditionalFormatting>
  <conditionalFormatting sqref="L89">
    <cfRule type="expression" priority="39" dxfId="205">
      <formula>L89&lt;&gt;-9</formula>
    </cfRule>
  </conditionalFormatting>
  <conditionalFormatting sqref="L90">
    <cfRule type="expression" priority="40" dxfId="205">
      <formula>L90&lt;&gt;-9</formula>
    </cfRule>
  </conditionalFormatting>
  <conditionalFormatting sqref="L91">
    <cfRule type="expression" priority="41" dxfId="205">
      <formula>L91&lt;&gt;-9</formula>
    </cfRule>
  </conditionalFormatting>
  <conditionalFormatting sqref="L93">
    <cfRule type="expression" priority="42" dxfId="205">
      <formula>L93&lt;&gt;-9</formula>
    </cfRule>
  </conditionalFormatting>
  <conditionalFormatting sqref="L94">
    <cfRule type="expression" priority="43" dxfId="205">
      <formula>L94&lt;&gt;-9</formula>
    </cfRule>
  </conditionalFormatting>
  <conditionalFormatting sqref="L96">
    <cfRule type="expression" priority="44" dxfId="205">
      <formula>L96&lt;&gt;-9</formula>
    </cfRule>
  </conditionalFormatting>
  <conditionalFormatting sqref="L97">
    <cfRule type="expression" priority="45" dxfId="205">
      <formula>L97&lt;&gt;-9</formula>
    </cfRule>
  </conditionalFormatting>
  <conditionalFormatting sqref="L98">
    <cfRule type="expression" priority="46" dxfId="205">
      <formula>L98&lt;&gt;-9</formula>
    </cfRule>
  </conditionalFormatting>
  <conditionalFormatting sqref="L99">
    <cfRule type="expression" priority="47" dxfId="205">
      <formula>L99&lt;&gt;-9</formula>
    </cfRule>
  </conditionalFormatting>
  <conditionalFormatting sqref="L100">
    <cfRule type="expression" priority="48" dxfId="205">
      <formula>L100&lt;&gt;-9</formula>
    </cfRule>
  </conditionalFormatting>
  <conditionalFormatting sqref="L101">
    <cfRule type="expression" priority="49" dxfId="205">
      <formula>L101&lt;&gt;-9</formula>
    </cfRule>
  </conditionalFormatting>
  <conditionalFormatting sqref="L102">
    <cfRule type="expression" priority="50" dxfId="205">
      <formula>L102&lt;&gt;-9</formula>
    </cfRule>
  </conditionalFormatting>
  <conditionalFormatting sqref="L103">
    <cfRule type="expression" priority="51" dxfId="205">
      <formula>L103&lt;&gt;-9</formula>
    </cfRule>
  </conditionalFormatting>
  <conditionalFormatting sqref="L104">
    <cfRule type="expression" priority="1" dxfId="205">
      <formula>L104&lt;&gt;-9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27"/>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0.51835</v>
      </c>
      <c r="M2" t="n">
        <v>791</v>
      </c>
      <c r="N2" t="n">
        <v>1526</v>
      </c>
      <c r="O2" t="n">
        <v>19</v>
      </c>
      <c r="P2" t="n">
        <v>490</v>
      </c>
      <c r="Q2" t="n">
        <v>259.8</v>
      </c>
      <c r="V2" t="inlineStr">
        <is>
          <t>7_11</t>
        </is>
      </c>
      <c r="W2" t="inlineStr">
        <is>
          <t>rs2230724</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RCV001643113  [[2]] RCV001643113,[[1]] RCV000454918</t>
        </is>
      </c>
      <c r="AI2" t="inlineStr">
        <is>
          <t>[[1]] Benign~~GeneDx  [[2]] Benign~~Invitae, Mass General Brigham Personalized Medicine  [[1]] Benign~~Laboratory for Molecular Medicine, Mass General Brigham Personalized Medicine</t>
        </is>
      </c>
      <c r="AT2" t="n">
        <v>1</v>
      </c>
      <c r="AW2" t="n">
        <v>0.93</v>
      </c>
      <c r="BA2" t="n">
        <v>0.394695</v>
      </c>
      <c r="BB2" t="n">
        <v>0.44</v>
      </c>
      <c r="BC2" t="n">
        <v>0.49</v>
      </c>
      <c r="BD2" t="n">
        <v>0.93</v>
      </c>
      <c r="BE2" t="n">
        <v>0.52</v>
      </c>
      <c r="BF2" t="n">
        <v>0.59</v>
      </c>
      <c r="BG2" t="n">
        <v>0.62</v>
      </c>
      <c r="BH2" t="n">
        <v>0.5327</v>
      </c>
      <c r="BI2" t="n">
        <v>0.4235</v>
      </c>
      <c r="BJ2" t="n">
        <v>0.8842</v>
      </c>
      <c r="BK2" t="n">
        <v>0.4945</v>
      </c>
      <c r="BL2" t="n">
        <v>0.5496</v>
      </c>
      <c r="BM2" t="n">
        <v>0.5091</v>
      </c>
      <c r="BN2" t="n">
        <v>0.5518999999999999</v>
      </c>
      <c r="BO2" t="n">
        <v>0.487</v>
      </c>
      <c r="BP2" t="n">
        <v>0.62</v>
      </c>
      <c r="BQ2" t="n">
        <v>0.5</v>
      </c>
      <c r="BR2" t="n">
        <v>0.87</v>
      </c>
      <c r="BS2" t="n">
        <v>0.5265</v>
      </c>
      <c r="BT2" t="n">
        <v>0.8818</v>
      </c>
      <c r="BU2" t="n">
        <v>0.4966</v>
      </c>
      <c r="BV2" t="n">
        <v>0.593</v>
      </c>
      <c r="BW2" t="n">
        <v>0.4383</v>
      </c>
      <c r="BX2" t="n">
        <v>0.5577</v>
      </c>
      <c r="BY2" t="n">
        <v>0.4978</v>
      </c>
      <c r="BZ2" t="n">
        <v>0.5421</v>
      </c>
      <c r="CA2" t="n">
        <v>0.4895</v>
      </c>
      <c r="CB2" t="n">
        <v>0.6108</v>
      </c>
      <c r="CC2" t="n">
        <v>0.8679</v>
      </c>
      <c r="CD2" t="n">
        <v>0.5096000000000001</v>
      </c>
      <c r="CE2" t="n">
        <v>0.6159</v>
      </c>
      <c r="CF2" t="n">
        <v>0.4226</v>
      </c>
      <c r="CG2" t="n">
        <v>0.5505</v>
      </c>
      <c r="CH2" t="n">
        <v>0.5057</v>
      </c>
      <c r="CI2" t="n">
        <v>0.5358000000000001</v>
      </c>
      <c r="CV2" t="n">
        <v>1</v>
      </c>
      <c r="CX2" t="n">
        <v>-0.1509</v>
      </c>
      <c r="DD2" t="inlineStr">
        <is>
          <t>DMLPNMRIGA L GFSGAFEDRD</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004972.4(JAK2):c.2490G&gt;A (p.Leu830,[[1]] NM 004972.4(JAK2):c.2490G&gt;A (p.Leu830  [[1]] NM_004972.4(JAK2):c.2490G&gt;A (p.Leu830=) AND not specified</t>
        </is>
      </c>
      <c r="EF2" t="inlineStr">
        <is>
          <t>[[1]] SCV001857302  [[2]] SCV003337623,[[1]] SCV000539410</t>
        </is>
      </c>
      <c r="EG2" t="inlineStr">
        <is>
          <t>[[1]] not provided  [[2]] not provided,[[1]] not provided</t>
        </is>
      </c>
      <c r="EX2" t="n">
        <v>147796</v>
      </c>
      <c r="EY2" t="inlineStr">
        <is>
          <t>24033266,23740760,22185674,23717640,19287382,20304805,23670291,21791467,22168550,22412388,23193966,25127987</t>
        </is>
      </c>
      <c r="EZ2" t="n">
        <v>3717</v>
      </c>
      <c r="FA2" t="inlineStr">
        <is>
          <t>JAK2, THCYT3</t>
        </is>
      </c>
      <c r="FB2" t="inlineStr">
        <is>
          <t>Janus kinase 2 (a protein-tyrosine kinase)</t>
        </is>
      </c>
      <c r="GG2" t="inlineStr">
        <is>
          <t>ID=COSM3763953;OCCURENCE=1(large_intestine)</t>
        </is>
      </c>
      <c r="GH2" t="inlineStr">
        <is>
          <t>rs2230724,COSV67575445,COSV67623231</t>
        </is>
      </c>
      <c r="GI2" t="inlineStr">
        <is>
          <t>rs2230724</t>
        </is>
      </c>
      <c r="GJ2" t="inlineStr">
        <is>
          <t>rs2230724</t>
        </is>
      </c>
      <c r="GK2" t="inlineStr">
        <is>
          <t>benign</t>
        </is>
      </c>
      <c r="GU2" t="n">
        <v>0.64</v>
      </c>
      <c r="GV2" t="n">
        <v>0.93</v>
      </c>
      <c r="GX2" t="inlineStr">
        <is>
          <t>9</t>
        </is>
      </c>
      <c r="GY2" t="n">
        <v>5081780</v>
      </c>
      <c r="HA2" t="inlineStr">
        <is>
          <t>AD=791;DP=1526;nBI=19;nSI=490;PS=259.8;</t>
        </is>
      </c>
      <c r="HD2" t="inlineStr">
        <is>
          <t>AD=791;DP=1526;nBI=19;nSI=490;PS=259.8;</t>
        </is>
      </c>
      <c r="HE2" t="n">
        <v>791</v>
      </c>
      <c r="HF2" t="n">
        <v>735</v>
      </c>
      <c r="HG2" t="n">
        <v>791</v>
      </c>
      <c r="HH2" t="inlineStr">
        <is>
          <t>9:5081780</t>
        </is>
      </c>
      <c r="HI2" t="inlineStr">
        <is>
          <t>A</t>
        </is>
      </c>
      <c r="HJ2" t="inlineStr">
        <is>
          <t>2957</t>
        </is>
      </c>
      <c r="HK2" t="inlineStr">
        <is>
          <t>2490</t>
        </is>
      </c>
      <c r="HL2" t="inlineStr">
        <is>
          <t>830</t>
        </is>
      </c>
      <c r="HM2" t="inlineStr">
        <is>
          <t>L</t>
        </is>
      </c>
      <c r="HN2" t="inlineStr">
        <is>
          <t>ctG/ctA</t>
        </is>
      </c>
      <c r="HO2" t="inlineStr">
        <is>
          <t>G</t>
        </is>
      </c>
      <c r="HP2" t="inlineStr">
        <is>
          <t>A</t>
        </is>
      </c>
      <c r="HS2" t="inlineStr">
        <is>
          <t>9_5081780_5081780_G_A</t>
        </is>
      </c>
      <c r="HT2" t="inlineStr">
        <is>
          <t>9</t>
        </is>
      </c>
      <c r="HU2" t="n">
        <v>5081780</v>
      </c>
      <c r="HV2" t="n">
        <v>5081780</v>
      </c>
      <c r="HW2" t="inlineStr">
        <is>
          <t>exonic</t>
        </is>
      </c>
      <c r="HX2" t="inlineStr">
        <is>
          <t>NM_004972.4</t>
        </is>
      </c>
      <c r="HZ2" t="inlineStr">
        <is>
          <t>synonymous SNV</t>
        </is>
      </c>
      <c r="IA2" t="inlineStr">
        <is>
          <t>JAK2:NM_004972:exon19:c.G2490A:p.L830L</t>
        </is>
      </c>
      <c r="IB2" t="inlineStr">
        <is>
          <t>NM_004972@830,</t>
        </is>
      </c>
      <c r="IC2" t="inlineStr">
        <is>
          <t>9_5081780_G_A</t>
        </is>
      </c>
      <c r="ID2" t="inlineStr">
        <is>
          <t>rs2230724,rs2230724</t>
        </is>
      </c>
      <c r="IE2" t="inlineStr">
        <is>
          <t>[[1]] not provided  [[2]] not provided,[[1]] not specified</t>
        </is>
      </c>
      <c r="IM2" t="inlineStr">
        <is>
          <t>NM_004972</t>
        </is>
      </c>
      <c r="IN2" t="n">
        <v>0.93</v>
      </c>
      <c r="IO2" t="n">
        <v>0.53</v>
      </c>
      <c r="IP2" t="n">
        <v>0.88</v>
      </c>
      <c r="IQ2" t="n">
        <v>0.5</v>
      </c>
      <c r="IR2" t="n">
        <v>0.43</v>
      </c>
      <c r="IS2" t="n">
        <v>0.55</v>
      </c>
      <c r="IT2" t="n">
        <v>0.51</v>
      </c>
      <c r="IU2" t="n">
        <v>0.5600000000000001</v>
      </c>
      <c r="IV2" t="n">
        <v>0.49</v>
      </c>
      <c r="IZ2" t="inlineStr">
        <is>
          <t>hmvp</t>
        </is>
      </c>
      <c r="JA2" t="inlineStr">
        <is>
          <t>9p24</t>
        </is>
      </c>
      <c r="JB2" t="inlineStr">
        <is>
          <t>9p24.1</t>
        </is>
      </c>
      <c r="JC2" t="inlineStr">
        <is>
          <t>JAK2</t>
        </is>
      </c>
      <c r="JD2" t="n">
        <v>3717</v>
      </c>
      <c r="JE2" t="inlineStr">
        <is>
          <t>ENSG00000096968</t>
        </is>
      </c>
      <c r="JF2" t="inlineStr"/>
      <c r="JG2" t="inlineStr">
        <is>
          <t>Jak2 (MGI:96629)</t>
        </is>
      </c>
      <c r="JI2" t="n">
        <v>7</v>
      </c>
    </row>
    <row r="3">
      <c r="C3" t="inlineStr">
        <is>
          <t>B</t>
        </is>
      </c>
      <c r="D3" t="inlineStr">
        <is>
          <t>chr9:5081780-5081780</t>
        </is>
      </c>
      <c r="E3" t="inlineStr">
        <is>
          <t>JAK2</t>
        </is>
      </c>
      <c r="F3" t="inlineStr">
        <is>
          <t>NM_001322204.2</t>
        </is>
      </c>
      <c r="G3" t="inlineStr">
        <is>
          <t>NP_001309133.1</t>
        </is>
      </c>
      <c r="H3" t="inlineStr">
        <is>
          <t>c.2043G&gt;A</t>
        </is>
      </c>
      <c r="I3" t="inlineStr">
        <is>
          <t>p.Leu681=</t>
        </is>
      </c>
      <c r="J3" t="inlineStr">
        <is>
          <t>16_22</t>
        </is>
      </c>
      <c r="L3" t="n">
        <v>0.51835</v>
      </c>
      <c r="M3" t="n">
        <v>791</v>
      </c>
      <c r="N3" t="n">
        <v>1526</v>
      </c>
      <c r="O3" t="n">
        <v>19</v>
      </c>
      <c r="P3" t="n">
        <v>490</v>
      </c>
      <c r="Q3" t="n">
        <v>259.8</v>
      </c>
      <c r="V3" t="inlineStr">
        <is>
          <t>7_11</t>
        </is>
      </c>
      <c r="W3" t="inlineStr">
        <is>
          <t>rs2230724</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RCV001643113  [[2]] RCV001643113,[[1]] RCV000454918</t>
        </is>
      </c>
      <c r="AI3" t="inlineStr">
        <is>
          <t>[[1]] Benign~~GeneDx  [[2]] Benign~~Invitae, Mass General Brigham Personalized Medicine  [[1]] Benign~~Laboratory for Molecular Medicine, Mass General Brigham Personalized Medicine</t>
        </is>
      </c>
      <c r="AT3" t="n">
        <v>1</v>
      </c>
      <c r="AW3" t="n">
        <v>0.93</v>
      </c>
      <c r="BA3" t="n">
        <v>0.394695</v>
      </c>
      <c r="BB3" t="n">
        <v>0.44</v>
      </c>
      <c r="BC3" t="n">
        <v>0.49</v>
      </c>
      <c r="BD3" t="n">
        <v>0.93</v>
      </c>
      <c r="BE3" t="n">
        <v>0.52</v>
      </c>
      <c r="BF3" t="n">
        <v>0.59</v>
      </c>
      <c r="BG3" t="n">
        <v>0.62</v>
      </c>
      <c r="BH3" t="n">
        <v>0.5327</v>
      </c>
      <c r="BI3" t="n">
        <v>0.4235</v>
      </c>
      <c r="BJ3" t="n">
        <v>0.8842</v>
      </c>
      <c r="BK3" t="n">
        <v>0.4945</v>
      </c>
      <c r="BL3" t="n">
        <v>0.5496</v>
      </c>
      <c r="BM3" t="n">
        <v>0.5091</v>
      </c>
      <c r="BN3" t="n">
        <v>0.5518999999999999</v>
      </c>
      <c r="BO3" t="n">
        <v>0.487</v>
      </c>
      <c r="BP3" t="n">
        <v>0.62</v>
      </c>
      <c r="BQ3" t="n">
        <v>0.5</v>
      </c>
      <c r="BR3" t="n">
        <v>0.87</v>
      </c>
      <c r="BS3" t="n">
        <v>0.5265</v>
      </c>
      <c r="BT3" t="n">
        <v>0.8818</v>
      </c>
      <c r="BU3" t="n">
        <v>0.4966</v>
      </c>
      <c r="BV3" t="n">
        <v>0.593</v>
      </c>
      <c r="BW3" t="n">
        <v>0.4383</v>
      </c>
      <c r="BX3" t="n">
        <v>0.5577</v>
      </c>
      <c r="BY3" t="n">
        <v>0.4978</v>
      </c>
      <c r="BZ3" t="n">
        <v>0.5421</v>
      </c>
      <c r="CA3" t="n">
        <v>0.4895</v>
      </c>
      <c r="CB3" t="n">
        <v>0.6108</v>
      </c>
      <c r="CC3" t="n">
        <v>0.8679</v>
      </c>
      <c r="CD3" t="n">
        <v>0.5096000000000001</v>
      </c>
      <c r="CE3" t="n">
        <v>0.6159</v>
      </c>
      <c r="CF3" t="n">
        <v>0.4226</v>
      </c>
      <c r="CG3" t="n">
        <v>0.5505</v>
      </c>
      <c r="CH3" t="n">
        <v>0.5057</v>
      </c>
      <c r="CI3" t="n">
        <v>0.5358000000000001</v>
      </c>
      <c r="CV3" t="n">
        <v>1</v>
      </c>
      <c r="CX3" t="n">
        <v>-0.1509</v>
      </c>
      <c r="DD3" t="inlineStr">
        <is>
          <t>DMLPNMRIGA L GFSGAFEDRD</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004972.4(JAK2):c.2490G&gt;A (p.Leu830,[[1]] NM 004972.4(JAK2):c.2490G&gt;A (p.Leu830  [[1]] NM_004972.4(JAK2):c.2490G&gt;A (p.Leu830=) AND not specified</t>
        </is>
      </c>
      <c r="EF3" t="inlineStr">
        <is>
          <t>[[1]] SCV001857302  [[2]] SCV003337623,[[1]] SCV000539410</t>
        </is>
      </c>
      <c r="EG3" t="inlineStr">
        <is>
          <t>[[1]] not provided  [[2]] not provided,[[1]] not provided</t>
        </is>
      </c>
      <c r="EX3" t="n">
        <v>147796</v>
      </c>
      <c r="EY3" t="inlineStr">
        <is>
          <t>24033266,23740760,22185674,23717640,19287382,20304805,23670291,21791467,22168550,22412388,23193966,25127987</t>
        </is>
      </c>
      <c r="EZ3" t="n">
        <v>3717</v>
      </c>
      <c r="FA3" t="inlineStr">
        <is>
          <t>JAK2, THCYT3</t>
        </is>
      </c>
      <c r="FB3" t="inlineStr">
        <is>
          <t>Janus kinase 2 (a protein-tyrosine kinase)</t>
        </is>
      </c>
      <c r="GG3" t="inlineStr">
        <is>
          <t>ID=COSM3763953;OCCURENCE=1(large_intestine)</t>
        </is>
      </c>
      <c r="GH3" t="inlineStr">
        <is>
          <t>rs2230724,COSV67575445,COSV67623231</t>
        </is>
      </c>
      <c r="GI3" t="inlineStr">
        <is>
          <t>rs2230724</t>
        </is>
      </c>
      <c r="GJ3" t="inlineStr">
        <is>
          <t>rs2230724</t>
        </is>
      </c>
      <c r="GK3" t="inlineStr">
        <is>
          <t>benign</t>
        </is>
      </c>
      <c r="GU3" t="n">
        <v>0.64</v>
      </c>
      <c r="GV3" t="n">
        <v>0.93</v>
      </c>
      <c r="GX3" t="inlineStr">
        <is>
          <t>9</t>
        </is>
      </c>
      <c r="GY3" t="n">
        <v>5081780</v>
      </c>
      <c r="HA3" t="inlineStr">
        <is>
          <t>AD=791;DP=1526;nBI=19;nSI=490;PS=259.8;</t>
        </is>
      </c>
      <c r="HD3" t="inlineStr">
        <is>
          <t>AD=791;DP=1526;nBI=19;nSI=490;PS=259.8;</t>
        </is>
      </c>
      <c r="HE3" t="n">
        <v>791</v>
      </c>
      <c r="HF3" t="n">
        <v>735</v>
      </c>
      <c r="HG3" t="n">
        <v>791</v>
      </c>
      <c r="HH3" t="inlineStr">
        <is>
          <t>9:5081780</t>
        </is>
      </c>
      <c r="HI3" t="inlineStr">
        <is>
          <t>A</t>
        </is>
      </c>
      <c r="HJ3" t="inlineStr">
        <is>
          <t>2516</t>
        </is>
      </c>
      <c r="HK3" t="inlineStr">
        <is>
          <t>2043</t>
        </is>
      </c>
      <c r="HL3" t="inlineStr">
        <is>
          <t>681</t>
        </is>
      </c>
      <c r="HM3" t="inlineStr">
        <is>
          <t>L</t>
        </is>
      </c>
      <c r="HN3" t="inlineStr">
        <is>
          <t>ctG/ctA</t>
        </is>
      </c>
      <c r="HO3" t="inlineStr">
        <is>
          <t>G</t>
        </is>
      </c>
      <c r="HP3" t="inlineStr">
        <is>
          <t>A</t>
        </is>
      </c>
      <c r="HS3" t="inlineStr">
        <is>
          <t>9_5081780_5081780_G_A</t>
        </is>
      </c>
      <c r="HT3" t="inlineStr">
        <is>
          <t>9</t>
        </is>
      </c>
      <c r="HU3" t="n">
        <v>5081780</v>
      </c>
      <c r="HV3" t="n">
        <v>5081780</v>
      </c>
      <c r="HW3" t="inlineStr">
        <is>
          <t>exonic</t>
        </is>
      </c>
      <c r="HX3" t="inlineStr">
        <is>
          <t>NM_001322204.2</t>
        </is>
      </c>
      <c r="HZ3" t="inlineStr">
        <is>
          <t>synonymous SNV</t>
        </is>
      </c>
      <c r="IA3" t="inlineStr">
        <is>
          <t>JAK2:NM_004972:exon19:c.G2490A:p.L830L</t>
        </is>
      </c>
      <c r="IB3" t="inlineStr">
        <is>
          <t>NM_001322204@681,</t>
        </is>
      </c>
      <c r="IC3" t="inlineStr">
        <is>
          <t>9_5081780_G_A</t>
        </is>
      </c>
      <c r="ID3" t="inlineStr">
        <is>
          <t>rs2230724,rs2230724</t>
        </is>
      </c>
      <c r="IE3" t="inlineStr">
        <is>
          <t>[[1]] not provided  [[2]] not provided,[[1]] not specified</t>
        </is>
      </c>
      <c r="IM3" t="inlineStr">
        <is>
          <t>NM_001322204</t>
        </is>
      </c>
      <c r="IN3" t="n">
        <v>0.93</v>
      </c>
      <c r="IO3" t="n">
        <v>0.53</v>
      </c>
      <c r="IP3" t="n">
        <v>0.88</v>
      </c>
      <c r="IQ3" t="n">
        <v>0.5</v>
      </c>
      <c r="IR3" t="n">
        <v>0.43</v>
      </c>
      <c r="IS3" t="n">
        <v>0.55</v>
      </c>
      <c r="IT3" t="n">
        <v>0.51</v>
      </c>
      <c r="IU3" t="n">
        <v>0.5600000000000001</v>
      </c>
      <c r="IV3" t="n">
        <v>0.49</v>
      </c>
      <c r="IZ3" t="inlineStr">
        <is>
          <t>hmvp</t>
        </is>
      </c>
      <c r="JA3" t="inlineStr">
        <is>
          <t>9p24</t>
        </is>
      </c>
      <c r="JB3" t="inlineStr">
        <is>
          <t>9p24.1</t>
        </is>
      </c>
      <c r="JC3" t="inlineStr">
        <is>
          <t>JAK2</t>
        </is>
      </c>
      <c r="JD3" t="n">
        <v>3717</v>
      </c>
      <c r="JE3" t="inlineStr">
        <is>
          <t>ENSG00000096968</t>
        </is>
      </c>
      <c r="JF3" t="inlineStr"/>
      <c r="JG3" t="inlineStr">
        <is>
          <t>Jak2 (MGI:96629)</t>
        </is>
      </c>
      <c r="JI3" t="n">
        <v>7</v>
      </c>
    </row>
    <row r="4">
      <c r="C4" t="inlineStr">
        <is>
          <t>B</t>
        </is>
      </c>
      <c r="D4" t="inlineStr">
        <is>
          <t>chr9:5081780-5081780</t>
        </is>
      </c>
      <c r="E4" t="inlineStr">
        <is>
          <t>JAK2</t>
        </is>
      </c>
      <c r="F4" t="inlineStr">
        <is>
          <t>NM_001322196.2</t>
        </is>
      </c>
      <c r="G4" t="inlineStr">
        <is>
          <t>NP_001309125.1</t>
        </is>
      </c>
      <c r="H4" t="inlineStr">
        <is>
          <t>c.2490G&gt;A</t>
        </is>
      </c>
      <c r="I4" t="inlineStr">
        <is>
          <t>p.Leu830=</t>
        </is>
      </c>
      <c r="J4" t="inlineStr">
        <is>
          <t>18_24</t>
        </is>
      </c>
      <c r="L4" t="n">
        <v>0.51835</v>
      </c>
      <c r="M4" t="n">
        <v>791</v>
      </c>
      <c r="N4" t="n">
        <v>1526</v>
      </c>
      <c r="O4" t="n">
        <v>19</v>
      </c>
      <c r="P4" t="n">
        <v>490</v>
      </c>
      <c r="Q4" t="n">
        <v>259.8</v>
      </c>
      <c r="V4" t="inlineStr">
        <is>
          <t>7_11</t>
        </is>
      </c>
      <c r="W4" t="inlineStr">
        <is>
          <t>rs2230724</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RCV001643113  [[2]] RCV001643113,[[1]] RCV000454918</t>
        </is>
      </c>
      <c r="AI4" t="inlineStr">
        <is>
          <t>[[1]] Benign~~GeneDx  [[2]] Benign~~Invitae, Mass General Brigham Personalized Medicine  [[1]] Benign~~Laboratory for Molecular Medicine, Mass General Brigham Personalized Medicine</t>
        </is>
      </c>
      <c r="AT4" t="n">
        <v>1</v>
      </c>
      <c r="AW4" t="n">
        <v>0.93</v>
      </c>
      <c r="BA4" t="n">
        <v>0.394695</v>
      </c>
      <c r="BB4" t="n">
        <v>0.44</v>
      </c>
      <c r="BC4" t="n">
        <v>0.49</v>
      </c>
      <c r="BD4" t="n">
        <v>0.93</v>
      </c>
      <c r="BE4" t="n">
        <v>0.52</v>
      </c>
      <c r="BF4" t="n">
        <v>0.59</v>
      </c>
      <c r="BG4" t="n">
        <v>0.62</v>
      </c>
      <c r="BH4" t="n">
        <v>0.5327</v>
      </c>
      <c r="BI4" t="n">
        <v>0.4235</v>
      </c>
      <c r="BJ4" t="n">
        <v>0.8842</v>
      </c>
      <c r="BK4" t="n">
        <v>0.4945</v>
      </c>
      <c r="BL4" t="n">
        <v>0.5496</v>
      </c>
      <c r="BM4" t="n">
        <v>0.5091</v>
      </c>
      <c r="BN4" t="n">
        <v>0.5518999999999999</v>
      </c>
      <c r="BO4" t="n">
        <v>0.487</v>
      </c>
      <c r="BP4" t="n">
        <v>0.62</v>
      </c>
      <c r="BQ4" t="n">
        <v>0.5</v>
      </c>
      <c r="BR4" t="n">
        <v>0.87</v>
      </c>
      <c r="BS4" t="n">
        <v>0.5265</v>
      </c>
      <c r="BT4" t="n">
        <v>0.8818</v>
      </c>
      <c r="BU4" t="n">
        <v>0.4966</v>
      </c>
      <c r="BV4" t="n">
        <v>0.593</v>
      </c>
      <c r="BW4" t="n">
        <v>0.4383</v>
      </c>
      <c r="BX4" t="n">
        <v>0.5577</v>
      </c>
      <c r="BY4" t="n">
        <v>0.4978</v>
      </c>
      <c r="BZ4" t="n">
        <v>0.5421</v>
      </c>
      <c r="CA4" t="n">
        <v>0.4895</v>
      </c>
      <c r="CB4" t="n">
        <v>0.6108</v>
      </c>
      <c r="CC4" t="n">
        <v>0.8679</v>
      </c>
      <c r="CD4" t="n">
        <v>0.5096000000000001</v>
      </c>
      <c r="CE4" t="n">
        <v>0.6159</v>
      </c>
      <c r="CF4" t="n">
        <v>0.4226</v>
      </c>
      <c r="CG4" t="n">
        <v>0.5505</v>
      </c>
      <c r="CH4" t="n">
        <v>0.5057</v>
      </c>
      <c r="CI4" t="n">
        <v>0.5358000000000001</v>
      </c>
      <c r="CV4" t="n">
        <v>1</v>
      </c>
      <c r="CX4" t="n">
        <v>-0.1509</v>
      </c>
      <c r="DD4" t="inlineStr">
        <is>
          <t>DMLPNMRIGA L GFSGAFEDRD</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004972.4(JAK2):c.2490G&gt;A (p.Leu830,[[1]] NM 004972.4(JAK2):c.2490G&gt;A (p.Leu830  [[1]] NM_004972.4(JAK2):c.2490G&gt;A (p.Leu830=) AND not specified</t>
        </is>
      </c>
      <c r="EF4" t="inlineStr">
        <is>
          <t>[[1]] SCV001857302  [[2]] SCV003337623,[[1]] SCV000539410</t>
        </is>
      </c>
      <c r="EG4" t="inlineStr">
        <is>
          <t>[[1]] not provided  [[2]] not provided,[[1]] not provided</t>
        </is>
      </c>
      <c r="EX4" t="n">
        <v>147796</v>
      </c>
      <c r="EY4" t="inlineStr">
        <is>
          <t>24033266,23740760,22185674,23717640,19287382,20304805,23670291,21791467,22168550,22412388,23193966,25127987</t>
        </is>
      </c>
      <c r="EZ4" t="n">
        <v>3717</v>
      </c>
      <c r="FA4" t="inlineStr">
        <is>
          <t>JAK2, THCYT3</t>
        </is>
      </c>
      <c r="FB4" t="inlineStr">
        <is>
          <t>Janus kinase 2 (a protein-tyrosine kinase)</t>
        </is>
      </c>
      <c r="GG4" t="inlineStr">
        <is>
          <t>ID=COSM3763953;OCCURENCE=1(large_intestine)</t>
        </is>
      </c>
      <c r="GH4" t="inlineStr">
        <is>
          <t>rs2230724,COSV67575445,COSV67623231</t>
        </is>
      </c>
      <c r="GI4" t="inlineStr">
        <is>
          <t>rs2230724</t>
        </is>
      </c>
      <c r="GJ4" t="inlineStr">
        <is>
          <t>rs2230724</t>
        </is>
      </c>
      <c r="GK4" t="inlineStr">
        <is>
          <t>benign</t>
        </is>
      </c>
      <c r="GU4" t="n">
        <v>0.64</v>
      </c>
      <c r="GV4" t="n">
        <v>0.93</v>
      </c>
      <c r="GX4" t="inlineStr">
        <is>
          <t>9</t>
        </is>
      </c>
      <c r="GY4" t="n">
        <v>5081780</v>
      </c>
      <c r="HA4" t="inlineStr">
        <is>
          <t>AD=791;DP=1526;nBI=19;nSI=490;PS=259.8;</t>
        </is>
      </c>
      <c r="HD4" t="inlineStr">
        <is>
          <t>AD=791;DP=1526;nBI=19;nSI=490;PS=259.8;</t>
        </is>
      </c>
      <c r="HE4" t="n">
        <v>791</v>
      </c>
      <c r="HF4" t="n">
        <v>735</v>
      </c>
      <c r="HG4" t="n">
        <v>791</v>
      </c>
      <c r="HH4" t="inlineStr">
        <is>
          <t>9:5081780</t>
        </is>
      </c>
      <c r="HI4" t="inlineStr">
        <is>
          <t>A</t>
        </is>
      </c>
      <c r="HJ4" t="inlineStr">
        <is>
          <t>2874</t>
        </is>
      </c>
      <c r="HK4" t="inlineStr">
        <is>
          <t>2490</t>
        </is>
      </c>
      <c r="HL4" t="inlineStr">
        <is>
          <t>830</t>
        </is>
      </c>
      <c r="HM4" t="inlineStr">
        <is>
          <t>L</t>
        </is>
      </c>
      <c r="HN4" t="inlineStr">
        <is>
          <t>ctG/ctA</t>
        </is>
      </c>
      <c r="HO4" t="inlineStr">
        <is>
          <t>G</t>
        </is>
      </c>
      <c r="HP4" t="inlineStr">
        <is>
          <t>A</t>
        </is>
      </c>
      <c r="HS4" t="inlineStr">
        <is>
          <t>9_5081780_5081780_G_A</t>
        </is>
      </c>
      <c r="HT4" t="inlineStr">
        <is>
          <t>9</t>
        </is>
      </c>
      <c r="HU4" t="n">
        <v>5081780</v>
      </c>
      <c r="HV4" t="n">
        <v>5081780</v>
      </c>
      <c r="HW4" t="inlineStr">
        <is>
          <t>exonic</t>
        </is>
      </c>
      <c r="HX4" t="inlineStr">
        <is>
          <t>NM_001322196.2</t>
        </is>
      </c>
      <c r="HZ4" t="inlineStr">
        <is>
          <t>synonymous SNV</t>
        </is>
      </c>
      <c r="IA4" t="inlineStr">
        <is>
          <t>JAK2:NM_004972:exon19:c.G2490A:p.L830L</t>
        </is>
      </c>
      <c r="IB4" t="inlineStr">
        <is>
          <t>NM_001322196@830,</t>
        </is>
      </c>
      <c r="IC4" t="inlineStr">
        <is>
          <t>9_5081780_G_A</t>
        </is>
      </c>
      <c r="ID4" t="inlineStr">
        <is>
          <t>rs2230724,rs2230724</t>
        </is>
      </c>
      <c r="IE4" t="inlineStr">
        <is>
          <t>[[1]] not provided  [[2]] not provided,[[1]] not specified</t>
        </is>
      </c>
      <c r="IM4" t="inlineStr">
        <is>
          <t>NM_001322196</t>
        </is>
      </c>
      <c r="IN4" t="n">
        <v>0.93</v>
      </c>
      <c r="IO4" t="n">
        <v>0.53</v>
      </c>
      <c r="IP4" t="n">
        <v>0.88</v>
      </c>
      <c r="IQ4" t="n">
        <v>0.5</v>
      </c>
      <c r="IR4" t="n">
        <v>0.43</v>
      </c>
      <c r="IS4" t="n">
        <v>0.55</v>
      </c>
      <c r="IT4" t="n">
        <v>0.51</v>
      </c>
      <c r="IU4" t="n">
        <v>0.5600000000000001</v>
      </c>
      <c r="IV4" t="n">
        <v>0.49</v>
      </c>
      <c r="IZ4" t="inlineStr">
        <is>
          <t>hmvp</t>
        </is>
      </c>
      <c r="JA4" t="inlineStr">
        <is>
          <t>9p24</t>
        </is>
      </c>
      <c r="JB4" t="inlineStr">
        <is>
          <t>9p24.1</t>
        </is>
      </c>
      <c r="JC4" t="inlineStr">
        <is>
          <t>JAK2</t>
        </is>
      </c>
      <c r="JD4" t="n">
        <v>3717</v>
      </c>
      <c r="JE4" t="inlineStr">
        <is>
          <t>ENSG00000096968</t>
        </is>
      </c>
      <c r="JF4" t="inlineStr"/>
      <c r="JG4" t="inlineStr">
        <is>
          <t>Jak2 (MGI:96629)</t>
        </is>
      </c>
      <c r="JI4" t="n">
        <v>7</v>
      </c>
    </row>
    <row r="5">
      <c r="C5" t="inlineStr">
        <is>
          <t>B</t>
        </is>
      </c>
      <c r="D5" t="inlineStr">
        <is>
          <t>chr9:5081780-5081780</t>
        </is>
      </c>
      <c r="E5" t="inlineStr">
        <is>
          <t>JAK2</t>
        </is>
      </c>
      <c r="F5" t="inlineStr">
        <is>
          <t>NR_169763.1</t>
        </is>
      </c>
      <c r="H5" t="inlineStr">
        <is>
          <t>NR_169763.1:n.2974G&gt;A</t>
        </is>
      </c>
      <c r="J5" t="inlineStr">
        <is>
          <t>19_25</t>
        </is>
      </c>
      <c r="L5" t="n">
        <v>0.51835</v>
      </c>
      <c r="M5" t="n">
        <v>791</v>
      </c>
      <c r="N5" t="n">
        <v>1526</v>
      </c>
      <c r="O5" t="n">
        <v>19</v>
      </c>
      <c r="P5" t="n">
        <v>490</v>
      </c>
      <c r="Q5" t="n">
        <v>259.8</v>
      </c>
      <c r="V5" t="inlineStr">
        <is>
          <t>7_11</t>
        </is>
      </c>
      <c r="W5" t="inlineStr">
        <is>
          <t>rs2230724</t>
        </is>
      </c>
      <c r="X5" t="inlineStr"/>
      <c r="Y5" t="inlineStr">
        <is>
          <t>BA1,BP6</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RCV001643113  [[2]] RCV001643113,[[1]] RCV000454918</t>
        </is>
      </c>
      <c r="AI5" t="inlineStr">
        <is>
          <t>[[1]] Benign~~GeneDx  [[2]] Benign~~Invitae, Mass General Brigham Personalized Medicine  [[1]] Benign~~Laboratory for Molecular Medicine, Mass General Brigham Personalized Medicine</t>
        </is>
      </c>
      <c r="AT5" t="n">
        <v>1</v>
      </c>
      <c r="AW5" t="n">
        <v>0.93</v>
      </c>
      <c r="BA5" t="n">
        <v>0.394695</v>
      </c>
      <c r="BB5" t="n">
        <v>0.44</v>
      </c>
      <c r="BC5" t="n">
        <v>0.49</v>
      </c>
      <c r="BD5" t="n">
        <v>0.93</v>
      </c>
      <c r="BE5" t="n">
        <v>0.52</v>
      </c>
      <c r="BF5" t="n">
        <v>0.59</v>
      </c>
      <c r="BG5" t="n">
        <v>0.62</v>
      </c>
      <c r="BH5" t="n">
        <v>0.5327</v>
      </c>
      <c r="BI5" t="n">
        <v>0.4235</v>
      </c>
      <c r="BJ5" t="n">
        <v>0.8842</v>
      </c>
      <c r="BK5" t="n">
        <v>0.4945</v>
      </c>
      <c r="BL5" t="n">
        <v>0.5496</v>
      </c>
      <c r="BM5" t="n">
        <v>0.5091</v>
      </c>
      <c r="BN5" t="n">
        <v>0.5518999999999999</v>
      </c>
      <c r="BO5" t="n">
        <v>0.487</v>
      </c>
      <c r="BP5" t="n">
        <v>0.62</v>
      </c>
      <c r="BQ5" t="n">
        <v>0.5</v>
      </c>
      <c r="BR5" t="n">
        <v>0.87</v>
      </c>
      <c r="BS5" t="n">
        <v>0.5265</v>
      </c>
      <c r="BT5" t="n">
        <v>0.8818</v>
      </c>
      <c r="BU5" t="n">
        <v>0.4966</v>
      </c>
      <c r="BV5" t="n">
        <v>0.593</v>
      </c>
      <c r="BW5" t="n">
        <v>0.4383</v>
      </c>
      <c r="BX5" t="n">
        <v>0.5577</v>
      </c>
      <c r="BY5" t="n">
        <v>0.4978</v>
      </c>
      <c r="BZ5" t="n">
        <v>0.5421</v>
      </c>
      <c r="CA5" t="n">
        <v>0.4895</v>
      </c>
      <c r="CB5" t="n">
        <v>0.6108</v>
      </c>
      <c r="CC5" t="n">
        <v>0.8679</v>
      </c>
      <c r="CD5" t="n">
        <v>0.5096000000000001</v>
      </c>
      <c r="CE5" t="n">
        <v>0.6159</v>
      </c>
      <c r="CF5" t="n">
        <v>0.4226</v>
      </c>
      <c r="CG5" t="n">
        <v>0.5505</v>
      </c>
      <c r="CH5" t="n">
        <v>0.5057</v>
      </c>
      <c r="CI5" t="n">
        <v>0.5358000000000001</v>
      </c>
      <c r="CX5" t="n">
        <v>-0.1509</v>
      </c>
      <c r="DJ5" t="inlineStr">
        <is>
          <t>non_coding_transcript_exon_variant</t>
        </is>
      </c>
      <c r="DK5" t="inlineStr">
        <is>
          <t>MODIFIER</t>
        </is>
      </c>
      <c r="DQ5" t="n">
        <v>1</v>
      </c>
      <c r="DS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004972.4(JAK2):c.2490G&gt;A (p.Leu830,[[1]] NM 004972.4(JAK2):c.2490G&gt;A (p.Leu830  [[1]] NM_004972.4(JAK2):c.2490G&gt;A (p.Leu830=) AND not specified</t>
        </is>
      </c>
      <c r="EF5" t="inlineStr">
        <is>
          <t>[[1]] SCV001857302  [[2]] SCV003337623,[[1]] SCV000539410</t>
        </is>
      </c>
      <c r="EG5" t="inlineStr">
        <is>
          <t>[[1]] not provided  [[2]] not provided,[[1]] not provided</t>
        </is>
      </c>
      <c r="EX5" t="n">
        <v>147796</v>
      </c>
      <c r="EY5" t="inlineStr">
        <is>
          <t>24033266,23740760,22185674,23717640,19287382,20304805,23670291,21791467,22168550,22412388,23193966,25127987</t>
        </is>
      </c>
      <c r="EZ5" t="n">
        <v>3717</v>
      </c>
      <c r="FA5" t="inlineStr">
        <is>
          <t>JAK2, THCYT3</t>
        </is>
      </c>
      <c r="FB5" t="inlineStr">
        <is>
          <t>Janus kinase 2 (a protein-tyrosine kinase)</t>
        </is>
      </c>
      <c r="GG5" t="inlineStr">
        <is>
          <t>ID=COSM3763953;OCCURENCE=1(large_intestine)</t>
        </is>
      </c>
      <c r="GH5" t="inlineStr">
        <is>
          <t>rs2230724,COSV67575445,COSV67623231</t>
        </is>
      </c>
      <c r="GI5" t="inlineStr">
        <is>
          <t>rs2230724</t>
        </is>
      </c>
      <c r="GJ5" t="inlineStr">
        <is>
          <t>rs2230724</t>
        </is>
      </c>
      <c r="GK5" t="inlineStr">
        <is>
          <t>benign</t>
        </is>
      </c>
      <c r="GU5" t="n">
        <v>0.64</v>
      </c>
      <c r="GV5" t="n">
        <v>0.93</v>
      </c>
      <c r="GX5" t="inlineStr">
        <is>
          <t>9</t>
        </is>
      </c>
      <c r="GY5" t="n">
        <v>5081780</v>
      </c>
      <c r="HA5" t="inlineStr">
        <is>
          <t>AD=791;DP=1526;nBI=19;nSI=490;PS=259.8;</t>
        </is>
      </c>
      <c r="HD5" t="inlineStr">
        <is>
          <t>AD=791;DP=1526;nBI=19;nSI=490;PS=259.8;</t>
        </is>
      </c>
      <c r="HE5" t="n">
        <v>791</v>
      </c>
      <c r="HF5" t="n">
        <v>735</v>
      </c>
      <c r="HG5" t="n">
        <v>791</v>
      </c>
      <c r="HH5" t="inlineStr">
        <is>
          <t>9:5081780</t>
        </is>
      </c>
      <c r="HI5" t="inlineStr">
        <is>
          <t>A</t>
        </is>
      </c>
      <c r="HJ5" t="inlineStr">
        <is>
          <t>2974</t>
        </is>
      </c>
      <c r="HO5" t="inlineStr">
        <is>
          <t>G</t>
        </is>
      </c>
      <c r="HP5" t="inlineStr">
        <is>
          <t>A</t>
        </is>
      </c>
      <c r="HS5" t="inlineStr">
        <is>
          <t>9_5081780_5081780_G_A</t>
        </is>
      </c>
      <c r="HT5" t="inlineStr">
        <is>
          <t>9</t>
        </is>
      </c>
      <c r="HU5" t="n">
        <v>5081780</v>
      </c>
      <c r="HV5" t="n">
        <v>5081780</v>
      </c>
      <c r="HW5" t="inlineStr">
        <is>
          <t>exonic</t>
        </is>
      </c>
      <c r="HX5" t="inlineStr">
        <is>
          <t>NR_169763.1</t>
        </is>
      </c>
      <c r="HZ5" t="inlineStr">
        <is>
          <t>synonymous SNV</t>
        </is>
      </c>
      <c r="IA5" t="inlineStr">
        <is>
          <t>JAK2:NM_004972:exon19:c.G2490A:p.L830L</t>
        </is>
      </c>
      <c r="IC5" t="inlineStr">
        <is>
          <t>9_5081780_G_A</t>
        </is>
      </c>
      <c r="ID5" t="inlineStr">
        <is>
          <t>rs2230724,rs2230724</t>
        </is>
      </c>
      <c r="IE5" t="inlineStr">
        <is>
          <t>[[1]] not provided  [[2]] not provided,[[1]] not specified</t>
        </is>
      </c>
      <c r="IM5" t="inlineStr">
        <is>
          <t>NR_169763</t>
        </is>
      </c>
      <c r="IN5" t="n">
        <v>0.93</v>
      </c>
      <c r="IO5" t="n">
        <v>0.53</v>
      </c>
      <c r="IP5" t="n">
        <v>0.88</v>
      </c>
      <c r="IQ5" t="n">
        <v>0.5</v>
      </c>
      <c r="IR5" t="n">
        <v>0.43</v>
      </c>
      <c r="IS5" t="n">
        <v>0.55</v>
      </c>
      <c r="IT5" t="n">
        <v>0.51</v>
      </c>
      <c r="IU5" t="n">
        <v>0.5600000000000001</v>
      </c>
      <c r="IV5" t="n">
        <v>0.49</v>
      </c>
      <c r="IZ5" t="inlineStr">
        <is>
          <t>hmvp</t>
        </is>
      </c>
      <c r="JA5" t="inlineStr">
        <is>
          <t>9p24</t>
        </is>
      </c>
      <c r="JB5" t="inlineStr">
        <is>
          <t>9p24.1</t>
        </is>
      </c>
      <c r="JC5" t="inlineStr">
        <is>
          <t>JAK2</t>
        </is>
      </c>
      <c r="JD5" t="n">
        <v>3717</v>
      </c>
      <c r="JE5" t="inlineStr">
        <is>
          <t>ENSG00000096968</t>
        </is>
      </c>
      <c r="JF5" t="inlineStr"/>
      <c r="JG5" t="inlineStr">
        <is>
          <t>Jak2 (MGI:96629)</t>
        </is>
      </c>
      <c r="JI5" t="n">
        <v>7</v>
      </c>
    </row>
    <row r="6">
      <c r="C6" t="inlineStr">
        <is>
          <t>B</t>
        </is>
      </c>
      <c r="D6" t="inlineStr">
        <is>
          <t>chr9:5081780-5081780</t>
        </is>
      </c>
      <c r="E6" t="inlineStr">
        <is>
          <t>JAK2</t>
        </is>
      </c>
      <c r="F6" t="inlineStr">
        <is>
          <t>NM_001322194.2</t>
        </is>
      </c>
      <c r="G6" t="inlineStr">
        <is>
          <t>NP_001309123.1</t>
        </is>
      </c>
      <c r="H6" t="inlineStr">
        <is>
          <t>c.2490G&gt;A</t>
        </is>
      </c>
      <c r="I6" t="inlineStr">
        <is>
          <t>p.Leu830=</t>
        </is>
      </c>
      <c r="J6" t="inlineStr">
        <is>
          <t>19_25</t>
        </is>
      </c>
      <c r="L6" t="n">
        <v>0.51835</v>
      </c>
      <c r="M6" t="n">
        <v>791</v>
      </c>
      <c r="N6" t="n">
        <v>1526</v>
      </c>
      <c r="O6" t="n">
        <v>19</v>
      </c>
      <c r="P6" t="n">
        <v>490</v>
      </c>
      <c r="Q6" t="n">
        <v>259.8</v>
      </c>
      <c r="V6" t="inlineStr">
        <is>
          <t>7_11</t>
        </is>
      </c>
      <c r="W6" t="inlineStr">
        <is>
          <t>rs2230724</t>
        </is>
      </c>
      <c r="X6" t="inlineStr"/>
      <c r="Y6" t="inlineStr">
        <is>
          <t>BA1,BP6,BP7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RCV001643113  [[2]] RCV001643113,[[1]] RCV000454918</t>
        </is>
      </c>
      <c r="AI6" t="inlineStr">
        <is>
          <t>[[1]] Benign~~GeneDx  [[2]] Benign~~Invitae, Mass General Brigham Personalized Medicine  [[1]] Benign~~Laboratory for Molecular Medicine, Mass General Brigham Personalized Medicine</t>
        </is>
      </c>
      <c r="AT6" t="n">
        <v>1</v>
      </c>
      <c r="AW6" t="n">
        <v>0.93</v>
      </c>
      <c r="BA6" t="n">
        <v>0.394695</v>
      </c>
      <c r="BB6" t="n">
        <v>0.44</v>
      </c>
      <c r="BC6" t="n">
        <v>0.49</v>
      </c>
      <c r="BD6" t="n">
        <v>0.93</v>
      </c>
      <c r="BE6" t="n">
        <v>0.52</v>
      </c>
      <c r="BF6" t="n">
        <v>0.59</v>
      </c>
      <c r="BG6" t="n">
        <v>0.62</v>
      </c>
      <c r="BH6" t="n">
        <v>0.5327</v>
      </c>
      <c r="BI6" t="n">
        <v>0.4235</v>
      </c>
      <c r="BJ6" t="n">
        <v>0.8842</v>
      </c>
      <c r="BK6" t="n">
        <v>0.4945</v>
      </c>
      <c r="BL6" t="n">
        <v>0.5496</v>
      </c>
      <c r="BM6" t="n">
        <v>0.5091</v>
      </c>
      <c r="BN6" t="n">
        <v>0.5518999999999999</v>
      </c>
      <c r="BO6" t="n">
        <v>0.487</v>
      </c>
      <c r="BP6" t="n">
        <v>0.62</v>
      </c>
      <c r="BQ6" t="n">
        <v>0.5</v>
      </c>
      <c r="BR6" t="n">
        <v>0.87</v>
      </c>
      <c r="BS6" t="n">
        <v>0.5265</v>
      </c>
      <c r="BT6" t="n">
        <v>0.8818</v>
      </c>
      <c r="BU6" t="n">
        <v>0.4966</v>
      </c>
      <c r="BV6" t="n">
        <v>0.593</v>
      </c>
      <c r="BW6" t="n">
        <v>0.4383</v>
      </c>
      <c r="BX6" t="n">
        <v>0.5577</v>
      </c>
      <c r="BY6" t="n">
        <v>0.4978</v>
      </c>
      <c r="BZ6" t="n">
        <v>0.5421</v>
      </c>
      <c r="CA6" t="n">
        <v>0.4895</v>
      </c>
      <c r="CB6" t="n">
        <v>0.6108</v>
      </c>
      <c r="CC6" t="n">
        <v>0.8679</v>
      </c>
      <c r="CD6" t="n">
        <v>0.5096000000000001</v>
      </c>
      <c r="CE6" t="n">
        <v>0.6159</v>
      </c>
      <c r="CF6" t="n">
        <v>0.4226</v>
      </c>
      <c r="CG6" t="n">
        <v>0.5505</v>
      </c>
      <c r="CH6" t="n">
        <v>0.5057</v>
      </c>
      <c r="CI6" t="n">
        <v>0.5358000000000001</v>
      </c>
      <c r="CV6" t="n">
        <v>1</v>
      </c>
      <c r="CX6" t="n">
        <v>-0.1509</v>
      </c>
      <c r="DD6" t="inlineStr">
        <is>
          <t>DMLPNMRIGA L GFSGAFEDRD</t>
        </is>
      </c>
      <c r="DE6" t="n">
        <v>1</v>
      </c>
      <c r="DJ6" t="inlineStr">
        <is>
          <t>synonymous_variant</t>
        </is>
      </c>
      <c r="DK6" t="inlineStr">
        <is>
          <t>LOW</t>
        </is>
      </c>
      <c r="DQ6" t="n">
        <v>1</v>
      </c>
      <c r="DS6" t="n">
        <v>2</v>
      </c>
      <c r="DW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004972.4(JAK2):c.2490G&gt;A (p.Leu830,[[1]] NM 004972.4(JAK2):c.2490G&gt;A (p.Leu830  [[1]] NM_004972.4(JAK2):c.2490G&gt;A (p.Leu830=) AND not specified</t>
        </is>
      </c>
      <c r="EF6" t="inlineStr">
        <is>
          <t>[[1]] SCV001857302  [[2]] SCV003337623,[[1]] SCV000539410</t>
        </is>
      </c>
      <c r="EG6" t="inlineStr">
        <is>
          <t>[[1]] not provided  [[2]] not provided,[[1]] not provided</t>
        </is>
      </c>
      <c r="EX6" t="n">
        <v>147796</v>
      </c>
      <c r="EY6" t="inlineStr">
        <is>
          <t>24033266,23740760,22185674,23717640,19287382,20304805,23670291,21791467,22168550,22412388,23193966,25127987</t>
        </is>
      </c>
      <c r="EZ6" t="n">
        <v>3717</v>
      </c>
      <c r="FA6" t="inlineStr">
        <is>
          <t>JAK2, THCYT3</t>
        </is>
      </c>
      <c r="FB6" t="inlineStr">
        <is>
          <t>Janus kinase 2 (a protein-tyrosine kinase)</t>
        </is>
      </c>
      <c r="GG6" t="inlineStr">
        <is>
          <t>ID=COSM3763953;OCCURENCE=1(large_intestine)</t>
        </is>
      </c>
      <c r="GH6" t="inlineStr">
        <is>
          <t>rs2230724,COSV67575445,COSV67623231</t>
        </is>
      </c>
      <c r="GI6" t="inlineStr">
        <is>
          <t>rs2230724</t>
        </is>
      </c>
      <c r="GJ6" t="inlineStr">
        <is>
          <t>rs2230724</t>
        </is>
      </c>
      <c r="GK6" t="inlineStr">
        <is>
          <t>benign</t>
        </is>
      </c>
      <c r="GU6" t="n">
        <v>0.64</v>
      </c>
      <c r="GV6" t="n">
        <v>0.93</v>
      </c>
      <c r="GX6" t="inlineStr">
        <is>
          <t>9</t>
        </is>
      </c>
      <c r="GY6" t="n">
        <v>5081780</v>
      </c>
      <c r="HA6" t="inlineStr">
        <is>
          <t>AD=791;DP=1526;nBI=19;nSI=490;PS=259.8;</t>
        </is>
      </c>
      <c r="HD6" t="inlineStr">
        <is>
          <t>AD=791;DP=1526;nBI=19;nSI=490;PS=259.8;</t>
        </is>
      </c>
      <c r="HE6" t="n">
        <v>791</v>
      </c>
      <c r="HF6" t="n">
        <v>735</v>
      </c>
      <c r="HG6" t="n">
        <v>791</v>
      </c>
      <c r="HH6" t="inlineStr">
        <is>
          <t>9:5081780</t>
        </is>
      </c>
      <c r="HI6" t="inlineStr">
        <is>
          <t>A</t>
        </is>
      </c>
      <c r="HJ6" t="inlineStr">
        <is>
          <t>3085</t>
        </is>
      </c>
      <c r="HK6" t="inlineStr">
        <is>
          <t>2490</t>
        </is>
      </c>
      <c r="HL6" t="inlineStr">
        <is>
          <t>830</t>
        </is>
      </c>
      <c r="HM6" t="inlineStr">
        <is>
          <t>L</t>
        </is>
      </c>
      <c r="HN6" t="inlineStr">
        <is>
          <t>ctG/ctA</t>
        </is>
      </c>
      <c r="HO6" t="inlineStr">
        <is>
          <t>G</t>
        </is>
      </c>
      <c r="HP6" t="inlineStr">
        <is>
          <t>A</t>
        </is>
      </c>
      <c r="HS6" t="inlineStr">
        <is>
          <t>9_5081780_5081780_G_A</t>
        </is>
      </c>
      <c r="HT6" t="inlineStr">
        <is>
          <t>9</t>
        </is>
      </c>
      <c r="HU6" t="n">
        <v>5081780</v>
      </c>
      <c r="HV6" t="n">
        <v>5081780</v>
      </c>
      <c r="HW6" t="inlineStr">
        <is>
          <t>exonic</t>
        </is>
      </c>
      <c r="HX6" t="inlineStr">
        <is>
          <t>NM_001322194.2</t>
        </is>
      </c>
      <c r="HZ6" t="inlineStr">
        <is>
          <t>synonymous SNV</t>
        </is>
      </c>
      <c r="IA6" t="inlineStr">
        <is>
          <t>JAK2:NM_004972:exon19:c.G2490A:p.L830L</t>
        </is>
      </c>
      <c r="IB6" t="inlineStr">
        <is>
          <t>NM_001322194@830,</t>
        </is>
      </c>
      <c r="IC6" t="inlineStr">
        <is>
          <t>9_5081780_G_A</t>
        </is>
      </c>
      <c r="ID6" t="inlineStr">
        <is>
          <t>rs2230724,rs2230724</t>
        </is>
      </c>
      <c r="IE6" t="inlineStr">
        <is>
          <t>[[1]] not provided  [[2]] not provided,[[1]] not specified</t>
        </is>
      </c>
      <c r="IM6" t="inlineStr">
        <is>
          <t>NM_001322194</t>
        </is>
      </c>
      <c r="IN6" t="n">
        <v>0.93</v>
      </c>
      <c r="IO6" t="n">
        <v>0.53</v>
      </c>
      <c r="IP6" t="n">
        <v>0.88</v>
      </c>
      <c r="IQ6" t="n">
        <v>0.5</v>
      </c>
      <c r="IR6" t="n">
        <v>0.43</v>
      </c>
      <c r="IS6" t="n">
        <v>0.55</v>
      </c>
      <c r="IT6" t="n">
        <v>0.51</v>
      </c>
      <c r="IU6" t="n">
        <v>0.5600000000000001</v>
      </c>
      <c r="IV6" t="n">
        <v>0.49</v>
      </c>
      <c r="IZ6" t="inlineStr">
        <is>
          <t>hmvp</t>
        </is>
      </c>
      <c r="JA6" t="inlineStr">
        <is>
          <t>9p24</t>
        </is>
      </c>
      <c r="JB6" t="inlineStr">
        <is>
          <t>9p24.1</t>
        </is>
      </c>
      <c r="JC6" t="inlineStr">
        <is>
          <t>JAK2</t>
        </is>
      </c>
      <c r="JD6" t="n">
        <v>3717</v>
      </c>
      <c r="JE6" t="inlineStr">
        <is>
          <t>ENSG00000096968</t>
        </is>
      </c>
      <c r="JF6" t="inlineStr"/>
      <c r="JG6" t="inlineStr">
        <is>
          <t>Jak2 (MGI:96629)</t>
        </is>
      </c>
      <c r="JI6" t="n">
        <v>7</v>
      </c>
    </row>
    <row r="7">
      <c r="C7" t="inlineStr">
        <is>
          <t>B</t>
        </is>
      </c>
      <c r="D7" t="inlineStr">
        <is>
          <t>chr9:5081780-5081780</t>
        </is>
      </c>
      <c r="E7" t="inlineStr">
        <is>
          <t>JAK2</t>
        </is>
      </c>
      <c r="F7" t="inlineStr">
        <is>
          <t>NM_001322195.2</t>
        </is>
      </c>
      <c r="G7" t="inlineStr">
        <is>
          <t>NP_001309124.1</t>
        </is>
      </c>
      <c r="H7" t="inlineStr">
        <is>
          <t>c.2490G&gt;A</t>
        </is>
      </c>
      <c r="I7" t="inlineStr">
        <is>
          <t>p.Leu830=</t>
        </is>
      </c>
      <c r="J7" t="inlineStr">
        <is>
          <t>18_24</t>
        </is>
      </c>
      <c r="L7" t="n">
        <v>0.51835</v>
      </c>
      <c r="M7" t="n">
        <v>791</v>
      </c>
      <c r="N7" t="n">
        <v>1526</v>
      </c>
      <c r="O7" t="n">
        <v>19</v>
      </c>
      <c r="P7" t="n">
        <v>490</v>
      </c>
      <c r="Q7" t="n">
        <v>259.8</v>
      </c>
      <c r="V7" t="inlineStr">
        <is>
          <t>7_11</t>
        </is>
      </c>
      <c r="W7" t="inlineStr">
        <is>
          <t>rs2230724</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RCV001643113  [[2]] RCV001643113,[[1]] RCV000454918</t>
        </is>
      </c>
      <c r="AI7" t="inlineStr">
        <is>
          <t>[[1]] Benign~~GeneDx  [[2]] Benign~~Invitae, Mass General Brigham Personalized Medicine  [[1]] Benign~~Laboratory for Molecular Medicine, Mass General Brigham Personalized Medicine</t>
        </is>
      </c>
      <c r="AT7" t="n">
        <v>1</v>
      </c>
      <c r="AW7" t="n">
        <v>0.93</v>
      </c>
      <c r="BA7" t="n">
        <v>0.394695</v>
      </c>
      <c r="BB7" t="n">
        <v>0.44</v>
      </c>
      <c r="BC7" t="n">
        <v>0.49</v>
      </c>
      <c r="BD7" t="n">
        <v>0.93</v>
      </c>
      <c r="BE7" t="n">
        <v>0.52</v>
      </c>
      <c r="BF7" t="n">
        <v>0.59</v>
      </c>
      <c r="BG7" t="n">
        <v>0.62</v>
      </c>
      <c r="BH7" t="n">
        <v>0.5327</v>
      </c>
      <c r="BI7" t="n">
        <v>0.4235</v>
      </c>
      <c r="BJ7" t="n">
        <v>0.8842</v>
      </c>
      <c r="BK7" t="n">
        <v>0.4945</v>
      </c>
      <c r="BL7" t="n">
        <v>0.5496</v>
      </c>
      <c r="BM7" t="n">
        <v>0.5091</v>
      </c>
      <c r="BN7" t="n">
        <v>0.5518999999999999</v>
      </c>
      <c r="BO7" t="n">
        <v>0.487</v>
      </c>
      <c r="BP7" t="n">
        <v>0.62</v>
      </c>
      <c r="BQ7" t="n">
        <v>0.5</v>
      </c>
      <c r="BR7" t="n">
        <v>0.87</v>
      </c>
      <c r="BS7" t="n">
        <v>0.5265</v>
      </c>
      <c r="BT7" t="n">
        <v>0.8818</v>
      </c>
      <c r="BU7" t="n">
        <v>0.4966</v>
      </c>
      <c r="BV7" t="n">
        <v>0.593</v>
      </c>
      <c r="BW7" t="n">
        <v>0.4383</v>
      </c>
      <c r="BX7" t="n">
        <v>0.5577</v>
      </c>
      <c r="BY7" t="n">
        <v>0.4978</v>
      </c>
      <c r="BZ7" t="n">
        <v>0.5421</v>
      </c>
      <c r="CA7" t="n">
        <v>0.4895</v>
      </c>
      <c r="CB7" t="n">
        <v>0.6108</v>
      </c>
      <c r="CC7" t="n">
        <v>0.8679</v>
      </c>
      <c r="CD7" t="n">
        <v>0.5096000000000001</v>
      </c>
      <c r="CE7" t="n">
        <v>0.6159</v>
      </c>
      <c r="CF7" t="n">
        <v>0.4226</v>
      </c>
      <c r="CG7" t="n">
        <v>0.5505</v>
      </c>
      <c r="CH7" t="n">
        <v>0.5057</v>
      </c>
      <c r="CI7" t="n">
        <v>0.5358000000000001</v>
      </c>
      <c r="CV7" t="n">
        <v>1</v>
      </c>
      <c r="CX7" t="n">
        <v>-0.1509</v>
      </c>
      <c r="DD7" t="inlineStr">
        <is>
          <t>DMLPNMRIGA L GFSGAFEDRD</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004972.4(JAK2):c.2490G&gt;A (p.Leu830,[[1]] NM 004972.4(JAK2):c.2490G&gt;A (p.Leu830  [[1]] NM_004972.4(JAK2):c.2490G&gt;A (p.Leu830=) AND not specified</t>
        </is>
      </c>
      <c r="EF7" t="inlineStr">
        <is>
          <t>[[1]] SCV001857302  [[2]] SCV003337623,[[1]] SCV000539410</t>
        </is>
      </c>
      <c r="EG7" t="inlineStr">
        <is>
          <t>[[1]] not provided  [[2]] not provided,[[1]] not provided</t>
        </is>
      </c>
      <c r="EX7" t="n">
        <v>147796</v>
      </c>
      <c r="EY7" t="inlineStr">
        <is>
          <t>24033266,23740760,22185674,23717640,19287382,20304805,23670291,21791467,22168550,22412388,23193966,25127987</t>
        </is>
      </c>
      <c r="EZ7" t="n">
        <v>3717</v>
      </c>
      <c r="FA7" t="inlineStr">
        <is>
          <t>JAK2, THCYT3</t>
        </is>
      </c>
      <c r="FB7" t="inlineStr">
        <is>
          <t>Janus kinase 2 (a protein-tyrosine kinase)</t>
        </is>
      </c>
      <c r="GG7" t="inlineStr">
        <is>
          <t>ID=COSM3763953;OCCURENCE=1(large_intestine)</t>
        </is>
      </c>
      <c r="GH7" t="inlineStr">
        <is>
          <t>rs2230724,COSV67575445,COSV67623231</t>
        </is>
      </c>
      <c r="GI7" t="inlineStr">
        <is>
          <t>rs2230724</t>
        </is>
      </c>
      <c r="GJ7" t="inlineStr">
        <is>
          <t>rs2230724</t>
        </is>
      </c>
      <c r="GK7" t="inlineStr">
        <is>
          <t>benign</t>
        </is>
      </c>
      <c r="GU7" t="n">
        <v>0.64</v>
      </c>
      <c r="GV7" t="n">
        <v>0.93</v>
      </c>
      <c r="GX7" t="inlineStr">
        <is>
          <t>9</t>
        </is>
      </c>
      <c r="GY7" t="n">
        <v>5081780</v>
      </c>
      <c r="HA7" t="inlineStr">
        <is>
          <t>AD=791;DP=1526;nBI=19;nSI=490;PS=259.8;</t>
        </is>
      </c>
      <c r="HD7" t="inlineStr">
        <is>
          <t>AD=791;DP=1526;nBI=19;nSI=490;PS=259.8;</t>
        </is>
      </c>
      <c r="HE7" t="n">
        <v>791</v>
      </c>
      <c r="HF7" t="n">
        <v>735</v>
      </c>
      <c r="HG7" t="n">
        <v>791</v>
      </c>
      <c r="HH7" t="inlineStr">
        <is>
          <t>9:5081780</t>
        </is>
      </c>
      <c r="HI7" t="inlineStr">
        <is>
          <t>A</t>
        </is>
      </c>
      <c r="HJ7" t="inlineStr">
        <is>
          <t>2603</t>
        </is>
      </c>
      <c r="HK7" t="inlineStr">
        <is>
          <t>2490</t>
        </is>
      </c>
      <c r="HL7" t="inlineStr">
        <is>
          <t>830</t>
        </is>
      </c>
      <c r="HM7" t="inlineStr">
        <is>
          <t>L</t>
        </is>
      </c>
      <c r="HN7" t="inlineStr">
        <is>
          <t>ctG/ctA</t>
        </is>
      </c>
      <c r="HO7" t="inlineStr">
        <is>
          <t>G</t>
        </is>
      </c>
      <c r="HP7" t="inlineStr">
        <is>
          <t>A</t>
        </is>
      </c>
      <c r="HS7" t="inlineStr">
        <is>
          <t>9_5081780_5081780_G_A</t>
        </is>
      </c>
      <c r="HT7" t="inlineStr">
        <is>
          <t>9</t>
        </is>
      </c>
      <c r="HU7" t="n">
        <v>5081780</v>
      </c>
      <c r="HV7" t="n">
        <v>5081780</v>
      </c>
      <c r="HW7" t="inlineStr">
        <is>
          <t>exonic</t>
        </is>
      </c>
      <c r="HX7" t="inlineStr">
        <is>
          <t>NM_001322195.2</t>
        </is>
      </c>
      <c r="HZ7" t="inlineStr">
        <is>
          <t>synonymous SNV</t>
        </is>
      </c>
      <c r="IA7" t="inlineStr">
        <is>
          <t>JAK2:NM_004972:exon19:c.G2490A:p.L830L</t>
        </is>
      </c>
      <c r="IB7" t="inlineStr">
        <is>
          <t>NM_001322195@830,</t>
        </is>
      </c>
      <c r="IC7" t="inlineStr">
        <is>
          <t>9_5081780_G_A</t>
        </is>
      </c>
      <c r="ID7" t="inlineStr">
        <is>
          <t>rs2230724,rs2230724</t>
        </is>
      </c>
      <c r="IE7" t="inlineStr">
        <is>
          <t>[[1]] not provided  [[2]] not provided,[[1]] not specified</t>
        </is>
      </c>
      <c r="IM7" t="inlineStr">
        <is>
          <t>NM_001322195</t>
        </is>
      </c>
      <c r="IN7" t="n">
        <v>0.93</v>
      </c>
      <c r="IO7" t="n">
        <v>0.53</v>
      </c>
      <c r="IP7" t="n">
        <v>0.88</v>
      </c>
      <c r="IQ7" t="n">
        <v>0.5</v>
      </c>
      <c r="IR7" t="n">
        <v>0.43</v>
      </c>
      <c r="IS7" t="n">
        <v>0.55</v>
      </c>
      <c r="IT7" t="n">
        <v>0.51</v>
      </c>
      <c r="IU7" t="n">
        <v>0.5600000000000001</v>
      </c>
      <c r="IV7" t="n">
        <v>0.49</v>
      </c>
      <c r="IZ7" t="inlineStr">
        <is>
          <t>hmvp</t>
        </is>
      </c>
      <c r="JA7" t="inlineStr">
        <is>
          <t>9p24</t>
        </is>
      </c>
      <c r="JB7" t="inlineStr">
        <is>
          <t>9p24.1</t>
        </is>
      </c>
      <c r="JC7" t="inlineStr">
        <is>
          <t>JAK2</t>
        </is>
      </c>
      <c r="JD7" t="n">
        <v>3717</v>
      </c>
      <c r="JE7" t="inlineStr">
        <is>
          <t>ENSG00000096968</t>
        </is>
      </c>
      <c r="JF7" t="inlineStr"/>
      <c r="JG7" t="inlineStr">
        <is>
          <t>Jak2 (MGI:96629)</t>
        </is>
      </c>
      <c r="JI7" t="n">
        <v>7</v>
      </c>
    </row>
    <row r="8">
      <c r="C8" t="inlineStr">
        <is>
          <t>B</t>
        </is>
      </c>
      <c r="D8" t="inlineStr">
        <is>
          <t>chr9:5081780-5081780</t>
        </is>
      </c>
      <c r="E8" t="inlineStr">
        <is>
          <t>JAK2</t>
        </is>
      </c>
      <c r="F8" t="inlineStr">
        <is>
          <t>NR_169764.1</t>
        </is>
      </c>
      <c r="H8" t="inlineStr">
        <is>
          <t>NR_169764.1:n.2891G&gt;A</t>
        </is>
      </c>
      <c r="J8" t="inlineStr">
        <is>
          <t>18_24</t>
        </is>
      </c>
      <c r="L8" t="n">
        <v>0.51835</v>
      </c>
      <c r="M8" t="n">
        <v>791</v>
      </c>
      <c r="N8" t="n">
        <v>1526</v>
      </c>
      <c r="O8" t="n">
        <v>19</v>
      </c>
      <c r="P8" t="n">
        <v>490</v>
      </c>
      <c r="Q8" t="n">
        <v>259.8</v>
      </c>
      <c r="V8" t="inlineStr">
        <is>
          <t>7_11</t>
        </is>
      </c>
      <c r="W8" t="inlineStr">
        <is>
          <t>rs2230724</t>
        </is>
      </c>
      <c r="X8" t="inlineStr"/>
      <c r="Y8" t="inlineStr">
        <is>
          <t>BA1,BP6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RCV001643113  [[2]] RCV001643113,[[1]] RCV000454918</t>
        </is>
      </c>
      <c r="AI8" t="inlineStr">
        <is>
          <t>[[1]] Benign~~GeneDx  [[2]] Benign~~Invitae, Mass General Brigham Personalized Medicine  [[1]] Benign~~Laboratory for Molecular Medicine, Mass General Brigham Personalized Medicine</t>
        </is>
      </c>
      <c r="AT8" t="n">
        <v>1</v>
      </c>
      <c r="AW8" t="n">
        <v>0.93</v>
      </c>
      <c r="BA8" t="n">
        <v>0.394695</v>
      </c>
      <c r="BB8" t="n">
        <v>0.44</v>
      </c>
      <c r="BC8" t="n">
        <v>0.49</v>
      </c>
      <c r="BD8" t="n">
        <v>0.93</v>
      </c>
      <c r="BE8" t="n">
        <v>0.52</v>
      </c>
      <c r="BF8" t="n">
        <v>0.59</v>
      </c>
      <c r="BG8" t="n">
        <v>0.62</v>
      </c>
      <c r="BH8" t="n">
        <v>0.5327</v>
      </c>
      <c r="BI8" t="n">
        <v>0.4235</v>
      </c>
      <c r="BJ8" t="n">
        <v>0.8842</v>
      </c>
      <c r="BK8" t="n">
        <v>0.4945</v>
      </c>
      <c r="BL8" t="n">
        <v>0.5496</v>
      </c>
      <c r="BM8" t="n">
        <v>0.5091</v>
      </c>
      <c r="BN8" t="n">
        <v>0.5518999999999999</v>
      </c>
      <c r="BO8" t="n">
        <v>0.487</v>
      </c>
      <c r="BP8" t="n">
        <v>0.62</v>
      </c>
      <c r="BQ8" t="n">
        <v>0.5</v>
      </c>
      <c r="BR8" t="n">
        <v>0.87</v>
      </c>
      <c r="BS8" t="n">
        <v>0.5265</v>
      </c>
      <c r="BT8" t="n">
        <v>0.8818</v>
      </c>
      <c r="BU8" t="n">
        <v>0.4966</v>
      </c>
      <c r="BV8" t="n">
        <v>0.593</v>
      </c>
      <c r="BW8" t="n">
        <v>0.4383</v>
      </c>
      <c r="BX8" t="n">
        <v>0.5577</v>
      </c>
      <c r="BY8" t="n">
        <v>0.4978</v>
      </c>
      <c r="BZ8" t="n">
        <v>0.5421</v>
      </c>
      <c r="CA8" t="n">
        <v>0.4895</v>
      </c>
      <c r="CB8" t="n">
        <v>0.6108</v>
      </c>
      <c r="CC8" t="n">
        <v>0.8679</v>
      </c>
      <c r="CD8" t="n">
        <v>0.5096000000000001</v>
      </c>
      <c r="CE8" t="n">
        <v>0.6159</v>
      </c>
      <c r="CF8" t="n">
        <v>0.4226</v>
      </c>
      <c r="CG8" t="n">
        <v>0.5505</v>
      </c>
      <c r="CH8" t="n">
        <v>0.5057</v>
      </c>
      <c r="CI8" t="n">
        <v>0.5358000000000001</v>
      </c>
      <c r="CX8" t="n">
        <v>-0.1509</v>
      </c>
      <c r="DJ8" t="inlineStr">
        <is>
          <t>non_coding_transcript_exon_variant</t>
        </is>
      </c>
      <c r="DK8" t="inlineStr">
        <is>
          <t>MODIFIER</t>
        </is>
      </c>
      <c r="DQ8" t="n">
        <v>1</v>
      </c>
      <c r="DS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004972.4(JAK2):c.2490G&gt;A (p.Leu830,[[1]] NM 004972.4(JAK2):c.2490G&gt;A (p.Leu830  [[1]] NM_004972.4(JAK2):c.2490G&gt;A (p.Leu830=) AND not specified</t>
        </is>
      </c>
      <c r="EF8" t="inlineStr">
        <is>
          <t>[[1]] SCV001857302  [[2]] SCV003337623,[[1]] SCV000539410</t>
        </is>
      </c>
      <c r="EG8" t="inlineStr">
        <is>
          <t>[[1]] not provided  [[2]] not provided,[[1]] not provided</t>
        </is>
      </c>
      <c r="EX8" t="n">
        <v>147796</v>
      </c>
      <c r="EY8" t="inlineStr">
        <is>
          <t>24033266,23740760,22185674,23717640,19287382,20304805,23670291,21791467,22168550,22412388,23193966,25127987</t>
        </is>
      </c>
      <c r="EZ8" t="n">
        <v>3717</v>
      </c>
      <c r="FA8" t="inlineStr">
        <is>
          <t>JAK2, THCYT3</t>
        </is>
      </c>
      <c r="FB8" t="inlineStr">
        <is>
          <t>Janus kinase 2 (a protein-tyrosine kinase)</t>
        </is>
      </c>
      <c r="GG8" t="inlineStr">
        <is>
          <t>ID=COSM3763953;OCCURENCE=1(large_intestine)</t>
        </is>
      </c>
      <c r="GH8" t="inlineStr">
        <is>
          <t>rs2230724,COSV67575445,COSV67623231</t>
        </is>
      </c>
      <c r="GI8" t="inlineStr">
        <is>
          <t>rs2230724</t>
        </is>
      </c>
      <c r="GJ8" t="inlineStr">
        <is>
          <t>rs2230724</t>
        </is>
      </c>
      <c r="GK8" t="inlineStr">
        <is>
          <t>benign</t>
        </is>
      </c>
      <c r="GU8" t="n">
        <v>0.64</v>
      </c>
      <c r="GV8" t="n">
        <v>0.93</v>
      </c>
      <c r="GX8" t="inlineStr">
        <is>
          <t>9</t>
        </is>
      </c>
      <c r="GY8" t="n">
        <v>5081780</v>
      </c>
      <c r="HA8" t="inlineStr">
        <is>
          <t>AD=791;DP=1526;nBI=19;nSI=490;PS=259.8;</t>
        </is>
      </c>
      <c r="HD8" t="inlineStr">
        <is>
          <t>AD=791;DP=1526;nBI=19;nSI=490;PS=259.8;</t>
        </is>
      </c>
      <c r="HE8" t="n">
        <v>791</v>
      </c>
      <c r="HF8" t="n">
        <v>735</v>
      </c>
      <c r="HG8" t="n">
        <v>791</v>
      </c>
      <c r="HH8" t="inlineStr">
        <is>
          <t>9:5081780</t>
        </is>
      </c>
      <c r="HI8" t="inlineStr">
        <is>
          <t>A</t>
        </is>
      </c>
      <c r="HJ8" t="inlineStr">
        <is>
          <t>2891</t>
        </is>
      </c>
      <c r="HO8" t="inlineStr">
        <is>
          <t>G</t>
        </is>
      </c>
      <c r="HP8" t="inlineStr">
        <is>
          <t>A</t>
        </is>
      </c>
      <c r="HS8" t="inlineStr">
        <is>
          <t>9_5081780_5081780_G_A</t>
        </is>
      </c>
      <c r="HT8" t="inlineStr">
        <is>
          <t>9</t>
        </is>
      </c>
      <c r="HU8" t="n">
        <v>5081780</v>
      </c>
      <c r="HV8" t="n">
        <v>5081780</v>
      </c>
      <c r="HW8" t="inlineStr">
        <is>
          <t>exonic</t>
        </is>
      </c>
      <c r="HX8" t="inlineStr">
        <is>
          <t>NR_169764.1</t>
        </is>
      </c>
      <c r="HZ8" t="inlineStr">
        <is>
          <t>synonymous SNV</t>
        </is>
      </c>
      <c r="IA8" t="inlineStr">
        <is>
          <t>JAK2:NM_004972:exon19:c.G2490A:p.L830L</t>
        </is>
      </c>
      <c r="IC8" t="inlineStr">
        <is>
          <t>9_5081780_G_A</t>
        </is>
      </c>
      <c r="ID8" t="inlineStr">
        <is>
          <t>rs2230724,rs2230724</t>
        </is>
      </c>
      <c r="IE8" t="inlineStr">
        <is>
          <t>[[1]] not provided  [[2]] not provided,[[1]] not specified</t>
        </is>
      </c>
      <c r="IM8" t="inlineStr">
        <is>
          <t>NR_169764</t>
        </is>
      </c>
      <c r="IN8" t="n">
        <v>0.93</v>
      </c>
      <c r="IO8" t="n">
        <v>0.53</v>
      </c>
      <c r="IP8" t="n">
        <v>0.88</v>
      </c>
      <c r="IQ8" t="n">
        <v>0.5</v>
      </c>
      <c r="IR8" t="n">
        <v>0.43</v>
      </c>
      <c r="IS8" t="n">
        <v>0.55</v>
      </c>
      <c r="IT8" t="n">
        <v>0.51</v>
      </c>
      <c r="IU8" t="n">
        <v>0.5600000000000001</v>
      </c>
      <c r="IV8" t="n">
        <v>0.49</v>
      </c>
      <c r="IZ8" t="inlineStr">
        <is>
          <t>hmvp</t>
        </is>
      </c>
      <c r="JA8" t="inlineStr">
        <is>
          <t>9p24</t>
        </is>
      </c>
      <c r="JB8" t="inlineStr">
        <is>
          <t>9p24.1</t>
        </is>
      </c>
      <c r="JC8" t="inlineStr">
        <is>
          <t>JAK2</t>
        </is>
      </c>
      <c r="JD8" t="n">
        <v>3717</v>
      </c>
      <c r="JE8" t="inlineStr">
        <is>
          <t>ENSG00000096968</t>
        </is>
      </c>
      <c r="JF8" t="inlineStr"/>
      <c r="JG8" t="inlineStr">
        <is>
          <t>Jak2 (MGI:96629)</t>
        </is>
      </c>
      <c r="JI8" t="n">
        <v>7</v>
      </c>
    </row>
    <row r="9">
      <c r="C9" t="inlineStr">
        <is>
          <t>B</t>
        </is>
      </c>
      <c r="D9" t="inlineStr">
        <is>
          <t>chr9:5081780-5081780</t>
        </is>
      </c>
      <c r="E9" t="inlineStr">
        <is>
          <t>JAK2</t>
        </is>
      </c>
      <c r="F9" t="inlineStr">
        <is>
          <t>NM_001322198.2</t>
        </is>
      </c>
      <c r="G9" t="inlineStr">
        <is>
          <t>NP_001309127.1</t>
        </is>
      </c>
      <c r="H9" t="inlineStr">
        <is>
          <t>c.1275G&gt;A</t>
        </is>
      </c>
      <c r="I9" t="inlineStr">
        <is>
          <t>p.Leu425=</t>
        </is>
      </c>
      <c r="J9" t="inlineStr">
        <is>
          <t>19_25</t>
        </is>
      </c>
      <c r="L9" t="n">
        <v>0.51835</v>
      </c>
      <c r="M9" t="n">
        <v>791</v>
      </c>
      <c r="N9" t="n">
        <v>1526</v>
      </c>
      <c r="O9" t="n">
        <v>19</v>
      </c>
      <c r="P9" t="n">
        <v>490</v>
      </c>
      <c r="Q9" t="n">
        <v>259.8</v>
      </c>
      <c r="V9" t="inlineStr">
        <is>
          <t>7_11</t>
        </is>
      </c>
      <c r="W9" t="inlineStr">
        <is>
          <t>rs2230724</t>
        </is>
      </c>
      <c r="X9" t="inlineStr"/>
      <c r="Y9" t="inlineStr">
        <is>
          <t>BA1,BP6,BP7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RCV001643113  [[2]] RCV001643113,[[1]] RCV000454918</t>
        </is>
      </c>
      <c r="AI9" t="inlineStr">
        <is>
          <t>[[1]] Benign~~GeneDx  [[2]] Benign~~Invitae, Mass General Brigham Personalized Medicine  [[1]] Benign~~Laboratory for Molecular Medicine, Mass General Brigham Personalized Medicine</t>
        </is>
      </c>
      <c r="AT9" t="n">
        <v>1</v>
      </c>
      <c r="AW9" t="n">
        <v>0.93</v>
      </c>
      <c r="BA9" t="n">
        <v>0.394695</v>
      </c>
      <c r="BB9" t="n">
        <v>0.44</v>
      </c>
      <c r="BC9" t="n">
        <v>0.49</v>
      </c>
      <c r="BD9" t="n">
        <v>0.93</v>
      </c>
      <c r="BE9" t="n">
        <v>0.52</v>
      </c>
      <c r="BF9" t="n">
        <v>0.59</v>
      </c>
      <c r="BG9" t="n">
        <v>0.62</v>
      </c>
      <c r="BH9" t="n">
        <v>0.5327</v>
      </c>
      <c r="BI9" t="n">
        <v>0.4235</v>
      </c>
      <c r="BJ9" t="n">
        <v>0.8842</v>
      </c>
      <c r="BK9" t="n">
        <v>0.4945</v>
      </c>
      <c r="BL9" t="n">
        <v>0.5496</v>
      </c>
      <c r="BM9" t="n">
        <v>0.5091</v>
      </c>
      <c r="BN9" t="n">
        <v>0.5518999999999999</v>
      </c>
      <c r="BO9" t="n">
        <v>0.487</v>
      </c>
      <c r="BP9" t="n">
        <v>0.62</v>
      </c>
      <c r="BQ9" t="n">
        <v>0.5</v>
      </c>
      <c r="BR9" t="n">
        <v>0.87</v>
      </c>
      <c r="BS9" t="n">
        <v>0.5265</v>
      </c>
      <c r="BT9" t="n">
        <v>0.8818</v>
      </c>
      <c r="BU9" t="n">
        <v>0.4966</v>
      </c>
      <c r="BV9" t="n">
        <v>0.593</v>
      </c>
      <c r="BW9" t="n">
        <v>0.4383</v>
      </c>
      <c r="BX9" t="n">
        <v>0.5577</v>
      </c>
      <c r="BY9" t="n">
        <v>0.4978</v>
      </c>
      <c r="BZ9" t="n">
        <v>0.5421</v>
      </c>
      <c r="CA9" t="n">
        <v>0.4895</v>
      </c>
      <c r="CB9" t="n">
        <v>0.6108</v>
      </c>
      <c r="CC9" t="n">
        <v>0.8679</v>
      </c>
      <c r="CD9" t="n">
        <v>0.5096000000000001</v>
      </c>
      <c r="CE9" t="n">
        <v>0.6159</v>
      </c>
      <c r="CF9" t="n">
        <v>0.4226</v>
      </c>
      <c r="CG9" t="n">
        <v>0.5505</v>
      </c>
      <c r="CH9" t="n">
        <v>0.5057</v>
      </c>
      <c r="CI9" t="n">
        <v>0.5358000000000001</v>
      </c>
      <c r="CV9" t="n">
        <v>1</v>
      </c>
      <c r="CX9" t="n">
        <v>-0.1509</v>
      </c>
      <c r="DD9" t="inlineStr">
        <is>
          <t>DMLPNMRIGA L GFSGAFEDRD</t>
        </is>
      </c>
      <c r="DE9" t="n">
        <v>1</v>
      </c>
      <c r="DJ9" t="inlineStr">
        <is>
          <t>synonymous_variant</t>
        </is>
      </c>
      <c r="DK9" t="inlineStr">
        <is>
          <t>LOW</t>
        </is>
      </c>
      <c r="DQ9" t="n">
        <v>1</v>
      </c>
      <c r="DS9" t="n">
        <v>2</v>
      </c>
      <c r="DW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004972.4(JAK2):c.2490G&gt;A (p.Leu830,[[1]] NM 004972.4(JAK2):c.2490G&gt;A (p.Leu830  [[1]] NM_004972.4(JAK2):c.2490G&gt;A (p.Leu830=) AND not specified</t>
        </is>
      </c>
      <c r="EF9" t="inlineStr">
        <is>
          <t>[[1]] SCV001857302  [[2]] SCV003337623,[[1]] SCV000539410</t>
        </is>
      </c>
      <c r="EG9" t="inlineStr">
        <is>
          <t>[[1]] not provided  [[2]] not provided,[[1]] not provided</t>
        </is>
      </c>
      <c r="EX9" t="n">
        <v>147796</v>
      </c>
      <c r="EY9" t="inlineStr">
        <is>
          <t>24033266,23740760,22185674,23717640,19287382,20304805,23670291,21791467,22168550,22412388,23193966,25127987</t>
        </is>
      </c>
      <c r="EZ9" t="n">
        <v>3717</v>
      </c>
      <c r="FA9" t="inlineStr">
        <is>
          <t>JAK2, THCYT3</t>
        </is>
      </c>
      <c r="FB9" t="inlineStr">
        <is>
          <t>Janus kinase 2 (a protein-tyrosine kinase)</t>
        </is>
      </c>
      <c r="GG9" t="inlineStr">
        <is>
          <t>ID=COSM3763953;OCCURENCE=1(large_intestine)</t>
        </is>
      </c>
      <c r="GH9" t="inlineStr">
        <is>
          <t>rs2230724,COSV67575445,COSV67623231</t>
        </is>
      </c>
      <c r="GI9" t="inlineStr">
        <is>
          <t>rs2230724</t>
        </is>
      </c>
      <c r="GJ9" t="inlineStr">
        <is>
          <t>rs2230724</t>
        </is>
      </c>
      <c r="GK9" t="inlineStr">
        <is>
          <t>benign</t>
        </is>
      </c>
      <c r="GU9" t="n">
        <v>0.64</v>
      </c>
      <c r="GV9" t="n">
        <v>0.93</v>
      </c>
      <c r="GX9" t="inlineStr">
        <is>
          <t>9</t>
        </is>
      </c>
      <c r="GY9" t="n">
        <v>5081780</v>
      </c>
      <c r="HA9" t="inlineStr">
        <is>
          <t>AD=791;DP=1526;nBI=19;nSI=490;PS=259.8;</t>
        </is>
      </c>
      <c r="HD9" t="inlineStr">
        <is>
          <t>AD=791;DP=1526;nBI=19;nSI=490;PS=259.8;</t>
        </is>
      </c>
      <c r="HE9" t="n">
        <v>791</v>
      </c>
      <c r="HF9" t="n">
        <v>735</v>
      </c>
      <c r="HG9" t="n">
        <v>791</v>
      </c>
      <c r="HH9" t="inlineStr">
        <is>
          <t>9:5081780</t>
        </is>
      </c>
      <c r="HI9" t="inlineStr">
        <is>
          <t>A</t>
        </is>
      </c>
      <c r="HJ9" t="inlineStr">
        <is>
          <t>2862</t>
        </is>
      </c>
      <c r="HK9" t="inlineStr">
        <is>
          <t>1275</t>
        </is>
      </c>
      <c r="HL9" t="inlineStr">
        <is>
          <t>425</t>
        </is>
      </c>
      <c r="HM9" t="inlineStr">
        <is>
          <t>L</t>
        </is>
      </c>
      <c r="HN9" t="inlineStr">
        <is>
          <t>ctG/ctA</t>
        </is>
      </c>
      <c r="HO9" t="inlineStr">
        <is>
          <t>G</t>
        </is>
      </c>
      <c r="HP9" t="inlineStr">
        <is>
          <t>A</t>
        </is>
      </c>
      <c r="HS9" t="inlineStr">
        <is>
          <t>9_5081780_5081780_G_A</t>
        </is>
      </c>
      <c r="HT9" t="inlineStr">
        <is>
          <t>9</t>
        </is>
      </c>
      <c r="HU9" t="n">
        <v>5081780</v>
      </c>
      <c r="HV9" t="n">
        <v>5081780</v>
      </c>
      <c r="HW9" t="inlineStr">
        <is>
          <t>exonic</t>
        </is>
      </c>
      <c r="HX9" t="inlineStr">
        <is>
          <t>NM_001322198.2</t>
        </is>
      </c>
      <c r="HZ9" t="inlineStr">
        <is>
          <t>synonymous SNV</t>
        </is>
      </c>
      <c r="IA9" t="inlineStr">
        <is>
          <t>JAK2:NM_004972:exon19:c.G2490A:p.L830L</t>
        </is>
      </c>
      <c r="IB9" t="inlineStr">
        <is>
          <t>NM_001322198@425,</t>
        </is>
      </c>
      <c r="IC9" t="inlineStr">
        <is>
          <t>9_5081780_G_A</t>
        </is>
      </c>
      <c r="ID9" t="inlineStr">
        <is>
          <t>rs2230724,rs2230724</t>
        </is>
      </c>
      <c r="IE9" t="inlineStr">
        <is>
          <t>[[1]] not provided  [[2]] not provided,[[1]] not specified</t>
        </is>
      </c>
      <c r="IM9" t="inlineStr">
        <is>
          <t>NM_001322198</t>
        </is>
      </c>
      <c r="IN9" t="n">
        <v>0.93</v>
      </c>
      <c r="IO9" t="n">
        <v>0.53</v>
      </c>
      <c r="IP9" t="n">
        <v>0.88</v>
      </c>
      <c r="IQ9" t="n">
        <v>0.5</v>
      </c>
      <c r="IR9" t="n">
        <v>0.43</v>
      </c>
      <c r="IS9" t="n">
        <v>0.55</v>
      </c>
      <c r="IT9" t="n">
        <v>0.51</v>
      </c>
      <c r="IU9" t="n">
        <v>0.5600000000000001</v>
      </c>
      <c r="IV9" t="n">
        <v>0.49</v>
      </c>
      <c r="IZ9" t="inlineStr">
        <is>
          <t>hmvp</t>
        </is>
      </c>
      <c r="JA9" t="inlineStr">
        <is>
          <t>9p24</t>
        </is>
      </c>
      <c r="JB9" t="inlineStr">
        <is>
          <t>9p24.1</t>
        </is>
      </c>
      <c r="JC9" t="inlineStr">
        <is>
          <t>JAK2</t>
        </is>
      </c>
      <c r="JD9" t="n">
        <v>3717</v>
      </c>
      <c r="JE9" t="inlineStr">
        <is>
          <t>ENSG00000096968</t>
        </is>
      </c>
      <c r="JF9" t="inlineStr"/>
      <c r="JG9" t="inlineStr">
        <is>
          <t>Jak2 (MGI:96629)</t>
        </is>
      </c>
      <c r="JI9" t="n">
        <v>7</v>
      </c>
    </row>
    <row r="10">
      <c r="C10" t="inlineStr">
        <is>
          <t>B</t>
        </is>
      </c>
      <c r="D10" t="inlineStr">
        <is>
          <t>chr9:5081780-5081780</t>
        </is>
      </c>
      <c r="E10" t="inlineStr">
        <is>
          <t>JAK2</t>
        </is>
      </c>
      <c r="F10" t="inlineStr">
        <is>
          <t>NM_001322199.2</t>
        </is>
      </c>
      <c r="G10" t="inlineStr">
        <is>
          <t>NP_001309128.1</t>
        </is>
      </c>
      <c r="H10" t="inlineStr">
        <is>
          <t>c.1275G&gt;A</t>
        </is>
      </c>
      <c r="I10" t="inlineStr">
        <is>
          <t>p.Leu425=</t>
        </is>
      </c>
      <c r="J10" t="inlineStr">
        <is>
          <t>19_25</t>
        </is>
      </c>
      <c r="L10" t="n">
        <v>0.51835</v>
      </c>
      <c r="M10" t="n">
        <v>791</v>
      </c>
      <c r="N10" t="n">
        <v>1526</v>
      </c>
      <c r="O10" t="n">
        <v>19</v>
      </c>
      <c r="P10" t="n">
        <v>490</v>
      </c>
      <c r="Q10" t="n">
        <v>259.8</v>
      </c>
      <c r="V10" t="inlineStr">
        <is>
          <t>7_11</t>
        </is>
      </c>
      <c r="W10" t="inlineStr">
        <is>
          <t>rs2230724</t>
        </is>
      </c>
      <c r="X10" t="inlineStr"/>
      <c r="Y10" t="inlineStr">
        <is>
          <t>BA1,BP6,BP7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RCV001643113  [[2]] RCV001643113,[[1]] RCV000454918</t>
        </is>
      </c>
      <c r="AI10" t="inlineStr">
        <is>
          <t>[[1]] Benign~~GeneDx  [[2]] Benign~~Invitae, Mass General Brigham Personalized Medicine  [[1]] Benign~~Laboratory for Molecular Medicine, Mass General Brigham Personalized Medicine</t>
        </is>
      </c>
      <c r="AT10" t="n">
        <v>1</v>
      </c>
      <c r="AW10" t="n">
        <v>0.93</v>
      </c>
      <c r="BA10" t="n">
        <v>0.394695</v>
      </c>
      <c r="BB10" t="n">
        <v>0.44</v>
      </c>
      <c r="BC10" t="n">
        <v>0.49</v>
      </c>
      <c r="BD10" t="n">
        <v>0.93</v>
      </c>
      <c r="BE10" t="n">
        <v>0.52</v>
      </c>
      <c r="BF10" t="n">
        <v>0.59</v>
      </c>
      <c r="BG10" t="n">
        <v>0.62</v>
      </c>
      <c r="BH10" t="n">
        <v>0.5327</v>
      </c>
      <c r="BI10" t="n">
        <v>0.4235</v>
      </c>
      <c r="BJ10" t="n">
        <v>0.8842</v>
      </c>
      <c r="BK10" t="n">
        <v>0.4945</v>
      </c>
      <c r="BL10" t="n">
        <v>0.5496</v>
      </c>
      <c r="BM10" t="n">
        <v>0.5091</v>
      </c>
      <c r="BN10" t="n">
        <v>0.5518999999999999</v>
      </c>
      <c r="BO10" t="n">
        <v>0.487</v>
      </c>
      <c r="BP10" t="n">
        <v>0.62</v>
      </c>
      <c r="BQ10" t="n">
        <v>0.5</v>
      </c>
      <c r="BR10" t="n">
        <v>0.87</v>
      </c>
      <c r="BS10" t="n">
        <v>0.5265</v>
      </c>
      <c r="BT10" t="n">
        <v>0.8818</v>
      </c>
      <c r="BU10" t="n">
        <v>0.4966</v>
      </c>
      <c r="BV10" t="n">
        <v>0.593</v>
      </c>
      <c r="BW10" t="n">
        <v>0.4383</v>
      </c>
      <c r="BX10" t="n">
        <v>0.5577</v>
      </c>
      <c r="BY10" t="n">
        <v>0.4978</v>
      </c>
      <c r="BZ10" t="n">
        <v>0.5421</v>
      </c>
      <c r="CA10" t="n">
        <v>0.4895</v>
      </c>
      <c r="CB10" t="n">
        <v>0.6108</v>
      </c>
      <c r="CC10" t="n">
        <v>0.8679</v>
      </c>
      <c r="CD10" t="n">
        <v>0.5096000000000001</v>
      </c>
      <c r="CE10" t="n">
        <v>0.6159</v>
      </c>
      <c r="CF10" t="n">
        <v>0.4226</v>
      </c>
      <c r="CG10" t="n">
        <v>0.5505</v>
      </c>
      <c r="CH10" t="n">
        <v>0.5057</v>
      </c>
      <c r="CI10" t="n">
        <v>0.5358000000000001</v>
      </c>
      <c r="CV10" t="n">
        <v>1</v>
      </c>
      <c r="CX10" t="n">
        <v>-0.1509</v>
      </c>
      <c r="DD10" t="inlineStr">
        <is>
          <t>DMLPNMRIGA L GFSGAFEDRD</t>
        </is>
      </c>
      <c r="DE10" t="n">
        <v>1</v>
      </c>
      <c r="DJ10" t="inlineStr">
        <is>
          <t>synonymous_variant</t>
        </is>
      </c>
      <c r="DK10" t="inlineStr">
        <is>
          <t>LOW</t>
        </is>
      </c>
      <c r="DQ10" t="n">
        <v>1</v>
      </c>
      <c r="DS10" t="n">
        <v>2</v>
      </c>
      <c r="DW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004972.4(JAK2):c.2490G&gt;A (p.Leu830,[[1]] NM 004972.4(JAK2):c.2490G&gt;A (p.Leu830  [[1]] NM_004972.4(JAK2):c.2490G&gt;A (p.Leu830=) AND not specified</t>
        </is>
      </c>
      <c r="EF10" t="inlineStr">
        <is>
          <t>[[1]] SCV001857302  [[2]] SCV003337623,[[1]] SCV000539410</t>
        </is>
      </c>
      <c r="EG10" t="inlineStr">
        <is>
          <t>[[1]] not provided  [[2]] not provided,[[1]] not provided</t>
        </is>
      </c>
      <c r="EX10" t="n">
        <v>147796</v>
      </c>
      <c r="EY10" t="inlineStr">
        <is>
          <t>24033266,23740760,22185674,23717640,19287382,20304805,23670291,21791467,22168550,22412388,23193966,25127987</t>
        </is>
      </c>
      <c r="EZ10" t="n">
        <v>3717</v>
      </c>
      <c r="FA10" t="inlineStr">
        <is>
          <t>JAK2, THCYT3</t>
        </is>
      </c>
      <c r="FB10" t="inlineStr">
        <is>
          <t>Janus kinase 2 (a protein-tyrosine kinase)</t>
        </is>
      </c>
      <c r="GG10" t="inlineStr">
        <is>
          <t>ID=COSM3763953;OCCURENCE=1(large_intestine)</t>
        </is>
      </c>
      <c r="GH10" t="inlineStr">
        <is>
          <t>rs2230724,COSV67575445,COSV67623231</t>
        </is>
      </c>
      <c r="GI10" t="inlineStr">
        <is>
          <t>rs2230724</t>
        </is>
      </c>
      <c r="GJ10" t="inlineStr">
        <is>
          <t>rs2230724</t>
        </is>
      </c>
      <c r="GK10" t="inlineStr">
        <is>
          <t>benign</t>
        </is>
      </c>
      <c r="GU10" t="n">
        <v>0.64</v>
      </c>
      <c r="GV10" t="n">
        <v>0.93</v>
      </c>
      <c r="GX10" t="inlineStr">
        <is>
          <t>9</t>
        </is>
      </c>
      <c r="GY10" t="n">
        <v>5081780</v>
      </c>
      <c r="HA10" t="inlineStr">
        <is>
          <t>AD=791;DP=1526;nBI=19;nSI=490;PS=259.8;</t>
        </is>
      </c>
      <c r="HD10" t="inlineStr">
        <is>
          <t>AD=791;DP=1526;nBI=19;nSI=490;PS=259.8;</t>
        </is>
      </c>
      <c r="HE10" t="n">
        <v>791</v>
      </c>
      <c r="HF10" t="n">
        <v>735</v>
      </c>
      <c r="HG10" t="n">
        <v>791</v>
      </c>
      <c r="HH10" t="inlineStr">
        <is>
          <t>9:5081780</t>
        </is>
      </c>
      <c r="HI10" t="inlineStr">
        <is>
          <t>A</t>
        </is>
      </c>
      <c r="HJ10" t="inlineStr">
        <is>
          <t>2804</t>
        </is>
      </c>
      <c r="HK10" t="inlineStr">
        <is>
          <t>1275</t>
        </is>
      </c>
      <c r="HL10" t="inlineStr">
        <is>
          <t>425</t>
        </is>
      </c>
      <c r="HM10" t="inlineStr">
        <is>
          <t>L</t>
        </is>
      </c>
      <c r="HN10" t="inlineStr">
        <is>
          <t>ctG/ctA</t>
        </is>
      </c>
      <c r="HO10" t="inlineStr">
        <is>
          <t>G</t>
        </is>
      </c>
      <c r="HP10" t="inlineStr">
        <is>
          <t>A</t>
        </is>
      </c>
      <c r="HS10" t="inlineStr">
        <is>
          <t>9_5081780_5081780_G_A</t>
        </is>
      </c>
      <c r="HT10" t="inlineStr">
        <is>
          <t>9</t>
        </is>
      </c>
      <c r="HU10" t="n">
        <v>5081780</v>
      </c>
      <c r="HV10" t="n">
        <v>5081780</v>
      </c>
      <c r="HW10" t="inlineStr">
        <is>
          <t>exonic</t>
        </is>
      </c>
      <c r="HX10" t="inlineStr">
        <is>
          <t>NM_001322199.2</t>
        </is>
      </c>
      <c r="HZ10" t="inlineStr">
        <is>
          <t>synonymous SNV</t>
        </is>
      </c>
      <c r="IA10" t="inlineStr">
        <is>
          <t>JAK2:NM_004972:exon19:c.G2490A:p.L830L</t>
        </is>
      </c>
      <c r="IB10" t="inlineStr">
        <is>
          <t>NM_001322199@425,</t>
        </is>
      </c>
      <c r="IC10" t="inlineStr">
        <is>
          <t>9_5081780_G_A</t>
        </is>
      </c>
      <c r="ID10" t="inlineStr">
        <is>
          <t>rs2230724,rs2230724</t>
        </is>
      </c>
      <c r="IE10" t="inlineStr">
        <is>
          <t>[[1]] not provided  [[2]] not provided,[[1]] not specified</t>
        </is>
      </c>
      <c r="IM10" t="inlineStr">
        <is>
          <t>NM_001322199</t>
        </is>
      </c>
      <c r="IN10" t="n">
        <v>0.93</v>
      </c>
      <c r="IO10" t="n">
        <v>0.53</v>
      </c>
      <c r="IP10" t="n">
        <v>0.88</v>
      </c>
      <c r="IQ10" t="n">
        <v>0.5</v>
      </c>
      <c r="IR10" t="n">
        <v>0.43</v>
      </c>
      <c r="IS10" t="n">
        <v>0.55</v>
      </c>
      <c r="IT10" t="n">
        <v>0.51</v>
      </c>
      <c r="IU10" t="n">
        <v>0.5600000000000001</v>
      </c>
      <c r="IV10" t="n">
        <v>0.49</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7</v>
      </c>
    </row>
    <row r="11">
      <c r="B11" t="inlineStr">
        <is>
          <t>O</t>
        </is>
      </c>
      <c r="C11" t="inlineStr">
        <is>
          <t>U</t>
        </is>
      </c>
      <c r="D11" t="inlineStr">
        <is>
          <t>chr9:5126453-5126453</t>
        </is>
      </c>
      <c r="E11" t="inlineStr">
        <is>
          <t>JAK2</t>
        </is>
      </c>
      <c r="F11" t="inlineStr">
        <is>
          <t>NM_004972.4</t>
        </is>
      </c>
      <c r="H11" t="inlineStr">
        <is>
          <t>c.3291+16dup</t>
        </is>
      </c>
      <c r="K11" t="inlineStr">
        <is>
          <t>24_24</t>
        </is>
      </c>
      <c r="L11" t="n">
        <v>0.0062</v>
      </c>
      <c r="M11" t="n">
        <v>7</v>
      </c>
      <c r="N11" t="n">
        <v>1129</v>
      </c>
      <c r="O11" t="n">
        <v>0</v>
      </c>
      <c r="P11" t="n">
        <v>7</v>
      </c>
      <c r="Q11" t="n">
        <v>2.6</v>
      </c>
      <c r="V11" t="inlineStr">
        <is>
          <t>6_11</t>
        </is>
      </c>
      <c r="W11" t="inlineStr">
        <is>
          <t>rs749188860</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0.0004</v>
      </c>
      <c r="BH11" t="n">
        <v>6.117e-05</v>
      </c>
      <c r="BI11" t="n">
        <v>0.0001</v>
      </c>
      <c r="BJ11" t="n">
        <v>0</v>
      </c>
      <c r="BK11" t="n">
        <v>0.0002</v>
      </c>
      <c r="BL11" t="n">
        <v>0</v>
      </c>
      <c r="BM11" t="n">
        <v>3.995e-05</v>
      </c>
      <c r="BN11" t="n">
        <v>0</v>
      </c>
      <c r="BO11" t="n">
        <v>6.946e-05</v>
      </c>
      <c r="BS11" t="n">
        <v>0.0001</v>
      </c>
      <c r="BT11" t="n">
        <v>0</v>
      </c>
      <c r="BU11" t="n">
        <v>0.0004</v>
      </c>
      <c r="BV11" t="n">
        <v>0.0001</v>
      </c>
      <c r="BW11" t="n">
        <v>0.0004</v>
      </c>
      <c r="BX11" t="n">
        <v>4.926e-05</v>
      </c>
      <c r="BY11" t="n">
        <v>4.151e-05</v>
      </c>
      <c r="BZ11" t="n">
        <v>0.0002</v>
      </c>
      <c r="CA11" t="n">
        <v>8.695999999999999e-05</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AD=7;DP=1129;nBI=0;nSI=7;PS=2.6;</t>
        </is>
      </c>
      <c r="HD11" t="inlineStr">
        <is>
          <t>AD=7;DP=1129;nBI=0;nSI=7;PS=2.6;</t>
        </is>
      </c>
      <c r="HE11" t="n">
        <v>7</v>
      </c>
      <c r="HF11" t="n">
        <v>1122</v>
      </c>
      <c r="HG11" t="n">
        <v>7</v>
      </c>
      <c r="HH11" t="inlineStr">
        <is>
          <t>9:5126453-5126454</t>
        </is>
      </c>
      <c r="HI11" t="inlineStr">
        <is>
          <t>T</t>
        </is>
      </c>
      <c r="HO11" t="inlineStr">
        <is>
          <t>A</t>
        </is>
      </c>
      <c r="HP11" t="inlineStr">
        <is>
          <t>AT</t>
        </is>
      </c>
      <c r="HS11" t="inlineStr">
        <is>
          <t>9_5126453_5126453_-_T</t>
        </is>
      </c>
      <c r="HT11" t="inlineStr">
        <is>
          <t>9</t>
        </is>
      </c>
      <c r="HU11" t="n">
        <v>5126453</v>
      </c>
      <c r="HV11" t="n">
        <v>5126453</v>
      </c>
      <c r="HW11" t="inlineStr">
        <is>
          <t>intronic</t>
        </is>
      </c>
      <c r="HX11" t="inlineStr">
        <is>
          <t>NM_004972.4</t>
        </is>
      </c>
      <c r="IC11" t="inlineStr">
        <is>
          <t>9_5126453_A_AT</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6</v>
      </c>
    </row>
    <row r="12">
      <c r="C12" t="inlineStr">
        <is>
          <t>U</t>
        </is>
      </c>
      <c r="D12" t="inlineStr">
        <is>
          <t>chr9:5126453-5126453</t>
        </is>
      </c>
      <c r="E12" t="inlineStr">
        <is>
          <t>JAK2</t>
        </is>
      </c>
      <c r="F12" t="inlineStr">
        <is>
          <t>NM_001322195.2</t>
        </is>
      </c>
      <c r="H12" t="inlineStr">
        <is>
          <t>c.3291+16dup</t>
        </is>
      </c>
      <c r="K12" t="inlineStr">
        <is>
          <t>23_23</t>
        </is>
      </c>
      <c r="L12" t="n">
        <v>0.0062</v>
      </c>
      <c r="M12" t="n">
        <v>7</v>
      </c>
      <c r="N12" t="n">
        <v>1129</v>
      </c>
      <c r="O12" t="n">
        <v>0</v>
      </c>
      <c r="P12" t="n">
        <v>7</v>
      </c>
      <c r="Q12" t="n">
        <v>2.6</v>
      </c>
      <c r="V12" t="inlineStr">
        <is>
          <t>6_11</t>
        </is>
      </c>
      <c r="W12" t="inlineStr">
        <is>
          <t>rs749188860</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0.0004</v>
      </c>
      <c r="BH12" t="n">
        <v>6.117e-05</v>
      </c>
      <c r="BI12" t="n">
        <v>0.0001</v>
      </c>
      <c r="BJ12" t="n">
        <v>0</v>
      </c>
      <c r="BK12" t="n">
        <v>0.0002</v>
      </c>
      <c r="BL12" t="n">
        <v>0</v>
      </c>
      <c r="BM12" t="n">
        <v>3.995e-05</v>
      </c>
      <c r="BN12" t="n">
        <v>0</v>
      </c>
      <c r="BO12" t="n">
        <v>6.946e-05</v>
      </c>
      <c r="BS12" t="n">
        <v>0.0001</v>
      </c>
      <c r="BT12" t="n">
        <v>0</v>
      </c>
      <c r="BU12" t="n">
        <v>0.0004</v>
      </c>
      <c r="BV12" t="n">
        <v>0.0001</v>
      </c>
      <c r="BW12" t="n">
        <v>0.0004</v>
      </c>
      <c r="BX12" t="n">
        <v>4.926e-05</v>
      </c>
      <c r="BY12" t="n">
        <v>4.151e-05</v>
      </c>
      <c r="BZ12" t="n">
        <v>0.0002</v>
      </c>
      <c r="CA12" t="n">
        <v>8.695999999999999e-05</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AD=7;DP=1129;nBI=0;nSI=7;PS=2.6;</t>
        </is>
      </c>
      <c r="HD12" t="inlineStr">
        <is>
          <t>AD=7;DP=1129;nBI=0;nSI=7;PS=2.6;</t>
        </is>
      </c>
      <c r="HE12" t="n">
        <v>7</v>
      </c>
      <c r="HF12" t="n">
        <v>1122</v>
      </c>
      <c r="HG12" t="n">
        <v>7</v>
      </c>
      <c r="HH12" t="inlineStr">
        <is>
          <t>9:5126453-5126454</t>
        </is>
      </c>
      <c r="HI12" t="inlineStr">
        <is>
          <t>T</t>
        </is>
      </c>
      <c r="HO12" t="inlineStr">
        <is>
          <t>A</t>
        </is>
      </c>
      <c r="HP12" t="inlineStr">
        <is>
          <t>AT</t>
        </is>
      </c>
      <c r="HS12" t="inlineStr">
        <is>
          <t>9_5126453_5126453_-_T</t>
        </is>
      </c>
      <c r="HT12" t="inlineStr">
        <is>
          <t>9</t>
        </is>
      </c>
      <c r="HU12" t="n">
        <v>5126453</v>
      </c>
      <c r="HV12" t="n">
        <v>5126453</v>
      </c>
      <c r="HW12" t="inlineStr">
        <is>
          <t>intronic</t>
        </is>
      </c>
      <c r="HX12" t="inlineStr">
        <is>
          <t>NM_001322195.2</t>
        </is>
      </c>
      <c r="IC12" t="inlineStr">
        <is>
          <t>9_5126453_A_AT</t>
        </is>
      </c>
      <c r="IM12" t="inlineStr">
        <is>
          <t>NM_001322195</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6</v>
      </c>
    </row>
    <row r="13">
      <c r="C13" t="inlineStr">
        <is>
          <t>U</t>
        </is>
      </c>
      <c r="D13" t="inlineStr">
        <is>
          <t>chr9:5126453-5126453</t>
        </is>
      </c>
      <c r="E13" t="inlineStr">
        <is>
          <t>JAK2</t>
        </is>
      </c>
      <c r="F13" t="inlineStr">
        <is>
          <t>NM_001322204.2</t>
        </is>
      </c>
      <c r="H13" t="inlineStr">
        <is>
          <t>c.2844+16dup</t>
        </is>
      </c>
      <c r="K13" t="inlineStr">
        <is>
          <t>21_21</t>
        </is>
      </c>
      <c r="L13" t="n">
        <v>0.0062</v>
      </c>
      <c r="M13" t="n">
        <v>7</v>
      </c>
      <c r="N13" t="n">
        <v>1129</v>
      </c>
      <c r="O13" t="n">
        <v>0</v>
      </c>
      <c r="P13" t="n">
        <v>7</v>
      </c>
      <c r="Q13" t="n">
        <v>2.6</v>
      </c>
      <c r="V13" t="inlineStr">
        <is>
          <t>6_11</t>
        </is>
      </c>
      <c r="W13" t="inlineStr">
        <is>
          <t>rs749188860</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0.0004</v>
      </c>
      <c r="BH13" t="n">
        <v>6.117e-05</v>
      </c>
      <c r="BI13" t="n">
        <v>0.0001</v>
      </c>
      <c r="BJ13" t="n">
        <v>0</v>
      </c>
      <c r="BK13" t="n">
        <v>0.0002</v>
      </c>
      <c r="BL13" t="n">
        <v>0</v>
      </c>
      <c r="BM13" t="n">
        <v>3.995e-05</v>
      </c>
      <c r="BN13" t="n">
        <v>0</v>
      </c>
      <c r="BO13" t="n">
        <v>6.946e-05</v>
      </c>
      <c r="BS13" t="n">
        <v>0.0001</v>
      </c>
      <c r="BT13" t="n">
        <v>0</v>
      </c>
      <c r="BU13" t="n">
        <v>0.0004</v>
      </c>
      <c r="BV13" t="n">
        <v>0.0001</v>
      </c>
      <c r="BW13" t="n">
        <v>0.0004</v>
      </c>
      <c r="BX13" t="n">
        <v>4.926e-05</v>
      </c>
      <c r="BY13" t="n">
        <v>4.151e-05</v>
      </c>
      <c r="BZ13" t="n">
        <v>0.0002</v>
      </c>
      <c r="CA13" t="n">
        <v>8.695999999999999e-05</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AD=7;DP=1129;nBI=0;nSI=7;PS=2.6;</t>
        </is>
      </c>
      <c r="HD13" t="inlineStr">
        <is>
          <t>AD=7;DP=1129;nBI=0;nSI=7;PS=2.6;</t>
        </is>
      </c>
      <c r="HE13" t="n">
        <v>7</v>
      </c>
      <c r="HF13" t="n">
        <v>1122</v>
      </c>
      <c r="HG13" t="n">
        <v>7</v>
      </c>
      <c r="HH13" t="inlineStr">
        <is>
          <t>9:5126453-5126454</t>
        </is>
      </c>
      <c r="HI13" t="inlineStr">
        <is>
          <t>T</t>
        </is>
      </c>
      <c r="HO13" t="inlineStr">
        <is>
          <t>A</t>
        </is>
      </c>
      <c r="HP13" t="inlineStr">
        <is>
          <t>AT</t>
        </is>
      </c>
      <c r="HS13" t="inlineStr">
        <is>
          <t>9_5126453_5126453_-_T</t>
        </is>
      </c>
      <c r="HT13" t="inlineStr">
        <is>
          <t>9</t>
        </is>
      </c>
      <c r="HU13" t="n">
        <v>5126453</v>
      </c>
      <c r="HV13" t="n">
        <v>5126453</v>
      </c>
      <c r="HW13" t="inlineStr">
        <is>
          <t>intronic</t>
        </is>
      </c>
      <c r="HX13" t="inlineStr">
        <is>
          <t>NM_001322204.2</t>
        </is>
      </c>
      <c r="IC13" t="inlineStr">
        <is>
          <t>9_5126453_A_AT</t>
        </is>
      </c>
      <c r="IM13" t="inlineStr">
        <is>
          <t>NM_001322204</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6</v>
      </c>
    </row>
    <row r="14">
      <c r="C14" t="inlineStr">
        <is>
          <t>U</t>
        </is>
      </c>
      <c r="D14" t="inlineStr">
        <is>
          <t>chr9:5126453-5126453</t>
        </is>
      </c>
      <c r="E14" t="inlineStr">
        <is>
          <t>JAK2</t>
        </is>
      </c>
      <c r="F14" t="inlineStr">
        <is>
          <t>NR_169763.1</t>
        </is>
      </c>
      <c r="H14" t="inlineStr">
        <is>
          <t>NR_169763.1:n.3775+16dup</t>
        </is>
      </c>
      <c r="K14" t="inlineStr">
        <is>
          <t>24_24</t>
        </is>
      </c>
      <c r="L14" t="n">
        <v>0.0062</v>
      </c>
      <c r="M14" t="n">
        <v>7</v>
      </c>
      <c r="N14" t="n">
        <v>1129</v>
      </c>
      <c r="O14" t="n">
        <v>0</v>
      </c>
      <c r="P14" t="n">
        <v>7</v>
      </c>
      <c r="Q14" t="n">
        <v>2.6</v>
      </c>
      <c r="V14" t="inlineStr">
        <is>
          <t>6_11</t>
        </is>
      </c>
      <c r="W14" t="inlineStr">
        <is>
          <t>rs749188860</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0.0004</v>
      </c>
      <c r="BH14" t="n">
        <v>6.117e-05</v>
      </c>
      <c r="BI14" t="n">
        <v>0.0001</v>
      </c>
      <c r="BJ14" t="n">
        <v>0</v>
      </c>
      <c r="BK14" t="n">
        <v>0.0002</v>
      </c>
      <c r="BL14" t="n">
        <v>0</v>
      </c>
      <c r="BM14" t="n">
        <v>3.995e-05</v>
      </c>
      <c r="BN14" t="n">
        <v>0</v>
      </c>
      <c r="BO14" t="n">
        <v>6.946e-05</v>
      </c>
      <c r="BS14" t="n">
        <v>0.0001</v>
      </c>
      <c r="BT14" t="n">
        <v>0</v>
      </c>
      <c r="BU14" t="n">
        <v>0.0004</v>
      </c>
      <c r="BV14" t="n">
        <v>0.0001</v>
      </c>
      <c r="BW14" t="n">
        <v>0.0004</v>
      </c>
      <c r="BX14" t="n">
        <v>4.926e-05</v>
      </c>
      <c r="BY14" t="n">
        <v>4.151e-05</v>
      </c>
      <c r="BZ14" t="n">
        <v>0.0002</v>
      </c>
      <c r="CA14" t="n">
        <v>8.695999999999999e-05</v>
      </c>
      <c r="CB14" t="n">
        <v>0</v>
      </c>
      <c r="CC14" t="n">
        <v>0</v>
      </c>
      <c r="CD14" t="n">
        <v>0</v>
      </c>
      <c r="CE14" t="n">
        <v>0</v>
      </c>
      <c r="CF14" t="n">
        <v>0</v>
      </c>
      <c r="CG14" t="n">
        <v>0</v>
      </c>
      <c r="CH14" t="n">
        <v>0</v>
      </c>
      <c r="CI14" t="n">
        <v>0</v>
      </c>
      <c r="DA14" t="n">
        <v>16</v>
      </c>
      <c r="DJ14" t="inlineStr">
        <is>
          <t>splice_region_variant,intron_variant,non_coding_transcript_variant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AD=7;DP=1129;nBI=0;nSI=7;PS=2.6;</t>
        </is>
      </c>
      <c r="HD14" t="inlineStr">
        <is>
          <t>AD=7;DP=1129;nBI=0;nSI=7;PS=2.6;</t>
        </is>
      </c>
      <c r="HE14" t="n">
        <v>7</v>
      </c>
      <c r="HF14" t="n">
        <v>1122</v>
      </c>
      <c r="HG14" t="n">
        <v>7</v>
      </c>
      <c r="HH14" t="inlineStr">
        <is>
          <t>9:5126453-5126454</t>
        </is>
      </c>
      <c r="HI14" t="inlineStr">
        <is>
          <t>T</t>
        </is>
      </c>
      <c r="HO14" t="inlineStr">
        <is>
          <t>A</t>
        </is>
      </c>
      <c r="HP14" t="inlineStr">
        <is>
          <t>AT</t>
        </is>
      </c>
      <c r="HS14" t="inlineStr">
        <is>
          <t>9_5126453_5126453_-_T</t>
        </is>
      </c>
      <c r="HT14" t="inlineStr">
        <is>
          <t>9</t>
        </is>
      </c>
      <c r="HU14" t="n">
        <v>5126453</v>
      </c>
      <c r="HV14" t="n">
        <v>5126453</v>
      </c>
      <c r="HW14" t="inlineStr">
        <is>
          <t>intronic</t>
        </is>
      </c>
      <c r="HX14" t="inlineStr">
        <is>
          <t>NR_169763.1</t>
        </is>
      </c>
      <c r="IC14" t="inlineStr">
        <is>
          <t>9_5126453_A_AT</t>
        </is>
      </c>
      <c r="IM14" t="inlineStr">
        <is>
          <t>NR_169763</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6</v>
      </c>
    </row>
    <row r="15">
      <c r="C15" t="inlineStr">
        <is>
          <t>U</t>
        </is>
      </c>
      <c r="D15" t="inlineStr">
        <is>
          <t>chr9:5126453-5126453</t>
        </is>
      </c>
      <c r="E15" t="inlineStr">
        <is>
          <t>JAK2</t>
        </is>
      </c>
      <c r="F15" t="inlineStr">
        <is>
          <t>NM_001322194.2</t>
        </is>
      </c>
      <c r="H15" t="inlineStr">
        <is>
          <t>c.3291+16dup</t>
        </is>
      </c>
      <c r="K15" t="inlineStr">
        <is>
          <t>24_24</t>
        </is>
      </c>
      <c r="L15" t="n">
        <v>0.0062</v>
      </c>
      <c r="M15" t="n">
        <v>7</v>
      </c>
      <c r="N15" t="n">
        <v>1129</v>
      </c>
      <c r="O15" t="n">
        <v>0</v>
      </c>
      <c r="P15" t="n">
        <v>7</v>
      </c>
      <c r="Q15" t="n">
        <v>2.6</v>
      </c>
      <c r="V15" t="inlineStr">
        <is>
          <t>6_11</t>
        </is>
      </c>
      <c r="W15" t="inlineStr">
        <is>
          <t>rs749188860</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0.0004</v>
      </c>
      <c r="BH15" t="n">
        <v>6.117e-05</v>
      </c>
      <c r="BI15" t="n">
        <v>0.0001</v>
      </c>
      <c r="BJ15" t="n">
        <v>0</v>
      </c>
      <c r="BK15" t="n">
        <v>0.0002</v>
      </c>
      <c r="BL15" t="n">
        <v>0</v>
      </c>
      <c r="BM15" t="n">
        <v>3.995e-05</v>
      </c>
      <c r="BN15" t="n">
        <v>0</v>
      </c>
      <c r="BO15" t="n">
        <v>6.946e-05</v>
      </c>
      <c r="BS15" t="n">
        <v>0.0001</v>
      </c>
      <c r="BT15" t="n">
        <v>0</v>
      </c>
      <c r="BU15" t="n">
        <v>0.0004</v>
      </c>
      <c r="BV15" t="n">
        <v>0.0001</v>
      </c>
      <c r="BW15" t="n">
        <v>0.0004</v>
      </c>
      <c r="BX15" t="n">
        <v>4.926e-05</v>
      </c>
      <c r="BY15" t="n">
        <v>4.151e-05</v>
      </c>
      <c r="BZ15" t="n">
        <v>0.0002</v>
      </c>
      <c r="CA15" t="n">
        <v>8.695999999999999e-05</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AD=7;DP=1129;nBI=0;nSI=7;PS=2.6;</t>
        </is>
      </c>
      <c r="HD15" t="inlineStr">
        <is>
          <t>AD=7;DP=1129;nBI=0;nSI=7;PS=2.6;</t>
        </is>
      </c>
      <c r="HE15" t="n">
        <v>7</v>
      </c>
      <c r="HF15" t="n">
        <v>1122</v>
      </c>
      <c r="HG15" t="n">
        <v>7</v>
      </c>
      <c r="HH15" t="inlineStr">
        <is>
          <t>9:5126453-5126454</t>
        </is>
      </c>
      <c r="HI15" t="inlineStr">
        <is>
          <t>T</t>
        </is>
      </c>
      <c r="HO15" t="inlineStr">
        <is>
          <t>A</t>
        </is>
      </c>
      <c r="HP15" t="inlineStr">
        <is>
          <t>AT</t>
        </is>
      </c>
      <c r="HS15" t="inlineStr">
        <is>
          <t>9_5126453_5126453_-_T</t>
        </is>
      </c>
      <c r="HT15" t="inlineStr">
        <is>
          <t>9</t>
        </is>
      </c>
      <c r="HU15" t="n">
        <v>5126453</v>
      </c>
      <c r="HV15" t="n">
        <v>5126453</v>
      </c>
      <c r="HW15" t="inlineStr">
        <is>
          <t>intronic</t>
        </is>
      </c>
      <c r="HX15" t="inlineStr">
        <is>
          <t>NM_001322194.2</t>
        </is>
      </c>
      <c r="IC15" t="inlineStr">
        <is>
          <t>9_5126453_A_AT</t>
        </is>
      </c>
      <c r="IM15" t="inlineStr">
        <is>
          <t>NM_001322194</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6</v>
      </c>
    </row>
    <row r="16">
      <c r="C16" t="inlineStr">
        <is>
          <t>U</t>
        </is>
      </c>
      <c r="D16" t="inlineStr">
        <is>
          <t>chr9:5126453-5126453</t>
        </is>
      </c>
      <c r="E16" t="inlineStr">
        <is>
          <t>JAK2</t>
        </is>
      </c>
      <c r="F16" t="inlineStr">
        <is>
          <t>NR_169764.1</t>
        </is>
      </c>
      <c r="H16" t="inlineStr">
        <is>
          <t>NR_169764.1:n.3692+16dup</t>
        </is>
      </c>
      <c r="K16" t="inlineStr">
        <is>
          <t>23_23</t>
        </is>
      </c>
      <c r="L16" t="n">
        <v>0.0062</v>
      </c>
      <c r="M16" t="n">
        <v>7</v>
      </c>
      <c r="N16" t="n">
        <v>1129</v>
      </c>
      <c r="O16" t="n">
        <v>0</v>
      </c>
      <c r="P16" t="n">
        <v>7</v>
      </c>
      <c r="Q16" t="n">
        <v>2.6</v>
      </c>
      <c r="V16" t="inlineStr">
        <is>
          <t>6_11</t>
        </is>
      </c>
      <c r="W16" t="inlineStr">
        <is>
          <t>rs749188860</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0.0004</v>
      </c>
      <c r="BH16" t="n">
        <v>6.117e-05</v>
      </c>
      <c r="BI16" t="n">
        <v>0.0001</v>
      </c>
      <c r="BJ16" t="n">
        <v>0</v>
      </c>
      <c r="BK16" t="n">
        <v>0.0002</v>
      </c>
      <c r="BL16" t="n">
        <v>0</v>
      </c>
      <c r="BM16" t="n">
        <v>3.995e-05</v>
      </c>
      <c r="BN16" t="n">
        <v>0</v>
      </c>
      <c r="BO16" t="n">
        <v>6.946e-05</v>
      </c>
      <c r="BS16" t="n">
        <v>0.0001</v>
      </c>
      <c r="BT16" t="n">
        <v>0</v>
      </c>
      <c r="BU16" t="n">
        <v>0.0004</v>
      </c>
      <c r="BV16" t="n">
        <v>0.0001</v>
      </c>
      <c r="BW16" t="n">
        <v>0.0004</v>
      </c>
      <c r="BX16" t="n">
        <v>4.926e-05</v>
      </c>
      <c r="BY16" t="n">
        <v>4.151e-05</v>
      </c>
      <c r="BZ16" t="n">
        <v>0.0002</v>
      </c>
      <c r="CA16" t="n">
        <v>8.695999999999999e-05</v>
      </c>
      <c r="CB16" t="n">
        <v>0</v>
      </c>
      <c r="CC16" t="n">
        <v>0</v>
      </c>
      <c r="CD16" t="n">
        <v>0</v>
      </c>
      <c r="CE16" t="n">
        <v>0</v>
      </c>
      <c r="CF16" t="n">
        <v>0</v>
      </c>
      <c r="CG16" t="n">
        <v>0</v>
      </c>
      <c r="CH16" t="n">
        <v>0</v>
      </c>
      <c r="CI16" t="n">
        <v>0</v>
      </c>
      <c r="DA16" t="n">
        <v>16</v>
      </c>
      <c r="DJ16" t="inlineStr">
        <is>
          <t>splice_region_variant,intron_variant,non_coding_transcript_variant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AD=7;DP=1129;nBI=0;nSI=7;PS=2.6;</t>
        </is>
      </c>
      <c r="HD16" t="inlineStr">
        <is>
          <t>AD=7;DP=1129;nBI=0;nSI=7;PS=2.6;</t>
        </is>
      </c>
      <c r="HE16" t="n">
        <v>7</v>
      </c>
      <c r="HF16" t="n">
        <v>1122</v>
      </c>
      <c r="HG16" t="n">
        <v>7</v>
      </c>
      <c r="HH16" t="inlineStr">
        <is>
          <t>9:5126453-5126454</t>
        </is>
      </c>
      <c r="HI16" t="inlineStr">
        <is>
          <t>T</t>
        </is>
      </c>
      <c r="HO16" t="inlineStr">
        <is>
          <t>A</t>
        </is>
      </c>
      <c r="HP16" t="inlineStr">
        <is>
          <t>AT</t>
        </is>
      </c>
      <c r="HS16" t="inlineStr">
        <is>
          <t>9_5126453_5126453_-_T</t>
        </is>
      </c>
      <c r="HT16" t="inlineStr">
        <is>
          <t>9</t>
        </is>
      </c>
      <c r="HU16" t="n">
        <v>5126453</v>
      </c>
      <c r="HV16" t="n">
        <v>5126453</v>
      </c>
      <c r="HW16" t="inlineStr">
        <is>
          <t>intronic</t>
        </is>
      </c>
      <c r="HX16" t="inlineStr">
        <is>
          <t>NR_169764.1</t>
        </is>
      </c>
      <c r="IC16" t="inlineStr">
        <is>
          <t>9_5126453_A_AT</t>
        </is>
      </c>
      <c r="IM16" t="inlineStr">
        <is>
          <t>NR_169764</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6</v>
      </c>
    </row>
    <row r="17">
      <c r="C17" t="inlineStr">
        <is>
          <t>U</t>
        </is>
      </c>
      <c r="D17" t="inlineStr">
        <is>
          <t>chr9:5126453-5126453</t>
        </is>
      </c>
      <c r="E17" t="inlineStr">
        <is>
          <t>JAK2</t>
        </is>
      </c>
      <c r="F17" t="inlineStr">
        <is>
          <t>NM_001322198.2</t>
        </is>
      </c>
      <c r="H17" t="inlineStr">
        <is>
          <t>c.2076+16dup</t>
        </is>
      </c>
      <c r="K17" t="inlineStr">
        <is>
          <t>24_24</t>
        </is>
      </c>
      <c r="L17" t="n">
        <v>0.0062</v>
      </c>
      <c r="M17" t="n">
        <v>7</v>
      </c>
      <c r="N17" t="n">
        <v>1129</v>
      </c>
      <c r="O17" t="n">
        <v>0</v>
      </c>
      <c r="P17" t="n">
        <v>7</v>
      </c>
      <c r="Q17" t="n">
        <v>2.6</v>
      </c>
      <c r="V17" t="inlineStr">
        <is>
          <t>6_11</t>
        </is>
      </c>
      <c r="W17" t="inlineStr">
        <is>
          <t>rs749188860</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0.0004</v>
      </c>
      <c r="BH17" t="n">
        <v>6.117e-05</v>
      </c>
      <c r="BI17" t="n">
        <v>0.0001</v>
      </c>
      <c r="BJ17" t="n">
        <v>0</v>
      </c>
      <c r="BK17" t="n">
        <v>0.0002</v>
      </c>
      <c r="BL17" t="n">
        <v>0</v>
      </c>
      <c r="BM17" t="n">
        <v>3.995e-05</v>
      </c>
      <c r="BN17" t="n">
        <v>0</v>
      </c>
      <c r="BO17" t="n">
        <v>6.946e-05</v>
      </c>
      <c r="BS17" t="n">
        <v>0.0001</v>
      </c>
      <c r="BT17" t="n">
        <v>0</v>
      </c>
      <c r="BU17" t="n">
        <v>0.0004</v>
      </c>
      <c r="BV17" t="n">
        <v>0.0001</v>
      </c>
      <c r="BW17" t="n">
        <v>0.0004</v>
      </c>
      <c r="BX17" t="n">
        <v>4.926e-05</v>
      </c>
      <c r="BY17" t="n">
        <v>4.151e-05</v>
      </c>
      <c r="BZ17" t="n">
        <v>0.0002</v>
      </c>
      <c r="CA17" t="n">
        <v>8.695999999999999e-05</v>
      </c>
      <c r="CB17" t="n">
        <v>0</v>
      </c>
      <c r="CC17" t="n">
        <v>0</v>
      </c>
      <c r="CD17" t="n">
        <v>0</v>
      </c>
      <c r="CE17" t="n">
        <v>0</v>
      </c>
      <c r="CF17" t="n">
        <v>0</v>
      </c>
      <c r="CG17" t="n">
        <v>0</v>
      </c>
      <c r="CH17" t="n">
        <v>0</v>
      </c>
      <c r="CI17" t="n">
        <v>0</v>
      </c>
      <c r="DA17" t="n">
        <v>16</v>
      </c>
      <c r="DJ17" t="inlineStr">
        <is>
          <t>splice_region_variant,intron_variant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AD=7;DP=1129;nBI=0;nSI=7;PS=2.6;</t>
        </is>
      </c>
      <c r="HD17" t="inlineStr">
        <is>
          <t>AD=7;DP=1129;nBI=0;nSI=7;PS=2.6;</t>
        </is>
      </c>
      <c r="HE17" t="n">
        <v>7</v>
      </c>
      <c r="HF17" t="n">
        <v>1122</v>
      </c>
      <c r="HG17" t="n">
        <v>7</v>
      </c>
      <c r="HH17" t="inlineStr">
        <is>
          <t>9:5126453-5126454</t>
        </is>
      </c>
      <c r="HI17" t="inlineStr">
        <is>
          <t>T</t>
        </is>
      </c>
      <c r="HO17" t="inlineStr">
        <is>
          <t>A</t>
        </is>
      </c>
      <c r="HP17" t="inlineStr">
        <is>
          <t>AT</t>
        </is>
      </c>
      <c r="HS17" t="inlineStr">
        <is>
          <t>9_5126453_5126453_-_T</t>
        </is>
      </c>
      <c r="HT17" t="inlineStr">
        <is>
          <t>9</t>
        </is>
      </c>
      <c r="HU17" t="n">
        <v>5126453</v>
      </c>
      <c r="HV17" t="n">
        <v>5126453</v>
      </c>
      <c r="HW17" t="inlineStr">
        <is>
          <t>intronic</t>
        </is>
      </c>
      <c r="HX17" t="inlineStr">
        <is>
          <t>NM_001322198.2</t>
        </is>
      </c>
      <c r="IC17" t="inlineStr">
        <is>
          <t>9_5126453_A_AT</t>
        </is>
      </c>
      <c r="IM17" t="inlineStr">
        <is>
          <t>NM_001322198</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6</v>
      </c>
    </row>
    <row r="18">
      <c r="C18" t="inlineStr">
        <is>
          <t>U</t>
        </is>
      </c>
      <c r="D18" t="inlineStr">
        <is>
          <t>chr9:5126453-5126453</t>
        </is>
      </c>
      <c r="E18" t="inlineStr">
        <is>
          <t>JAK2</t>
        </is>
      </c>
      <c r="F18" t="inlineStr">
        <is>
          <t>NM_001322199.2</t>
        </is>
      </c>
      <c r="H18" t="inlineStr">
        <is>
          <t>c.2076+16dup</t>
        </is>
      </c>
      <c r="K18" t="inlineStr">
        <is>
          <t>24_24</t>
        </is>
      </c>
      <c r="L18" t="n">
        <v>0.0062</v>
      </c>
      <c r="M18" t="n">
        <v>7</v>
      </c>
      <c r="N18" t="n">
        <v>1129</v>
      </c>
      <c r="O18" t="n">
        <v>0</v>
      </c>
      <c r="P18" t="n">
        <v>7</v>
      </c>
      <c r="Q18" t="n">
        <v>2.6</v>
      </c>
      <c r="V18" t="inlineStr">
        <is>
          <t>6_11</t>
        </is>
      </c>
      <c r="W18" t="inlineStr">
        <is>
          <t>rs749188860</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0.0004</v>
      </c>
      <c r="BH18" t="n">
        <v>6.117e-05</v>
      </c>
      <c r="BI18" t="n">
        <v>0.0001</v>
      </c>
      <c r="BJ18" t="n">
        <v>0</v>
      </c>
      <c r="BK18" t="n">
        <v>0.0002</v>
      </c>
      <c r="BL18" t="n">
        <v>0</v>
      </c>
      <c r="BM18" t="n">
        <v>3.995e-05</v>
      </c>
      <c r="BN18" t="n">
        <v>0</v>
      </c>
      <c r="BO18" t="n">
        <v>6.946e-05</v>
      </c>
      <c r="BS18" t="n">
        <v>0.0001</v>
      </c>
      <c r="BT18" t="n">
        <v>0</v>
      </c>
      <c r="BU18" t="n">
        <v>0.0004</v>
      </c>
      <c r="BV18" t="n">
        <v>0.0001</v>
      </c>
      <c r="BW18" t="n">
        <v>0.0004</v>
      </c>
      <c r="BX18" t="n">
        <v>4.926e-05</v>
      </c>
      <c r="BY18" t="n">
        <v>4.151e-05</v>
      </c>
      <c r="BZ18" t="n">
        <v>0.0002</v>
      </c>
      <c r="CA18" t="n">
        <v>8.695999999999999e-05</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AD=7;DP=1129;nBI=0;nSI=7;PS=2.6;</t>
        </is>
      </c>
      <c r="HD18" t="inlineStr">
        <is>
          <t>AD=7;DP=1129;nBI=0;nSI=7;PS=2.6;</t>
        </is>
      </c>
      <c r="HE18" t="n">
        <v>7</v>
      </c>
      <c r="HF18" t="n">
        <v>1122</v>
      </c>
      <c r="HG18" t="n">
        <v>7</v>
      </c>
      <c r="HH18" t="inlineStr">
        <is>
          <t>9:5126453-5126454</t>
        </is>
      </c>
      <c r="HI18" t="inlineStr">
        <is>
          <t>T</t>
        </is>
      </c>
      <c r="HO18" t="inlineStr">
        <is>
          <t>A</t>
        </is>
      </c>
      <c r="HP18" t="inlineStr">
        <is>
          <t>AT</t>
        </is>
      </c>
      <c r="HS18" t="inlineStr">
        <is>
          <t>9_5126453_5126453_-_T</t>
        </is>
      </c>
      <c r="HT18" t="inlineStr">
        <is>
          <t>9</t>
        </is>
      </c>
      <c r="HU18" t="n">
        <v>5126453</v>
      </c>
      <c r="HV18" t="n">
        <v>5126453</v>
      </c>
      <c r="HW18" t="inlineStr">
        <is>
          <t>intronic</t>
        </is>
      </c>
      <c r="HX18" t="inlineStr">
        <is>
          <t>NM_001322199.2</t>
        </is>
      </c>
      <c r="IC18" t="inlineStr">
        <is>
          <t>9_5126453_A_AT</t>
        </is>
      </c>
      <c r="IM18" t="inlineStr">
        <is>
          <t>NM_001322199</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6</v>
      </c>
    </row>
    <row r="19">
      <c r="C19" t="inlineStr">
        <is>
          <t>U</t>
        </is>
      </c>
      <c r="D19" t="inlineStr">
        <is>
          <t>chr9:5126453-5126453</t>
        </is>
      </c>
      <c r="E19" t="inlineStr">
        <is>
          <t>JAK2</t>
        </is>
      </c>
      <c r="F19" t="inlineStr">
        <is>
          <t>NM_001322196.2</t>
        </is>
      </c>
      <c r="H19" t="inlineStr">
        <is>
          <t>c.3291+16dup</t>
        </is>
      </c>
      <c r="K19" t="inlineStr">
        <is>
          <t>23_23</t>
        </is>
      </c>
      <c r="L19" t="n">
        <v>0.0062</v>
      </c>
      <c r="M19" t="n">
        <v>7</v>
      </c>
      <c r="N19" t="n">
        <v>1129</v>
      </c>
      <c r="O19" t="n">
        <v>0</v>
      </c>
      <c r="P19" t="n">
        <v>7</v>
      </c>
      <c r="Q19" t="n">
        <v>2.6</v>
      </c>
      <c r="V19" t="inlineStr">
        <is>
          <t>6_11</t>
        </is>
      </c>
      <c r="W19" t="inlineStr">
        <is>
          <t>rs749188860</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0.0004</v>
      </c>
      <c r="BH19" t="n">
        <v>6.117e-05</v>
      </c>
      <c r="BI19" t="n">
        <v>0.0001</v>
      </c>
      <c r="BJ19" t="n">
        <v>0</v>
      </c>
      <c r="BK19" t="n">
        <v>0.0002</v>
      </c>
      <c r="BL19" t="n">
        <v>0</v>
      </c>
      <c r="BM19" t="n">
        <v>3.995e-05</v>
      </c>
      <c r="BN19" t="n">
        <v>0</v>
      </c>
      <c r="BO19" t="n">
        <v>6.946e-05</v>
      </c>
      <c r="BS19" t="n">
        <v>0.0001</v>
      </c>
      <c r="BT19" t="n">
        <v>0</v>
      </c>
      <c r="BU19" t="n">
        <v>0.0004</v>
      </c>
      <c r="BV19" t="n">
        <v>0.0001</v>
      </c>
      <c r="BW19" t="n">
        <v>0.0004</v>
      </c>
      <c r="BX19" t="n">
        <v>4.926e-05</v>
      </c>
      <c r="BY19" t="n">
        <v>4.151e-05</v>
      </c>
      <c r="BZ19" t="n">
        <v>0.0002</v>
      </c>
      <c r="CA19" t="n">
        <v>8.695999999999999e-05</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AD=7;DP=1129;nBI=0;nSI=7;PS=2.6;</t>
        </is>
      </c>
      <c r="HD19" t="inlineStr">
        <is>
          <t>AD=7;DP=1129;nBI=0;nSI=7;PS=2.6;</t>
        </is>
      </c>
      <c r="HE19" t="n">
        <v>7</v>
      </c>
      <c r="HF19" t="n">
        <v>1122</v>
      </c>
      <c r="HG19" t="n">
        <v>7</v>
      </c>
      <c r="HH19" t="inlineStr">
        <is>
          <t>9:5126453-5126454</t>
        </is>
      </c>
      <c r="HI19" t="inlineStr">
        <is>
          <t>T</t>
        </is>
      </c>
      <c r="HO19" t="inlineStr">
        <is>
          <t>A</t>
        </is>
      </c>
      <c r="HP19" t="inlineStr">
        <is>
          <t>AT</t>
        </is>
      </c>
      <c r="HS19" t="inlineStr">
        <is>
          <t>9_5126453_5126453_-_T</t>
        </is>
      </c>
      <c r="HT19" t="inlineStr">
        <is>
          <t>9</t>
        </is>
      </c>
      <c r="HU19" t="n">
        <v>5126453</v>
      </c>
      <c r="HV19" t="n">
        <v>5126453</v>
      </c>
      <c r="HW19" t="inlineStr">
        <is>
          <t>intronic</t>
        </is>
      </c>
      <c r="HX19" t="inlineStr">
        <is>
          <t>NM_001322196.2</t>
        </is>
      </c>
      <c r="IC19" t="inlineStr">
        <is>
          <t>9_5126453_A_AT</t>
        </is>
      </c>
      <c r="IM19" t="inlineStr">
        <is>
          <t>NM_001322196</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6</v>
      </c>
    </row>
    <row r="20">
      <c r="B20" t="inlineStr">
        <is>
          <t>O</t>
        </is>
      </c>
      <c r="C20" t="inlineStr">
        <is>
          <t>U</t>
        </is>
      </c>
      <c r="D20" t="inlineStr">
        <is>
          <t>chr9:5126454-5126454</t>
        </is>
      </c>
      <c r="E20" t="inlineStr">
        <is>
          <t>JAK2</t>
        </is>
      </c>
      <c r="F20" t="inlineStr">
        <is>
          <t>NM_004972.4</t>
        </is>
      </c>
      <c r="H20" t="inlineStr">
        <is>
          <t>c.3291+16del</t>
        </is>
      </c>
      <c r="K20" t="inlineStr">
        <is>
          <t>24_24</t>
        </is>
      </c>
      <c r="L20" t="n">
        <v>0.02043</v>
      </c>
      <c r="M20" t="n">
        <v>23</v>
      </c>
      <c r="N20" t="n">
        <v>1126</v>
      </c>
      <c r="O20" t="n">
        <v>0</v>
      </c>
      <c r="P20" t="n">
        <v>23</v>
      </c>
      <c r="Q20" t="n">
        <v>8.1</v>
      </c>
      <c r="V20" t="inlineStr">
        <is>
          <t>10_11</t>
        </is>
      </c>
      <c r="W20" t="inlineStr">
        <is>
          <t>rs779896882</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W20" t="n">
        <v>0.0024</v>
      </c>
      <c r="BH20" t="n">
        <v>0.0012</v>
      </c>
      <c r="BI20" t="n">
        <v>0.0011</v>
      </c>
      <c r="BJ20" t="n">
        <v>0.0007</v>
      </c>
      <c r="BK20" t="n">
        <v>0.0008</v>
      </c>
      <c r="BL20" t="n">
        <v>0.0005</v>
      </c>
      <c r="BM20" t="n">
        <v>0.0011</v>
      </c>
      <c r="BN20" t="n">
        <v>0</v>
      </c>
      <c r="BO20" t="n">
        <v>0.0024</v>
      </c>
      <c r="BS20" t="n">
        <v>0.0009</v>
      </c>
      <c r="BT20" t="n">
        <v>0.0004</v>
      </c>
      <c r="BU20" t="n">
        <v>0.0021</v>
      </c>
      <c r="BV20" t="n">
        <v>0.0012</v>
      </c>
      <c r="BW20" t="n">
        <v>0.0016</v>
      </c>
      <c r="BX20" t="n">
        <v>0.0003</v>
      </c>
      <c r="BY20" t="n">
        <v>0.0005</v>
      </c>
      <c r="BZ20" t="n">
        <v>0.0011</v>
      </c>
      <c r="CA20" t="n">
        <v>0.0014</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AD=23;DP=1126;nBI=0;nSI=23;PS=8.1;</t>
        </is>
      </c>
      <c r="HD20" t="inlineStr">
        <is>
          <t>AD=23;DP=1126;nBI=0;nSI=23;PS=8.1;</t>
        </is>
      </c>
      <c r="HE20" t="n">
        <v>23</v>
      </c>
      <c r="HF20" t="n">
        <v>1103</v>
      </c>
      <c r="HG20" t="n">
        <v>23</v>
      </c>
      <c r="HH20" t="inlineStr">
        <is>
          <t>9:5126454</t>
        </is>
      </c>
      <c r="HO20" t="inlineStr">
        <is>
          <t>AT</t>
        </is>
      </c>
      <c r="HP20" t="inlineStr">
        <is>
          <t>A</t>
        </is>
      </c>
      <c r="HS20" t="inlineStr">
        <is>
          <t>9_5126454_5126454_T_-</t>
        </is>
      </c>
      <c r="HT20" t="inlineStr">
        <is>
          <t>9</t>
        </is>
      </c>
      <c r="HU20" t="n">
        <v>5126454</v>
      </c>
      <c r="HV20" t="n">
        <v>5126454</v>
      </c>
      <c r="HW20" t="inlineStr">
        <is>
          <t>intronic</t>
        </is>
      </c>
      <c r="HX20" t="inlineStr">
        <is>
          <t>NM_004972.4</t>
        </is>
      </c>
      <c r="IC20" t="inlineStr">
        <is>
          <t>9_5126453_AT_A</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10</v>
      </c>
    </row>
    <row r="21">
      <c r="C21" t="inlineStr">
        <is>
          <t>U</t>
        </is>
      </c>
      <c r="D21" t="inlineStr">
        <is>
          <t>chr9:5126454-5126454</t>
        </is>
      </c>
      <c r="E21" t="inlineStr">
        <is>
          <t>JAK2</t>
        </is>
      </c>
      <c r="F21" t="inlineStr">
        <is>
          <t>NM_001322194.2</t>
        </is>
      </c>
      <c r="H21" t="inlineStr">
        <is>
          <t>c.3291+16del</t>
        </is>
      </c>
      <c r="K21" t="inlineStr">
        <is>
          <t>24_24</t>
        </is>
      </c>
      <c r="L21" t="n">
        <v>0.02043</v>
      </c>
      <c r="M21" t="n">
        <v>23</v>
      </c>
      <c r="N21" t="n">
        <v>1126</v>
      </c>
      <c r="O21" t="n">
        <v>0</v>
      </c>
      <c r="P21" t="n">
        <v>23</v>
      </c>
      <c r="Q21" t="n">
        <v>8.1</v>
      </c>
      <c r="V21" t="inlineStr">
        <is>
          <t>10_11</t>
        </is>
      </c>
      <c r="W21" t="inlineStr">
        <is>
          <t>rs779896882</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W21" t="n">
        <v>0.0024</v>
      </c>
      <c r="BH21" t="n">
        <v>0.0012</v>
      </c>
      <c r="BI21" t="n">
        <v>0.0011</v>
      </c>
      <c r="BJ21" t="n">
        <v>0.0007</v>
      </c>
      <c r="BK21" t="n">
        <v>0.0008</v>
      </c>
      <c r="BL21" t="n">
        <v>0.0005</v>
      </c>
      <c r="BM21" t="n">
        <v>0.0011</v>
      </c>
      <c r="BN21" t="n">
        <v>0</v>
      </c>
      <c r="BO21" t="n">
        <v>0.0024</v>
      </c>
      <c r="BS21" t="n">
        <v>0.0009</v>
      </c>
      <c r="BT21" t="n">
        <v>0.0004</v>
      </c>
      <c r="BU21" t="n">
        <v>0.0021</v>
      </c>
      <c r="BV21" t="n">
        <v>0.0012</v>
      </c>
      <c r="BW21" t="n">
        <v>0.0016</v>
      </c>
      <c r="BX21" t="n">
        <v>0.0003</v>
      </c>
      <c r="BY21" t="n">
        <v>0.0005</v>
      </c>
      <c r="BZ21" t="n">
        <v>0.0011</v>
      </c>
      <c r="CA21" t="n">
        <v>0.0014</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AD=23;DP=1126;nBI=0;nSI=23;PS=8.1;</t>
        </is>
      </c>
      <c r="HD21" t="inlineStr">
        <is>
          <t>AD=23;DP=1126;nBI=0;nSI=23;PS=8.1;</t>
        </is>
      </c>
      <c r="HE21" t="n">
        <v>23</v>
      </c>
      <c r="HF21" t="n">
        <v>1103</v>
      </c>
      <c r="HG21" t="n">
        <v>23</v>
      </c>
      <c r="HH21" t="inlineStr">
        <is>
          <t>9:5126454</t>
        </is>
      </c>
      <c r="HO21" t="inlineStr">
        <is>
          <t>AT</t>
        </is>
      </c>
      <c r="HP21" t="inlineStr">
        <is>
          <t>A</t>
        </is>
      </c>
      <c r="HS21" t="inlineStr">
        <is>
          <t>9_5126454_5126454_T_-</t>
        </is>
      </c>
      <c r="HT21" t="inlineStr">
        <is>
          <t>9</t>
        </is>
      </c>
      <c r="HU21" t="n">
        <v>5126454</v>
      </c>
      <c r="HV21" t="n">
        <v>5126454</v>
      </c>
      <c r="HW21" t="inlineStr">
        <is>
          <t>intronic</t>
        </is>
      </c>
      <c r="HX21" t="inlineStr">
        <is>
          <t>NM_001322194.2</t>
        </is>
      </c>
      <c r="IC21" t="inlineStr">
        <is>
          <t>9_5126453_AT_A</t>
        </is>
      </c>
      <c r="IM21" t="inlineStr">
        <is>
          <t>NM_001322194</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10</v>
      </c>
    </row>
    <row r="22">
      <c r="C22" t="inlineStr">
        <is>
          <t>U</t>
        </is>
      </c>
      <c r="D22" t="inlineStr">
        <is>
          <t>chr9:5126454-5126454</t>
        </is>
      </c>
      <c r="E22" t="inlineStr">
        <is>
          <t>JAK2</t>
        </is>
      </c>
      <c r="F22" t="inlineStr">
        <is>
          <t>NM_001322198.2</t>
        </is>
      </c>
      <c r="H22" t="inlineStr">
        <is>
          <t>c.2076+16del</t>
        </is>
      </c>
      <c r="K22" t="inlineStr">
        <is>
          <t>24_24</t>
        </is>
      </c>
      <c r="L22" t="n">
        <v>0.02043</v>
      </c>
      <c r="M22" t="n">
        <v>23</v>
      </c>
      <c r="N22" t="n">
        <v>1126</v>
      </c>
      <c r="O22" t="n">
        <v>0</v>
      </c>
      <c r="P22" t="n">
        <v>23</v>
      </c>
      <c r="Q22" t="n">
        <v>8.1</v>
      </c>
      <c r="V22" t="inlineStr">
        <is>
          <t>10_11</t>
        </is>
      </c>
      <c r="W22" t="inlineStr">
        <is>
          <t>rs779896882</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W22" t="n">
        <v>0.0024</v>
      </c>
      <c r="BH22" t="n">
        <v>0.0012</v>
      </c>
      <c r="BI22" t="n">
        <v>0.0011</v>
      </c>
      <c r="BJ22" t="n">
        <v>0.0007</v>
      </c>
      <c r="BK22" t="n">
        <v>0.0008</v>
      </c>
      <c r="BL22" t="n">
        <v>0.0005</v>
      </c>
      <c r="BM22" t="n">
        <v>0.0011</v>
      </c>
      <c r="BN22" t="n">
        <v>0</v>
      </c>
      <c r="BO22" t="n">
        <v>0.0024</v>
      </c>
      <c r="BS22" t="n">
        <v>0.0009</v>
      </c>
      <c r="BT22" t="n">
        <v>0.0004</v>
      </c>
      <c r="BU22" t="n">
        <v>0.0021</v>
      </c>
      <c r="BV22" t="n">
        <v>0.0012</v>
      </c>
      <c r="BW22" t="n">
        <v>0.0016</v>
      </c>
      <c r="BX22" t="n">
        <v>0.0003</v>
      </c>
      <c r="BY22" t="n">
        <v>0.0005</v>
      </c>
      <c r="BZ22" t="n">
        <v>0.0011</v>
      </c>
      <c r="CA22" t="n">
        <v>0.0014</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AD=23;DP=1126;nBI=0;nSI=23;PS=8.1;</t>
        </is>
      </c>
      <c r="HD22" t="inlineStr">
        <is>
          <t>AD=23;DP=1126;nBI=0;nSI=23;PS=8.1;</t>
        </is>
      </c>
      <c r="HE22" t="n">
        <v>23</v>
      </c>
      <c r="HF22" t="n">
        <v>1103</v>
      </c>
      <c r="HG22" t="n">
        <v>23</v>
      </c>
      <c r="HH22" t="inlineStr">
        <is>
          <t>9:5126454</t>
        </is>
      </c>
      <c r="HO22" t="inlineStr">
        <is>
          <t>AT</t>
        </is>
      </c>
      <c r="HP22" t="inlineStr">
        <is>
          <t>A</t>
        </is>
      </c>
      <c r="HS22" t="inlineStr">
        <is>
          <t>9_5126454_5126454_T_-</t>
        </is>
      </c>
      <c r="HT22" t="inlineStr">
        <is>
          <t>9</t>
        </is>
      </c>
      <c r="HU22" t="n">
        <v>5126454</v>
      </c>
      <c r="HV22" t="n">
        <v>5126454</v>
      </c>
      <c r="HW22" t="inlineStr">
        <is>
          <t>intronic</t>
        </is>
      </c>
      <c r="HX22" t="inlineStr">
        <is>
          <t>NM_001322198.2</t>
        </is>
      </c>
      <c r="IC22" t="inlineStr">
        <is>
          <t>9_5126453_AT_A</t>
        </is>
      </c>
      <c r="IM22" t="inlineStr">
        <is>
          <t>NM_001322198</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10</v>
      </c>
    </row>
    <row r="23">
      <c r="C23" t="inlineStr">
        <is>
          <t>U</t>
        </is>
      </c>
      <c r="D23" t="inlineStr">
        <is>
          <t>chr9:5126454-5126454</t>
        </is>
      </c>
      <c r="E23" t="inlineStr">
        <is>
          <t>JAK2</t>
        </is>
      </c>
      <c r="F23" t="inlineStr">
        <is>
          <t>NM_001322199.2</t>
        </is>
      </c>
      <c r="H23" t="inlineStr">
        <is>
          <t>c.2076+16del</t>
        </is>
      </c>
      <c r="K23" t="inlineStr">
        <is>
          <t>24_24</t>
        </is>
      </c>
      <c r="L23" t="n">
        <v>0.02043</v>
      </c>
      <c r="M23" t="n">
        <v>23</v>
      </c>
      <c r="N23" t="n">
        <v>1126</v>
      </c>
      <c r="O23" t="n">
        <v>0</v>
      </c>
      <c r="P23" t="n">
        <v>23</v>
      </c>
      <c r="Q23" t="n">
        <v>8.1</v>
      </c>
      <c r="V23" t="inlineStr">
        <is>
          <t>10_11</t>
        </is>
      </c>
      <c r="W23" t="inlineStr">
        <is>
          <t>rs779896882</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W23" t="n">
        <v>0.0024</v>
      </c>
      <c r="BH23" t="n">
        <v>0.0012</v>
      </c>
      <c r="BI23" t="n">
        <v>0.0011</v>
      </c>
      <c r="BJ23" t="n">
        <v>0.0007</v>
      </c>
      <c r="BK23" t="n">
        <v>0.0008</v>
      </c>
      <c r="BL23" t="n">
        <v>0.0005</v>
      </c>
      <c r="BM23" t="n">
        <v>0.0011</v>
      </c>
      <c r="BN23" t="n">
        <v>0</v>
      </c>
      <c r="BO23" t="n">
        <v>0.0024</v>
      </c>
      <c r="BS23" t="n">
        <v>0.0009</v>
      </c>
      <c r="BT23" t="n">
        <v>0.0004</v>
      </c>
      <c r="BU23" t="n">
        <v>0.0021</v>
      </c>
      <c r="BV23" t="n">
        <v>0.0012</v>
      </c>
      <c r="BW23" t="n">
        <v>0.0016</v>
      </c>
      <c r="BX23" t="n">
        <v>0.0003</v>
      </c>
      <c r="BY23" t="n">
        <v>0.0005</v>
      </c>
      <c r="BZ23" t="n">
        <v>0.0011</v>
      </c>
      <c r="CA23" t="n">
        <v>0.0014</v>
      </c>
      <c r="CB23" t="n">
        <v>0</v>
      </c>
      <c r="CC23" t="n">
        <v>0</v>
      </c>
      <c r="CD23" t="n">
        <v>0</v>
      </c>
      <c r="CE23" t="n">
        <v>0</v>
      </c>
      <c r="CF23" t="n">
        <v>0</v>
      </c>
      <c r="CG23" t="n">
        <v>0</v>
      </c>
      <c r="CH23" t="n">
        <v>0</v>
      </c>
      <c r="CI23" t="n">
        <v>0</v>
      </c>
      <c r="DA23" t="n">
        <v>16</v>
      </c>
      <c r="DJ23" t="inlineStr">
        <is>
          <t>splice_region_variant,intron_variant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AD=23;DP=1126;nBI=0;nSI=23;PS=8.1;</t>
        </is>
      </c>
      <c r="HD23" t="inlineStr">
        <is>
          <t>AD=23;DP=1126;nBI=0;nSI=23;PS=8.1;</t>
        </is>
      </c>
      <c r="HE23" t="n">
        <v>23</v>
      </c>
      <c r="HF23" t="n">
        <v>1103</v>
      </c>
      <c r="HG23" t="n">
        <v>23</v>
      </c>
      <c r="HH23" t="inlineStr">
        <is>
          <t>9:5126454</t>
        </is>
      </c>
      <c r="HO23" t="inlineStr">
        <is>
          <t>AT</t>
        </is>
      </c>
      <c r="HP23" t="inlineStr">
        <is>
          <t>A</t>
        </is>
      </c>
      <c r="HS23" t="inlineStr">
        <is>
          <t>9_5126454_5126454_T_-</t>
        </is>
      </c>
      <c r="HT23" t="inlineStr">
        <is>
          <t>9</t>
        </is>
      </c>
      <c r="HU23" t="n">
        <v>5126454</v>
      </c>
      <c r="HV23" t="n">
        <v>5126454</v>
      </c>
      <c r="HW23" t="inlineStr">
        <is>
          <t>intronic</t>
        </is>
      </c>
      <c r="HX23" t="inlineStr">
        <is>
          <t>NM_001322199.2</t>
        </is>
      </c>
      <c r="IC23" t="inlineStr">
        <is>
          <t>9_5126453_AT_A</t>
        </is>
      </c>
      <c r="IM23" t="inlineStr">
        <is>
          <t>NM_001322199</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10</v>
      </c>
    </row>
    <row r="24">
      <c r="C24" t="inlineStr">
        <is>
          <t>U</t>
        </is>
      </c>
      <c r="D24" t="inlineStr">
        <is>
          <t>chr9:5126454-5126454</t>
        </is>
      </c>
      <c r="E24" t="inlineStr">
        <is>
          <t>JAK2</t>
        </is>
      </c>
      <c r="F24" t="inlineStr">
        <is>
          <t>NM_001322204.2</t>
        </is>
      </c>
      <c r="H24" t="inlineStr">
        <is>
          <t>c.2844+16del</t>
        </is>
      </c>
      <c r="K24" t="inlineStr">
        <is>
          <t>21_21</t>
        </is>
      </c>
      <c r="L24" t="n">
        <v>0.02043</v>
      </c>
      <c r="M24" t="n">
        <v>23</v>
      </c>
      <c r="N24" t="n">
        <v>1126</v>
      </c>
      <c r="O24" t="n">
        <v>0</v>
      </c>
      <c r="P24" t="n">
        <v>23</v>
      </c>
      <c r="Q24" t="n">
        <v>8.1</v>
      </c>
      <c r="V24" t="inlineStr">
        <is>
          <t>10_11</t>
        </is>
      </c>
      <c r="W24" t="inlineStr">
        <is>
          <t>rs779896882</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W24" t="n">
        <v>0.0024</v>
      </c>
      <c r="BH24" t="n">
        <v>0.0012</v>
      </c>
      <c r="BI24" t="n">
        <v>0.0011</v>
      </c>
      <c r="BJ24" t="n">
        <v>0.0007</v>
      </c>
      <c r="BK24" t="n">
        <v>0.0008</v>
      </c>
      <c r="BL24" t="n">
        <v>0.0005</v>
      </c>
      <c r="BM24" t="n">
        <v>0.0011</v>
      </c>
      <c r="BN24" t="n">
        <v>0</v>
      </c>
      <c r="BO24" t="n">
        <v>0.0024</v>
      </c>
      <c r="BS24" t="n">
        <v>0.0009</v>
      </c>
      <c r="BT24" t="n">
        <v>0.0004</v>
      </c>
      <c r="BU24" t="n">
        <v>0.0021</v>
      </c>
      <c r="BV24" t="n">
        <v>0.0012</v>
      </c>
      <c r="BW24" t="n">
        <v>0.0016</v>
      </c>
      <c r="BX24" t="n">
        <v>0.0003</v>
      </c>
      <c r="BY24" t="n">
        <v>0.0005</v>
      </c>
      <c r="BZ24" t="n">
        <v>0.0011</v>
      </c>
      <c r="CA24" t="n">
        <v>0.0014</v>
      </c>
      <c r="CB24" t="n">
        <v>0</v>
      </c>
      <c r="CC24" t="n">
        <v>0</v>
      </c>
      <c r="CD24" t="n">
        <v>0</v>
      </c>
      <c r="CE24" t="n">
        <v>0</v>
      </c>
      <c r="CF24" t="n">
        <v>0</v>
      </c>
      <c r="CG24" t="n">
        <v>0</v>
      </c>
      <c r="CH24" t="n">
        <v>0</v>
      </c>
      <c r="CI24" t="n">
        <v>0</v>
      </c>
      <c r="DA24" t="n">
        <v>16</v>
      </c>
      <c r="DJ24" t="inlineStr">
        <is>
          <t>splice_region_variant,intron_variant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AD=23;DP=1126;nBI=0;nSI=23;PS=8.1;</t>
        </is>
      </c>
      <c r="HD24" t="inlineStr">
        <is>
          <t>AD=23;DP=1126;nBI=0;nSI=23;PS=8.1;</t>
        </is>
      </c>
      <c r="HE24" t="n">
        <v>23</v>
      </c>
      <c r="HF24" t="n">
        <v>1103</v>
      </c>
      <c r="HG24" t="n">
        <v>23</v>
      </c>
      <c r="HH24" t="inlineStr">
        <is>
          <t>9:5126454</t>
        </is>
      </c>
      <c r="HO24" t="inlineStr">
        <is>
          <t>AT</t>
        </is>
      </c>
      <c r="HP24" t="inlineStr">
        <is>
          <t>A</t>
        </is>
      </c>
      <c r="HS24" t="inlineStr">
        <is>
          <t>9_5126454_5126454_T_-</t>
        </is>
      </c>
      <c r="HT24" t="inlineStr">
        <is>
          <t>9</t>
        </is>
      </c>
      <c r="HU24" t="n">
        <v>5126454</v>
      </c>
      <c r="HV24" t="n">
        <v>5126454</v>
      </c>
      <c r="HW24" t="inlineStr">
        <is>
          <t>intronic</t>
        </is>
      </c>
      <c r="HX24" t="inlineStr">
        <is>
          <t>NM_001322204.2</t>
        </is>
      </c>
      <c r="IC24" t="inlineStr">
        <is>
          <t>9_5126453_AT_A</t>
        </is>
      </c>
      <c r="IM24" t="inlineStr">
        <is>
          <t>NM_001322204</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10</v>
      </c>
    </row>
    <row r="25">
      <c r="C25" t="inlineStr">
        <is>
          <t>U</t>
        </is>
      </c>
      <c r="D25" t="inlineStr">
        <is>
          <t>chr9:5126454-5126454</t>
        </is>
      </c>
      <c r="E25" t="inlineStr">
        <is>
          <t>JAK2</t>
        </is>
      </c>
      <c r="F25" t="inlineStr">
        <is>
          <t>NM_001322196.2</t>
        </is>
      </c>
      <c r="H25" t="inlineStr">
        <is>
          <t>c.3291+16del</t>
        </is>
      </c>
      <c r="K25" t="inlineStr">
        <is>
          <t>23_23</t>
        </is>
      </c>
      <c r="L25" t="n">
        <v>0.02043</v>
      </c>
      <c r="M25" t="n">
        <v>23</v>
      </c>
      <c r="N25" t="n">
        <v>1126</v>
      </c>
      <c r="O25" t="n">
        <v>0</v>
      </c>
      <c r="P25" t="n">
        <v>23</v>
      </c>
      <c r="Q25" t="n">
        <v>8.1</v>
      </c>
      <c r="V25" t="inlineStr">
        <is>
          <t>10_11</t>
        </is>
      </c>
      <c r="W25" t="inlineStr">
        <is>
          <t>rs779896882</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W25" t="n">
        <v>0.0024</v>
      </c>
      <c r="BH25" t="n">
        <v>0.0012</v>
      </c>
      <c r="BI25" t="n">
        <v>0.0011</v>
      </c>
      <c r="BJ25" t="n">
        <v>0.0007</v>
      </c>
      <c r="BK25" t="n">
        <v>0.0008</v>
      </c>
      <c r="BL25" t="n">
        <v>0.0005</v>
      </c>
      <c r="BM25" t="n">
        <v>0.0011</v>
      </c>
      <c r="BN25" t="n">
        <v>0</v>
      </c>
      <c r="BO25" t="n">
        <v>0.0024</v>
      </c>
      <c r="BS25" t="n">
        <v>0.0009</v>
      </c>
      <c r="BT25" t="n">
        <v>0.0004</v>
      </c>
      <c r="BU25" t="n">
        <v>0.0021</v>
      </c>
      <c r="BV25" t="n">
        <v>0.0012</v>
      </c>
      <c r="BW25" t="n">
        <v>0.0016</v>
      </c>
      <c r="BX25" t="n">
        <v>0.0003</v>
      </c>
      <c r="BY25" t="n">
        <v>0.0005</v>
      </c>
      <c r="BZ25" t="n">
        <v>0.0011</v>
      </c>
      <c r="CA25" t="n">
        <v>0.0014</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AD=23;DP=1126;nBI=0;nSI=23;PS=8.1;</t>
        </is>
      </c>
      <c r="HD25" t="inlineStr">
        <is>
          <t>AD=23;DP=1126;nBI=0;nSI=23;PS=8.1;</t>
        </is>
      </c>
      <c r="HE25" t="n">
        <v>23</v>
      </c>
      <c r="HF25" t="n">
        <v>1103</v>
      </c>
      <c r="HG25" t="n">
        <v>23</v>
      </c>
      <c r="HH25" t="inlineStr">
        <is>
          <t>9:5126454</t>
        </is>
      </c>
      <c r="HO25" t="inlineStr">
        <is>
          <t>AT</t>
        </is>
      </c>
      <c r="HP25" t="inlineStr">
        <is>
          <t>A</t>
        </is>
      </c>
      <c r="HS25" t="inlineStr">
        <is>
          <t>9_5126454_5126454_T_-</t>
        </is>
      </c>
      <c r="HT25" t="inlineStr">
        <is>
          <t>9</t>
        </is>
      </c>
      <c r="HU25" t="n">
        <v>5126454</v>
      </c>
      <c r="HV25" t="n">
        <v>5126454</v>
      </c>
      <c r="HW25" t="inlineStr">
        <is>
          <t>intronic</t>
        </is>
      </c>
      <c r="HX25" t="inlineStr">
        <is>
          <t>NM_001322196.2</t>
        </is>
      </c>
      <c r="IC25" t="inlineStr">
        <is>
          <t>9_5126453_AT_A</t>
        </is>
      </c>
      <c r="IM25" t="inlineStr">
        <is>
          <t>NM_001322196</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10</v>
      </c>
    </row>
    <row r="26">
      <c r="C26" t="inlineStr">
        <is>
          <t>U</t>
        </is>
      </c>
      <c r="D26" t="inlineStr">
        <is>
          <t>chr9:5126454-5126454</t>
        </is>
      </c>
      <c r="E26" t="inlineStr">
        <is>
          <t>JAK2</t>
        </is>
      </c>
      <c r="F26" t="inlineStr">
        <is>
          <t>NM_001322195.2</t>
        </is>
      </c>
      <c r="H26" t="inlineStr">
        <is>
          <t>c.3291+16del</t>
        </is>
      </c>
      <c r="K26" t="inlineStr">
        <is>
          <t>23_23</t>
        </is>
      </c>
      <c r="L26" t="n">
        <v>0.02043</v>
      </c>
      <c r="M26" t="n">
        <v>23</v>
      </c>
      <c r="N26" t="n">
        <v>1126</v>
      </c>
      <c r="O26" t="n">
        <v>0</v>
      </c>
      <c r="P26" t="n">
        <v>23</v>
      </c>
      <c r="Q26" t="n">
        <v>8.1</v>
      </c>
      <c r="V26" t="inlineStr">
        <is>
          <t>10_11</t>
        </is>
      </c>
      <c r="W26" t="inlineStr">
        <is>
          <t>rs779896882</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W26" t="n">
        <v>0.0024</v>
      </c>
      <c r="BH26" t="n">
        <v>0.0012</v>
      </c>
      <c r="BI26" t="n">
        <v>0.0011</v>
      </c>
      <c r="BJ26" t="n">
        <v>0.0007</v>
      </c>
      <c r="BK26" t="n">
        <v>0.0008</v>
      </c>
      <c r="BL26" t="n">
        <v>0.0005</v>
      </c>
      <c r="BM26" t="n">
        <v>0.0011</v>
      </c>
      <c r="BN26" t="n">
        <v>0</v>
      </c>
      <c r="BO26" t="n">
        <v>0.0024</v>
      </c>
      <c r="BS26" t="n">
        <v>0.0009</v>
      </c>
      <c r="BT26" t="n">
        <v>0.0004</v>
      </c>
      <c r="BU26" t="n">
        <v>0.0021</v>
      </c>
      <c r="BV26" t="n">
        <v>0.0012</v>
      </c>
      <c r="BW26" t="n">
        <v>0.0016</v>
      </c>
      <c r="BX26" t="n">
        <v>0.0003</v>
      </c>
      <c r="BY26" t="n">
        <v>0.0005</v>
      </c>
      <c r="BZ26" t="n">
        <v>0.0011</v>
      </c>
      <c r="CA26" t="n">
        <v>0.0014</v>
      </c>
      <c r="CB26" t="n">
        <v>0</v>
      </c>
      <c r="CC26" t="n">
        <v>0</v>
      </c>
      <c r="CD26" t="n">
        <v>0</v>
      </c>
      <c r="CE26" t="n">
        <v>0</v>
      </c>
      <c r="CF26" t="n">
        <v>0</v>
      </c>
      <c r="CG26" t="n">
        <v>0</v>
      </c>
      <c r="CH26" t="n">
        <v>0</v>
      </c>
      <c r="CI26" t="n">
        <v>0</v>
      </c>
      <c r="DA26" t="n">
        <v>16</v>
      </c>
      <c r="DJ26" t="inlineStr">
        <is>
          <t>splice_region_variant,intron_variant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AD=23;DP=1126;nBI=0;nSI=23;PS=8.1;</t>
        </is>
      </c>
      <c r="HD26" t="inlineStr">
        <is>
          <t>AD=23;DP=1126;nBI=0;nSI=23;PS=8.1;</t>
        </is>
      </c>
      <c r="HE26" t="n">
        <v>23</v>
      </c>
      <c r="HF26" t="n">
        <v>1103</v>
      </c>
      <c r="HG26" t="n">
        <v>23</v>
      </c>
      <c r="HH26" t="inlineStr">
        <is>
          <t>9:5126454</t>
        </is>
      </c>
      <c r="HO26" t="inlineStr">
        <is>
          <t>AT</t>
        </is>
      </c>
      <c r="HP26" t="inlineStr">
        <is>
          <t>A</t>
        </is>
      </c>
      <c r="HS26" t="inlineStr">
        <is>
          <t>9_5126454_5126454_T_-</t>
        </is>
      </c>
      <c r="HT26" t="inlineStr">
        <is>
          <t>9</t>
        </is>
      </c>
      <c r="HU26" t="n">
        <v>5126454</v>
      </c>
      <c r="HV26" t="n">
        <v>5126454</v>
      </c>
      <c r="HW26" t="inlineStr">
        <is>
          <t>intronic</t>
        </is>
      </c>
      <c r="HX26" t="inlineStr">
        <is>
          <t>NM_001322195.2</t>
        </is>
      </c>
      <c r="IC26" t="inlineStr">
        <is>
          <t>9_5126453_AT_A</t>
        </is>
      </c>
      <c r="IM26" t="inlineStr">
        <is>
          <t>NM_001322195</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10</v>
      </c>
    </row>
    <row r="27">
      <c r="C27" t="inlineStr">
        <is>
          <t>U</t>
        </is>
      </c>
      <c r="D27" t="inlineStr">
        <is>
          <t>chr9:5126454-5126454</t>
        </is>
      </c>
      <c r="E27" t="inlineStr">
        <is>
          <t>JAK2</t>
        </is>
      </c>
      <c r="F27" t="inlineStr">
        <is>
          <t>NR_169763.1</t>
        </is>
      </c>
      <c r="H27" t="inlineStr">
        <is>
          <t>NR_169763.1:n.3775+16del</t>
        </is>
      </c>
      <c r="K27" t="inlineStr">
        <is>
          <t>24_24</t>
        </is>
      </c>
      <c r="L27" t="n">
        <v>0.02043</v>
      </c>
      <c r="M27" t="n">
        <v>23</v>
      </c>
      <c r="N27" t="n">
        <v>1126</v>
      </c>
      <c r="O27" t="n">
        <v>0</v>
      </c>
      <c r="P27" t="n">
        <v>23</v>
      </c>
      <c r="Q27" t="n">
        <v>8.1</v>
      </c>
      <c r="V27" t="inlineStr">
        <is>
          <t>10_11</t>
        </is>
      </c>
      <c r="W27" t="inlineStr">
        <is>
          <t>rs779896882</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W27" t="n">
        <v>0.0024</v>
      </c>
      <c r="BH27" t="n">
        <v>0.0012</v>
      </c>
      <c r="BI27" t="n">
        <v>0.0011</v>
      </c>
      <c r="BJ27" t="n">
        <v>0.0007</v>
      </c>
      <c r="BK27" t="n">
        <v>0.0008</v>
      </c>
      <c r="BL27" t="n">
        <v>0.0005</v>
      </c>
      <c r="BM27" t="n">
        <v>0.0011</v>
      </c>
      <c r="BN27" t="n">
        <v>0</v>
      </c>
      <c r="BO27" t="n">
        <v>0.0024</v>
      </c>
      <c r="BS27" t="n">
        <v>0.0009</v>
      </c>
      <c r="BT27" t="n">
        <v>0.0004</v>
      </c>
      <c r="BU27" t="n">
        <v>0.0021</v>
      </c>
      <c r="BV27" t="n">
        <v>0.0012</v>
      </c>
      <c r="BW27" t="n">
        <v>0.0016</v>
      </c>
      <c r="BX27" t="n">
        <v>0.0003</v>
      </c>
      <c r="BY27" t="n">
        <v>0.0005</v>
      </c>
      <c r="BZ27" t="n">
        <v>0.0011</v>
      </c>
      <c r="CA27" t="n">
        <v>0.0014</v>
      </c>
      <c r="CB27" t="n">
        <v>0</v>
      </c>
      <c r="CC27" t="n">
        <v>0</v>
      </c>
      <c r="CD27" t="n">
        <v>0</v>
      </c>
      <c r="CE27" t="n">
        <v>0</v>
      </c>
      <c r="CF27" t="n">
        <v>0</v>
      </c>
      <c r="CG27" t="n">
        <v>0</v>
      </c>
      <c r="CH27" t="n">
        <v>0</v>
      </c>
      <c r="CI27" t="n">
        <v>0</v>
      </c>
      <c r="DA27" t="n">
        <v>16</v>
      </c>
      <c r="DJ27" t="inlineStr">
        <is>
          <t>splice_region_variant,intron_variant,non_coding_transcript_variant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AD=23;DP=1126;nBI=0;nSI=23;PS=8.1;</t>
        </is>
      </c>
      <c r="HD27" t="inlineStr">
        <is>
          <t>AD=23;DP=1126;nBI=0;nSI=23;PS=8.1;</t>
        </is>
      </c>
      <c r="HE27" t="n">
        <v>23</v>
      </c>
      <c r="HF27" t="n">
        <v>1103</v>
      </c>
      <c r="HG27" t="n">
        <v>23</v>
      </c>
      <c r="HH27" t="inlineStr">
        <is>
          <t>9:5126454</t>
        </is>
      </c>
      <c r="HO27" t="inlineStr">
        <is>
          <t>AT</t>
        </is>
      </c>
      <c r="HP27" t="inlineStr">
        <is>
          <t>A</t>
        </is>
      </c>
      <c r="HS27" t="inlineStr">
        <is>
          <t>9_5126454_5126454_T_-</t>
        </is>
      </c>
      <c r="HT27" t="inlineStr">
        <is>
          <t>9</t>
        </is>
      </c>
      <c r="HU27" t="n">
        <v>5126454</v>
      </c>
      <c r="HV27" t="n">
        <v>5126454</v>
      </c>
      <c r="HW27" t="inlineStr">
        <is>
          <t>intronic</t>
        </is>
      </c>
      <c r="HX27" t="inlineStr">
        <is>
          <t>NR_169763.1</t>
        </is>
      </c>
      <c r="IC27" t="inlineStr">
        <is>
          <t>9_5126453_AT_A</t>
        </is>
      </c>
      <c r="IM27" t="inlineStr">
        <is>
          <t>NR_169763</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10</v>
      </c>
    </row>
    <row r="28">
      <c r="C28" t="inlineStr">
        <is>
          <t>U</t>
        </is>
      </c>
      <c r="D28" t="inlineStr">
        <is>
          <t>chr9:5126454-5126454</t>
        </is>
      </c>
      <c r="E28" t="inlineStr">
        <is>
          <t>JAK2</t>
        </is>
      </c>
      <c r="F28" t="inlineStr">
        <is>
          <t>NR_169764.1</t>
        </is>
      </c>
      <c r="H28" t="inlineStr">
        <is>
          <t>NR_169764.1:n.3692+16del</t>
        </is>
      </c>
      <c r="K28" t="inlineStr">
        <is>
          <t>23_23</t>
        </is>
      </c>
      <c r="L28" t="n">
        <v>0.02043</v>
      </c>
      <c r="M28" t="n">
        <v>23</v>
      </c>
      <c r="N28" t="n">
        <v>1126</v>
      </c>
      <c r="O28" t="n">
        <v>0</v>
      </c>
      <c r="P28" t="n">
        <v>23</v>
      </c>
      <c r="Q28" t="n">
        <v>8.1</v>
      </c>
      <c r="V28" t="inlineStr">
        <is>
          <t>10_11</t>
        </is>
      </c>
      <c r="W28" t="inlineStr">
        <is>
          <t>rs779896882</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0.0024</v>
      </c>
      <c r="BH28" t="n">
        <v>0.0012</v>
      </c>
      <c r="BI28" t="n">
        <v>0.0011</v>
      </c>
      <c r="BJ28" t="n">
        <v>0.0007</v>
      </c>
      <c r="BK28" t="n">
        <v>0.0008</v>
      </c>
      <c r="BL28" t="n">
        <v>0.0005</v>
      </c>
      <c r="BM28" t="n">
        <v>0.0011</v>
      </c>
      <c r="BN28" t="n">
        <v>0</v>
      </c>
      <c r="BO28" t="n">
        <v>0.0024</v>
      </c>
      <c r="BS28" t="n">
        <v>0.0009</v>
      </c>
      <c r="BT28" t="n">
        <v>0.0004</v>
      </c>
      <c r="BU28" t="n">
        <v>0.0021</v>
      </c>
      <c r="BV28" t="n">
        <v>0.0012</v>
      </c>
      <c r="BW28" t="n">
        <v>0.0016</v>
      </c>
      <c r="BX28" t="n">
        <v>0.0003</v>
      </c>
      <c r="BY28" t="n">
        <v>0.0005</v>
      </c>
      <c r="BZ28" t="n">
        <v>0.0011</v>
      </c>
      <c r="CA28" t="n">
        <v>0.0014</v>
      </c>
      <c r="CB28" t="n">
        <v>0</v>
      </c>
      <c r="CC28" t="n">
        <v>0</v>
      </c>
      <c r="CD28" t="n">
        <v>0</v>
      </c>
      <c r="CE28" t="n">
        <v>0</v>
      </c>
      <c r="CF28" t="n">
        <v>0</v>
      </c>
      <c r="CG28" t="n">
        <v>0</v>
      </c>
      <c r="CH28" t="n">
        <v>0</v>
      </c>
      <c r="CI28" t="n">
        <v>0</v>
      </c>
      <c r="DA28" t="n">
        <v>16</v>
      </c>
      <c r="DJ28" t="inlineStr">
        <is>
          <t>splice_region_variant,intron_variant,non_coding_transcript_variant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AD=23;DP=1126;nBI=0;nSI=23;PS=8.1;</t>
        </is>
      </c>
      <c r="HD28" t="inlineStr">
        <is>
          <t>AD=23;DP=1126;nBI=0;nSI=23;PS=8.1;</t>
        </is>
      </c>
      <c r="HE28" t="n">
        <v>23</v>
      </c>
      <c r="HF28" t="n">
        <v>1103</v>
      </c>
      <c r="HG28" t="n">
        <v>23</v>
      </c>
      <c r="HH28" t="inlineStr">
        <is>
          <t>9:5126454</t>
        </is>
      </c>
      <c r="HO28" t="inlineStr">
        <is>
          <t>AT</t>
        </is>
      </c>
      <c r="HP28" t="inlineStr">
        <is>
          <t>A</t>
        </is>
      </c>
      <c r="HS28" t="inlineStr">
        <is>
          <t>9_5126454_5126454_T_-</t>
        </is>
      </c>
      <c r="HT28" t="inlineStr">
        <is>
          <t>9</t>
        </is>
      </c>
      <c r="HU28" t="n">
        <v>5126454</v>
      </c>
      <c r="HV28" t="n">
        <v>5126454</v>
      </c>
      <c r="HW28" t="inlineStr">
        <is>
          <t>intronic</t>
        </is>
      </c>
      <c r="HX28" t="inlineStr">
        <is>
          <t>NR_169764.1</t>
        </is>
      </c>
      <c r="IC28" t="inlineStr">
        <is>
          <t>9_5126453_AT_A</t>
        </is>
      </c>
      <c r="IM28" t="inlineStr">
        <is>
          <t>NR_169764</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10</v>
      </c>
    </row>
    <row r="29">
      <c r="B29" t="inlineStr">
        <is>
          <t>O</t>
        </is>
      </c>
      <c r="C29" t="inlineStr">
        <is>
          <t>B</t>
        </is>
      </c>
      <c r="D29" t="inlineStr">
        <is>
          <t>chr17:7579472-7579472</t>
        </is>
      </c>
      <c r="E29" t="inlineStr">
        <is>
          <t>TP53</t>
        </is>
      </c>
      <c r="F29" t="inlineStr">
        <is>
          <t>NM_000546.6</t>
        </is>
      </c>
      <c r="G29" t="inlineStr">
        <is>
          <t>NP_000537.3</t>
        </is>
      </c>
      <c r="H29" t="inlineStr">
        <is>
          <t>c.215C&gt;G</t>
        </is>
      </c>
      <c r="I29" t="inlineStr">
        <is>
          <t>p.Pro72Arg</t>
        </is>
      </c>
      <c r="J29" t="inlineStr">
        <is>
          <t>4_11</t>
        </is>
      </c>
      <c r="L29" t="n">
        <v>0.52866</v>
      </c>
      <c r="M29" t="n">
        <v>1199</v>
      </c>
      <c r="N29" t="n">
        <v>2268</v>
      </c>
      <c r="O29" t="n">
        <v>31</v>
      </c>
      <c r="P29" t="n">
        <v>754</v>
      </c>
      <c r="Q29" t="n">
        <v>403.9</v>
      </c>
      <c r="V29" t="inlineStr">
        <is>
          <t>11_11</t>
        </is>
      </c>
      <c r="W29" t="inlineStr">
        <is>
          <t>rs1042522</t>
        </is>
      </c>
      <c r="X29" t="inlineStr">
        <is>
          <t>PP2</t>
        </is>
      </c>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BBDB</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D29" t="inlineStr">
        <is>
          <t>EAPRMPEAAP P VAPAPAAPTP</t>
        </is>
      </c>
      <c r="DE29" t="n">
        <v>2</v>
      </c>
      <c r="DI29" t="n">
        <v>1</v>
      </c>
      <c r="DJ29" t="inlineStr">
        <is>
          <t>missense_variant</t>
        </is>
      </c>
      <c r="DK29" t="inlineStr">
        <is>
          <t>MODERATE</t>
        </is>
      </c>
      <c r="DP29" t="n">
        <v>1</v>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t>
        </is>
      </c>
      <c r="FE29" t="n">
        <v>1</v>
      </c>
      <c r="FF29" t="inlineStr">
        <is>
          <t>P</t>
        </is>
      </c>
      <c r="FG29" t="n">
        <v>-5.23</v>
      </c>
      <c r="FH29" t="inlineStr">
        <is>
          <t>D</t>
        </is>
      </c>
      <c r="FI29" t="n">
        <v>-0.929</v>
      </c>
      <c r="FJ29" t="inlineStr">
        <is>
          <t>T</t>
        </is>
      </c>
      <c r="FK29" t="n">
        <v>0</v>
      </c>
      <c r="FL29" t="inlineStr">
        <is>
          <t>T</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AD=1199;DP=2268;nBI=31;nSI=754;PS=403.9;</t>
        </is>
      </c>
      <c r="HD29" t="inlineStr">
        <is>
          <t>AD=1199;DP=2268;nBI=31;nSI=754;PS=403.9;</t>
        </is>
      </c>
      <c r="HE29" t="n">
        <v>1199</v>
      </c>
      <c r="HF29" t="n">
        <v>1069</v>
      </c>
      <c r="HG29" t="n">
        <v>1199</v>
      </c>
      <c r="HH29" t="inlineStr">
        <is>
          <t>17:7579472</t>
        </is>
      </c>
      <c r="HI29" t="inlineStr">
        <is>
          <t>C</t>
        </is>
      </c>
      <c r="HJ29" t="inlineStr">
        <is>
          <t>357</t>
        </is>
      </c>
      <c r="HK29" t="inlineStr">
        <is>
          <t>215</t>
        </is>
      </c>
      <c r="HL29" t="inlineStr">
        <is>
          <t>72</t>
        </is>
      </c>
      <c r="HM29" t="inlineStr">
        <is>
          <t>P/R</t>
        </is>
      </c>
      <c r="HN29" t="inlineStr">
        <is>
          <t>cCc/cGc</t>
        </is>
      </c>
      <c r="HO29" t="inlineStr">
        <is>
          <t>G</t>
        </is>
      </c>
      <c r="HP29" t="inlineStr">
        <is>
          <t>C</t>
        </is>
      </c>
      <c r="HS29" t="inlineStr">
        <is>
          <t>17_7579472_7579472_G_C</t>
        </is>
      </c>
      <c r="HT29" t="inlineStr">
        <is>
          <t>17</t>
        </is>
      </c>
      <c r="HU29" t="n">
        <v>7579472</v>
      </c>
      <c r="HV29" t="n">
        <v>7579472</v>
      </c>
      <c r="HW29" t="inlineStr">
        <is>
          <t>exonic</t>
        </is>
      </c>
      <c r="HX29" t="inlineStr">
        <is>
          <t>NM_000546.6</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9" t="inlineStr">
        <is>
          <t>NM_000546@72,</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9" t="inlineStr">
        <is>
          <t>NM_000546</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11</v>
      </c>
    </row>
    <row r="30">
      <c r="C30" t="inlineStr">
        <is>
          <t>B</t>
        </is>
      </c>
      <c r="D30" t="inlineStr">
        <is>
          <t>chr17:7579472-7579472</t>
        </is>
      </c>
      <c r="E30" t="inlineStr">
        <is>
          <t>TP53</t>
        </is>
      </c>
      <c r="L30" t="n">
        <v>0.52866</v>
      </c>
      <c r="M30" t="n">
        <v>1199</v>
      </c>
      <c r="N30" t="n">
        <v>2268</v>
      </c>
      <c r="O30" t="n">
        <v>31</v>
      </c>
      <c r="P30" t="n">
        <v>754</v>
      </c>
      <c r="Q30" t="n">
        <v>403.9</v>
      </c>
      <c r="V30" t="inlineStr">
        <is>
          <t>11_11</t>
        </is>
      </c>
      <c r="W30" t="inlineStr">
        <is>
          <t>rs1042522</t>
        </is>
      </c>
      <c r="X30" t="inlineStr"/>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BBDB</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J30" t="inlineStr">
        <is>
          <t>upstream_gene_variant</t>
        </is>
      </c>
      <c r="DK30" t="inlineStr">
        <is>
          <t>MODIFIER</t>
        </is>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t>
        </is>
      </c>
      <c r="FE30" t="n">
        <v>1</v>
      </c>
      <c r="FF30" t="inlineStr">
        <is>
          <t>P</t>
        </is>
      </c>
      <c r="FG30" t="n">
        <v>-5.23</v>
      </c>
      <c r="FH30" t="inlineStr">
        <is>
          <t>D</t>
        </is>
      </c>
      <c r="FI30" t="n">
        <v>-0.929</v>
      </c>
      <c r="FJ30" t="inlineStr">
        <is>
          <t>T</t>
        </is>
      </c>
      <c r="FK30" t="n">
        <v>0</v>
      </c>
      <c r="FL30" t="inlineStr">
        <is>
          <t>T</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AD=1199;DP=2268;nBI=31;nSI=754;PS=403.9;</t>
        </is>
      </c>
      <c r="HD30" t="inlineStr">
        <is>
          <t>AD=1199;DP=2268;nBI=31;nSI=754;PS=403.9;</t>
        </is>
      </c>
      <c r="HE30" t="n">
        <v>1199</v>
      </c>
      <c r="HF30" t="n">
        <v>1069</v>
      </c>
      <c r="HG30" t="n">
        <v>1199</v>
      </c>
      <c r="HH30" t="inlineStr">
        <is>
          <t>17:7579472</t>
        </is>
      </c>
      <c r="HI30" t="inlineStr">
        <is>
          <t>C</t>
        </is>
      </c>
      <c r="HO30" t="inlineStr">
        <is>
          <t>G</t>
        </is>
      </c>
      <c r="HP30" t="inlineStr">
        <is>
          <t>C</t>
        </is>
      </c>
      <c r="HS30" t="inlineStr">
        <is>
          <t>17_7579472_7579472_G_C</t>
        </is>
      </c>
      <c r="HT30" t="inlineStr">
        <is>
          <t>17</t>
        </is>
      </c>
      <c r="HU30" t="n">
        <v>7579472</v>
      </c>
      <c r="HV30" t="n">
        <v>7579472</v>
      </c>
      <c r="HW30" t="inlineStr">
        <is>
          <t>exonic</t>
        </is>
      </c>
      <c r="HX30" t="inlineStr">
        <is>
          <t>NM_001276699.3</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11</v>
      </c>
    </row>
    <row r="31">
      <c r="C31" t="inlineStr">
        <is>
          <t>B</t>
        </is>
      </c>
      <c r="D31" t="inlineStr">
        <is>
          <t>chr17:7579472-7579472</t>
        </is>
      </c>
      <c r="E31" t="inlineStr">
        <is>
          <t>TP53</t>
        </is>
      </c>
      <c r="F31" t="inlineStr">
        <is>
          <t>NM_001276695.3</t>
        </is>
      </c>
      <c r="G31" t="inlineStr">
        <is>
          <t>NP_001263624.1</t>
        </is>
      </c>
      <c r="H31" t="inlineStr">
        <is>
          <t>c.98C&gt;G</t>
        </is>
      </c>
      <c r="I31" t="inlineStr">
        <is>
          <t>p.Pro33Arg</t>
        </is>
      </c>
      <c r="J31" t="inlineStr">
        <is>
          <t>4_12</t>
        </is>
      </c>
      <c r="L31" t="n">
        <v>0.52866</v>
      </c>
      <c r="M31" t="n">
        <v>1199</v>
      </c>
      <c r="N31" t="n">
        <v>2268</v>
      </c>
      <c r="O31" t="n">
        <v>31</v>
      </c>
      <c r="P31" t="n">
        <v>754</v>
      </c>
      <c r="Q31" t="n">
        <v>403.9</v>
      </c>
      <c r="V31" t="inlineStr">
        <is>
          <t>11_11</t>
        </is>
      </c>
      <c r="W31" t="inlineStr">
        <is>
          <t>rs1042522</t>
        </is>
      </c>
      <c r="X31" t="inlineStr">
        <is>
          <t>PP2</t>
        </is>
      </c>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BBDB</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D31" t="inlineStr">
        <is>
          <t>EAPRMPEAAP P VAPAPAAPTP</t>
        </is>
      </c>
      <c r="DE31" t="n">
        <v>2</v>
      </c>
      <c r="DI31" t="n">
        <v>1</v>
      </c>
      <c r="DJ31" t="inlineStr">
        <is>
          <t>missense_variant</t>
        </is>
      </c>
      <c r="DK31" t="inlineStr">
        <is>
          <t>MODERATE</t>
        </is>
      </c>
      <c r="DP31" t="n">
        <v>1</v>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t>
        </is>
      </c>
      <c r="FE31" t="n">
        <v>1</v>
      </c>
      <c r="FF31" t="inlineStr">
        <is>
          <t>P</t>
        </is>
      </c>
      <c r="FG31" t="n">
        <v>-5.23</v>
      </c>
      <c r="FH31" t="inlineStr">
        <is>
          <t>D</t>
        </is>
      </c>
      <c r="FI31" t="n">
        <v>-0.929</v>
      </c>
      <c r="FJ31" t="inlineStr">
        <is>
          <t>T</t>
        </is>
      </c>
      <c r="FK31" t="n">
        <v>0</v>
      </c>
      <c r="FL31" t="inlineStr">
        <is>
          <t>T</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AD=1199;DP=2268;nBI=31;nSI=754;PS=403.9;</t>
        </is>
      </c>
      <c r="HD31" t="inlineStr">
        <is>
          <t>AD=1199;DP=2268;nBI=31;nSI=754;PS=403.9;</t>
        </is>
      </c>
      <c r="HE31" t="n">
        <v>1199</v>
      </c>
      <c r="HF31" t="n">
        <v>1069</v>
      </c>
      <c r="HG31" t="n">
        <v>1199</v>
      </c>
      <c r="HH31" t="inlineStr">
        <is>
          <t>17:7579472</t>
        </is>
      </c>
      <c r="HI31" t="inlineStr">
        <is>
          <t>C</t>
        </is>
      </c>
      <c r="HJ31" t="inlineStr">
        <is>
          <t>357</t>
        </is>
      </c>
      <c r="HK31" t="inlineStr">
        <is>
          <t>98</t>
        </is>
      </c>
      <c r="HL31" t="inlineStr">
        <is>
          <t>33</t>
        </is>
      </c>
      <c r="HM31" t="inlineStr">
        <is>
          <t>P/R</t>
        </is>
      </c>
      <c r="HN31" t="inlineStr">
        <is>
          <t>cCc/cGc</t>
        </is>
      </c>
      <c r="HO31" t="inlineStr">
        <is>
          <t>G</t>
        </is>
      </c>
      <c r="HP31" t="inlineStr">
        <is>
          <t>C</t>
        </is>
      </c>
      <c r="HS31" t="inlineStr">
        <is>
          <t>17_7579472_7579472_G_C</t>
        </is>
      </c>
      <c r="HT31" t="inlineStr">
        <is>
          <t>17</t>
        </is>
      </c>
      <c r="HU31" t="n">
        <v>7579472</v>
      </c>
      <c r="HV31" t="n">
        <v>7579472</v>
      </c>
      <c r="HW31" t="inlineStr">
        <is>
          <t>exonic</t>
        </is>
      </c>
      <c r="HX31" t="inlineStr">
        <is>
          <t>NM_001276695.3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1" t="inlineStr">
        <is>
          <t>NM_001276695@33,</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1" t="inlineStr">
        <is>
          <t>NM_001276695</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11</v>
      </c>
    </row>
    <row r="32">
      <c r="C32" t="inlineStr">
        <is>
          <t>B</t>
        </is>
      </c>
      <c r="D32" t="inlineStr">
        <is>
          <t>chr17:7579472-7579472</t>
        </is>
      </c>
      <c r="E32" t="inlineStr">
        <is>
          <t>TP53</t>
        </is>
      </c>
      <c r="F32" t="inlineStr">
        <is>
          <t>NM_001276760.3</t>
        </is>
      </c>
      <c r="G32" t="inlineStr">
        <is>
          <t>NP_001263689.1</t>
        </is>
      </c>
      <c r="H32" t="inlineStr">
        <is>
          <t>c.98C&gt;G</t>
        </is>
      </c>
      <c r="I32" t="inlineStr">
        <is>
          <t>p.Pro33Arg</t>
        </is>
      </c>
      <c r="J32" t="inlineStr">
        <is>
          <t>4_11</t>
        </is>
      </c>
      <c r="L32" t="n">
        <v>0.52866</v>
      </c>
      <c r="M32" t="n">
        <v>1199</v>
      </c>
      <c r="N32" t="n">
        <v>2268</v>
      </c>
      <c r="O32" t="n">
        <v>31</v>
      </c>
      <c r="P32" t="n">
        <v>754</v>
      </c>
      <c r="Q32" t="n">
        <v>403.9</v>
      </c>
      <c r="V32" t="inlineStr">
        <is>
          <t>11_11</t>
        </is>
      </c>
      <c r="W32" t="inlineStr">
        <is>
          <t>rs1042522</t>
        </is>
      </c>
      <c r="X32" t="inlineStr">
        <is>
          <t>PP2</t>
        </is>
      </c>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BBDB</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D32" t="inlineStr">
        <is>
          <t>EAPRMPEAAP P VAPAPAAPTP</t>
        </is>
      </c>
      <c r="DE32" t="n">
        <v>2</v>
      </c>
      <c r="DI32" t="n">
        <v>1</v>
      </c>
      <c r="DJ32" t="inlineStr">
        <is>
          <t>missense_variant</t>
        </is>
      </c>
      <c r="DK32" t="inlineStr">
        <is>
          <t>MODERATE</t>
        </is>
      </c>
      <c r="DP32" t="n">
        <v>1</v>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t>
        </is>
      </c>
      <c r="FE32" t="n">
        <v>1</v>
      </c>
      <c r="FF32" t="inlineStr">
        <is>
          <t>P</t>
        </is>
      </c>
      <c r="FG32" t="n">
        <v>-5.23</v>
      </c>
      <c r="FH32" t="inlineStr">
        <is>
          <t>D</t>
        </is>
      </c>
      <c r="FI32" t="n">
        <v>-0.929</v>
      </c>
      <c r="FJ32" t="inlineStr">
        <is>
          <t>T</t>
        </is>
      </c>
      <c r="FK32" t="n">
        <v>0</v>
      </c>
      <c r="FL32" t="inlineStr">
        <is>
          <t>T</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AD=1199;DP=2268;nBI=31;nSI=754;PS=403.9;</t>
        </is>
      </c>
      <c r="HD32" t="inlineStr">
        <is>
          <t>AD=1199;DP=2268;nBI=31;nSI=754;PS=403.9;</t>
        </is>
      </c>
      <c r="HE32" t="n">
        <v>1199</v>
      </c>
      <c r="HF32" t="n">
        <v>1069</v>
      </c>
      <c r="HG32" t="n">
        <v>1199</v>
      </c>
      <c r="HH32" t="inlineStr">
        <is>
          <t>17:7579472</t>
        </is>
      </c>
      <c r="HI32" t="inlineStr">
        <is>
          <t>C</t>
        </is>
      </c>
      <c r="HJ32" t="inlineStr">
        <is>
          <t>357</t>
        </is>
      </c>
      <c r="HK32" t="inlineStr">
        <is>
          <t>98</t>
        </is>
      </c>
      <c r="HL32" t="inlineStr">
        <is>
          <t>33</t>
        </is>
      </c>
      <c r="HM32" t="inlineStr">
        <is>
          <t>P/R</t>
        </is>
      </c>
      <c r="HN32" t="inlineStr">
        <is>
          <t>cCc/cGc</t>
        </is>
      </c>
      <c r="HO32" t="inlineStr">
        <is>
          <t>G</t>
        </is>
      </c>
      <c r="HP32" t="inlineStr">
        <is>
          <t>C</t>
        </is>
      </c>
      <c r="HS32" t="inlineStr">
        <is>
          <t>17_7579472_7579472_G_C</t>
        </is>
      </c>
      <c r="HT32" t="inlineStr">
        <is>
          <t>17</t>
        </is>
      </c>
      <c r="HU32" t="n">
        <v>7579472</v>
      </c>
      <c r="HV32" t="n">
        <v>7579472</v>
      </c>
      <c r="HW32" t="inlineStr">
        <is>
          <t>exonic</t>
        </is>
      </c>
      <c r="HX32" t="inlineStr">
        <is>
          <t>NM_001276760.3</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2" t="inlineStr">
        <is>
          <t>NM_001276760@33,</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2" t="inlineStr">
        <is>
          <t>NM_001276760</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11</v>
      </c>
    </row>
    <row r="33">
      <c r="C33" t="inlineStr">
        <is>
          <t>B</t>
        </is>
      </c>
      <c r="D33" t="inlineStr">
        <is>
          <t>chr17:7579472-7579472</t>
        </is>
      </c>
      <c r="E33" t="inlineStr">
        <is>
          <t>TP53</t>
        </is>
      </c>
      <c r="F33" t="inlineStr">
        <is>
          <t>NM_001276696.3</t>
        </is>
      </c>
      <c r="G33" t="inlineStr">
        <is>
          <t>NP_001263625.1</t>
        </is>
      </c>
      <c r="H33" t="inlineStr">
        <is>
          <t>c.98C&gt;G</t>
        </is>
      </c>
      <c r="I33" t="inlineStr">
        <is>
          <t>p.Pro33Arg</t>
        </is>
      </c>
      <c r="J33" t="inlineStr">
        <is>
          <t>4_12</t>
        </is>
      </c>
      <c r="L33" t="n">
        <v>0.52866</v>
      </c>
      <c r="M33" t="n">
        <v>1199</v>
      </c>
      <c r="N33" t="n">
        <v>2268</v>
      </c>
      <c r="O33" t="n">
        <v>31</v>
      </c>
      <c r="P33" t="n">
        <v>754</v>
      </c>
      <c r="Q33" t="n">
        <v>403.9</v>
      </c>
      <c r="V33" t="inlineStr">
        <is>
          <t>11_11</t>
        </is>
      </c>
      <c r="W33" t="inlineStr">
        <is>
          <t>rs1042522</t>
        </is>
      </c>
      <c r="X33" t="inlineStr">
        <is>
          <t>PP2</t>
        </is>
      </c>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BBDB</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D33" t="inlineStr">
        <is>
          <t>EAPRMPEAAP P VAPAPAAPTP</t>
        </is>
      </c>
      <c r="DE33" t="n">
        <v>2</v>
      </c>
      <c r="DI33" t="n">
        <v>1</v>
      </c>
      <c r="DJ33" t="inlineStr">
        <is>
          <t>missense_variant</t>
        </is>
      </c>
      <c r="DK33" t="inlineStr">
        <is>
          <t>MODERATE</t>
        </is>
      </c>
      <c r="DP33" t="n">
        <v>1</v>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t>
        </is>
      </c>
      <c r="FE33" t="n">
        <v>1</v>
      </c>
      <c r="FF33" t="inlineStr">
        <is>
          <t>P</t>
        </is>
      </c>
      <c r="FG33" t="n">
        <v>-5.23</v>
      </c>
      <c r="FH33" t="inlineStr">
        <is>
          <t>D</t>
        </is>
      </c>
      <c r="FI33" t="n">
        <v>-0.929</v>
      </c>
      <c r="FJ33" t="inlineStr">
        <is>
          <t>T</t>
        </is>
      </c>
      <c r="FK33" t="n">
        <v>0</v>
      </c>
      <c r="FL33" t="inlineStr">
        <is>
          <t>T</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AD=1199;DP=2268;nBI=31;nSI=754;PS=403.9;</t>
        </is>
      </c>
      <c r="HD33" t="inlineStr">
        <is>
          <t>AD=1199;DP=2268;nBI=31;nSI=754;PS=403.9;</t>
        </is>
      </c>
      <c r="HE33" t="n">
        <v>1199</v>
      </c>
      <c r="HF33" t="n">
        <v>1069</v>
      </c>
      <c r="HG33" t="n">
        <v>1199</v>
      </c>
      <c r="HH33" t="inlineStr">
        <is>
          <t>17:7579472</t>
        </is>
      </c>
      <c r="HI33" t="inlineStr">
        <is>
          <t>C</t>
        </is>
      </c>
      <c r="HJ33" t="inlineStr">
        <is>
          <t>357</t>
        </is>
      </c>
      <c r="HK33" t="inlineStr">
        <is>
          <t>98</t>
        </is>
      </c>
      <c r="HL33" t="inlineStr">
        <is>
          <t>33</t>
        </is>
      </c>
      <c r="HM33" t="inlineStr">
        <is>
          <t>P/R</t>
        </is>
      </c>
      <c r="HN33" t="inlineStr">
        <is>
          <t>cCc/cGc</t>
        </is>
      </c>
      <c r="HO33" t="inlineStr">
        <is>
          <t>G</t>
        </is>
      </c>
      <c r="HP33" t="inlineStr">
        <is>
          <t>C</t>
        </is>
      </c>
      <c r="HS33" t="inlineStr">
        <is>
          <t>17_7579472_7579472_G_C</t>
        </is>
      </c>
      <c r="HT33" t="inlineStr">
        <is>
          <t>17</t>
        </is>
      </c>
      <c r="HU33" t="n">
        <v>7579472</v>
      </c>
      <c r="HV33" t="n">
        <v>7579472</v>
      </c>
      <c r="HW33" t="inlineStr">
        <is>
          <t>exonic</t>
        </is>
      </c>
      <c r="HX33" t="inlineStr">
        <is>
          <t>NM_001276696.3</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3" t="inlineStr">
        <is>
          <t>NM_001276696@33,</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3" t="inlineStr">
        <is>
          <t>NM_001276696</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11</v>
      </c>
    </row>
    <row r="34">
      <c r="C34" t="inlineStr">
        <is>
          <t>B</t>
        </is>
      </c>
      <c r="D34" t="inlineStr">
        <is>
          <t>chr17:7579472-7579472</t>
        </is>
      </c>
      <c r="E34" t="inlineStr">
        <is>
          <t>TP53</t>
        </is>
      </c>
      <c r="F34" t="inlineStr">
        <is>
          <t>NM_001126114.3</t>
        </is>
      </c>
      <c r="G34" t="inlineStr">
        <is>
          <t>NP_001119586.1</t>
        </is>
      </c>
      <c r="H34" t="inlineStr">
        <is>
          <t>c.215C&gt;G</t>
        </is>
      </c>
      <c r="I34" t="inlineStr">
        <is>
          <t>p.Pro72Arg</t>
        </is>
      </c>
      <c r="J34" t="inlineStr">
        <is>
          <t>4_12</t>
        </is>
      </c>
      <c r="L34" t="n">
        <v>0.52866</v>
      </c>
      <c r="M34" t="n">
        <v>1199</v>
      </c>
      <c r="N34" t="n">
        <v>2268</v>
      </c>
      <c r="O34" t="n">
        <v>31</v>
      </c>
      <c r="P34" t="n">
        <v>754</v>
      </c>
      <c r="Q34" t="n">
        <v>403.9</v>
      </c>
      <c r="V34" t="inlineStr">
        <is>
          <t>11_11</t>
        </is>
      </c>
      <c r="W34" t="inlineStr">
        <is>
          <t>rs1042522</t>
        </is>
      </c>
      <c r="X34" t="inlineStr">
        <is>
          <t>PP2</t>
        </is>
      </c>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BBDB</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D34" t="inlineStr">
        <is>
          <t>EAPRMPEAAP P VAPAPAAPTP</t>
        </is>
      </c>
      <c r="DE34" t="n">
        <v>2</v>
      </c>
      <c r="DI34" t="n">
        <v>1</v>
      </c>
      <c r="DJ34" t="inlineStr">
        <is>
          <t>missense_variant</t>
        </is>
      </c>
      <c r="DK34" t="inlineStr">
        <is>
          <t>MODERATE</t>
        </is>
      </c>
      <c r="DP34" t="n">
        <v>1</v>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t>
        </is>
      </c>
      <c r="FE34" t="n">
        <v>1</v>
      </c>
      <c r="FF34" t="inlineStr">
        <is>
          <t>P</t>
        </is>
      </c>
      <c r="FG34" t="n">
        <v>-5.23</v>
      </c>
      <c r="FH34" t="inlineStr">
        <is>
          <t>D</t>
        </is>
      </c>
      <c r="FI34" t="n">
        <v>-0.929</v>
      </c>
      <c r="FJ34" t="inlineStr">
        <is>
          <t>T</t>
        </is>
      </c>
      <c r="FK34" t="n">
        <v>0</v>
      </c>
      <c r="FL34" t="inlineStr">
        <is>
          <t>T</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AD=1199;DP=2268;nBI=31;nSI=754;PS=403.9;</t>
        </is>
      </c>
      <c r="HD34" t="inlineStr">
        <is>
          <t>AD=1199;DP=2268;nBI=31;nSI=754;PS=403.9;</t>
        </is>
      </c>
      <c r="HE34" t="n">
        <v>1199</v>
      </c>
      <c r="HF34" t="n">
        <v>1069</v>
      </c>
      <c r="HG34" t="n">
        <v>1199</v>
      </c>
      <c r="HH34" t="inlineStr">
        <is>
          <t>17:7579472</t>
        </is>
      </c>
      <c r="HI34" t="inlineStr">
        <is>
          <t>C</t>
        </is>
      </c>
      <c r="HJ34" t="inlineStr">
        <is>
          <t>357</t>
        </is>
      </c>
      <c r="HK34" t="inlineStr">
        <is>
          <t>215</t>
        </is>
      </c>
      <c r="HL34" t="inlineStr">
        <is>
          <t>72</t>
        </is>
      </c>
      <c r="HM34" t="inlineStr">
        <is>
          <t>P/R</t>
        </is>
      </c>
      <c r="HN34" t="inlineStr">
        <is>
          <t>cCc/cGc</t>
        </is>
      </c>
      <c r="HO34" t="inlineStr">
        <is>
          <t>G</t>
        </is>
      </c>
      <c r="HP34" t="inlineStr">
        <is>
          <t>C</t>
        </is>
      </c>
      <c r="HS34" t="inlineStr">
        <is>
          <t>17_7579472_7579472_G_C</t>
        </is>
      </c>
      <c r="HT34" t="inlineStr">
        <is>
          <t>17</t>
        </is>
      </c>
      <c r="HU34" t="n">
        <v>7579472</v>
      </c>
      <c r="HV34" t="n">
        <v>7579472</v>
      </c>
      <c r="HW34" t="inlineStr">
        <is>
          <t>exonic</t>
        </is>
      </c>
      <c r="HX34" t="inlineStr">
        <is>
          <t>NM_001126114.3</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4" t="inlineStr">
        <is>
          <t>NM_001126114@72,</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4" t="inlineStr">
        <is>
          <t>NM_001126114</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11</v>
      </c>
    </row>
    <row r="35">
      <c r="C35" t="inlineStr">
        <is>
          <t>B</t>
        </is>
      </c>
      <c r="D35" t="inlineStr">
        <is>
          <t>chr17:7579472-7579472</t>
        </is>
      </c>
      <c r="E35" t="inlineStr">
        <is>
          <t>TP53</t>
        </is>
      </c>
      <c r="L35" t="n">
        <v>0.52866</v>
      </c>
      <c r="M35" t="n">
        <v>1199</v>
      </c>
      <c r="N35" t="n">
        <v>2268</v>
      </c>
      <c r="O35" t="n">
        <v>31</v>
      </c>
      <c r="P35" t="n">
        <v>754</v>
      </c>
      <c r="Q35" t="n">
        <v>403.9</v>
      </c>
      <c r="V35" t="inlineStr">
        <is>
          <t>11_11</t>
        </is>
      </c>
      <c r="W35" t="inlineStr">
        <is>
          <t>rs1042522</t>
        </is>
      </c>
      <c r="X35" t="inlineStr"/>
      <c r="Y35" t="inlineStr">
        <is>
          <t>BA1,BP6</t>
        </is>
      </c>
      <c r="Z35" t="inlineStr">
        <is>
          <t>AD, AR</t>
        </is>
      </c>
      <c r="AA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5" t="n">
        <v>0.53235</v>
      </c>
      <c r="AE35" t="n">
        <v>1</v>
      </c>
      <c r="AF35" t="n">
        <v>0.5</v>
      </c>
      <c r="AG35" t="inlineStr">
        <is>
          <t>RCV000152112.1,RCV000013144.2|RCV000034639.1|RCV000079202.5|RCV000132165.2|RCV000144668.1,RCV000164487.1</t>
        </is>
      </c>
      <c r="AH3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5" t="inlineStr">
        <is>
          <t>[[1]] 17403527, NA  [[2]] 12459171, NA  [[3]] 15131588, NA  [[4]] 12567188, NA  [[5]] 21245379, mouse model  [[6]] 33126578, Modifies cellular phenotype in TP53 R248Q/W cells.  [[7]] 20019240, NA  [[8]] 12826609, NA  [[9]] 20128691, NA  [[10]] 21454683, NA  [[11]] 21038427, NA  [[12]] 9891044, NA  [[13]] 20587514, NA</t>
        </is>
      </c>
      <c r="AQ35" t="inlineStr">
        <is>
          <t>CM961374</t>
        </is>
      </c>
      <c r="AR35" t="inlineStr">
        <is>
          <t>DFP</t>
        </is>
      </c>
      <c r="AS3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5" t="n">
        <v>1</v>
      </c>
      <c r="AW35" t="n">
        <v>0.75</v>
      </c>
      <c r="AZ35" t="inlineStr">
        <is>
          <t>BBDB</t>
        </is>
      </c>
      <c r="BA35" t="n">
        <v>0.615756</v>
      </c>
      <c r="BB35" t="n">
        <v>0.59</v>
      </c>
      <c r="BC35" t="n">
        <v>0.51</v>
      </c>
      <c r="BD35" t="n">
        <v>0.33</v>
      </c>
      <c r="BE35" t="n">
        <v>0.71</v>
      </c>
      <c r="BF35" t="n">
        <v>0.68</v>
      </c>
      <c r="BG35" t="n">
        <v>0.54</v>
      </c>
      <c r="BH35" t="n">
        <v>0.655</v>
      </c>
      <c r="BI35" t="n">
        <v>0.5938</v>
      </c>
      <c r="BJ35" t="n">
        <v>0.3814</v>
      </c>
      <c r="BK35" t="n">
        <v>0.711</v>
      </c>
      <c r="BL35" t="n">
        <v>0.7304</v>
      </c>
      <c r="BM35" t="n">
        <v>0.7341</v>
      </c>
      <c r="BN35" t="n">
        <v>0.658</v>
      </c>
      <c r="BO35" t="n">
        <v>0.4989</v>
      </c>
      <c r="BP35" t="n">
        <v>0.63</v>
      </c>
      <c r="BQ35" t="n">
        <v>0.75</v>
      </c>
      <c r="BR35" t="n">
        <v>0.41</v>
      </c>
      <c r="BS35" t="n">
        <v>0.6686</v>
      </c>
      <c r="BT35" t="n">
        <v>0.3788</v>
      </c>
      <c r="BU35" t="n">
        <v>0.714</v>
      </c>
      <c r="BV35" t="n">
        <v>0.7163</v>
      </c>
      <c r="BW35" t="n">
        <v>0.5709</v>
      </c>
      <c r="BX35" t="n">
        <v>0.7302999999999999</v>
      </c>
      <c r="BY35" t="n">
        <v>0.7378</v>
      </c>
      <c r="BZ35" t="n">
        <v>0.7029</v>
      </c>
      <c r="CA35" t="n">
        <v>0.5004</v>
      </c>
      <c r="CB35" t="n">
        <v>0.6194</v>
      </c>
      <c r="CC35" t="n">
        <v>0.3853</v>
      </c>
      <c r="CD35" t="n">
        <v>0.6957</v>
      </c>
      <c r="CE35" t="n">
        <v>0.7252</v>
      </c>
      <c r="CF35" t="n">
        <v>0.5447</v>
      </c>
      <c r="CG35" t="n">
        <v>0.7262999999999999</v>
      </c>
      <c r="CH35" t="n">
        <v>0.7275</v>
      </c>
      <c r="CI35" t="n">
        <v>0.6916</v>
      </c>
      <c r="CX35" t="n">
        <v>1.1262</v>
      </c>
      <c r="DJ35" t="inlineStr">
        <is>
          <t>upstream_gene_variant</t>
        </is>
      </c>
      <c r="DK35" t="inlineStr">
        <is>
          <t>MODIFIER</t>
        </is>
      </c>
      <c r="DQ35" t="n">
        <v>1</v>
      </c>
      <c r="DS35" t="n">
        <v>1</v>
      </c>
      <c r="DX35" t="n">
        <v>1</v>
      </c>
      <c r="DZ35" t="inlineStr">
        <is>
          <t>Benign,Benign|Benign|Benign|Benign|Uncertain significance,Uncertain significance</t>
        </is>
      </c>
      <c r="EA35" t="inlineStr">
        <is>
          <t>NA,NA,bp6,bp6,bp6,bp6,bp6,bp6</t>
        </is>
      </c>
      <c r="EB3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5" t="inlineStr">
        <is>
          <t>[[1]] 1975675,[[1]] NA,[[1]] NA  [[2]] NA  [[3]] NA  [[4]] NA  [[5]] NA  [[6]] NA  [[7]] NA  [[8]] NA  [[9]] NA,[[1]] NA  [[2]] NA,[[1]] NA,[[1]] NA  [[2]] NA,[[1]] NA  [[2]] NA  [[3]] NA,[[1]] NA  [[2]] NA  [[3]] NA  [[4]] NA  [[5]] NA  [[6]] NA  [[7]] NA  [[8]] NA</t>
        </is>
      </c>
      <c r="EE3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5" t="inlineStr">
        <is>
          <t>REF</t>
        </is>
      </c>
      <c r="EI35" t="inlineStr">
        <is>
          <t>TP53</t>
        </is>
      </c>
      <c r="EJ35" t="inlineStr">
        <is>
          <t>NM_000546</t>
        </is>
      </c>
      <c r="EK35" t="inlineStr">
        <is>
          <t>NP_000537</t>
        </is>
      </c>
      <c r="EL35" t="n">
        <v>215</v>
      </c>
      <c r="EM35" t="inlineStr">
        <is>
          <t>215G&gt;C</t>
        </is>
      </c>
      <c r="EN35" t="inlineStr">
        <is>
          <t>R</t>
        </is>
      </c>
      <c r="EO35" t="inlineStr">
        <is>
          <t>P</t>
        </is>
      </c>
      <c r="EP35" t="n">
        <v>120445</v>
      </c>
      <c r="EQ35" t="n">
        <v>72</v>
      </c>
      <c r="ER35" t="inlineStr">
        <is>
          <t>missense</t>
        </is>
      </c>
      <c r="ES3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5" t="n">
        <v>8625447</v>
      </c>
      <c r="EU35" t="inlineStr">
        <is>
          <t>Analysis of a germ line polymorphism of the p53 gene in lung cancer patients: discrete results with smoking history.</t>
        </is>
      </c>
      <c r="EV35" t="inlineStr">
        <is>
          <t>aka BstUI or PEX4 SNP</t>
        </is>
      </c>
      <c r="EW3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5" t="n">
        <v>191170</v>
      </c>
      <c r="EY3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5" t="n">
        <v>7157</v>
      </c>
      <c r="FA35" t="inlineStr">
        <is>
          <t>TP53, P53, LFS1 , BCC7, BMFS5</t>
        </is>
      </c>
      <c r="FB35" t="inlineStr">
        <is>
          <t>Tumor protein p53</t>
        </is>
      </c>
      <c r="FC35" t="n">
        <v>0.262</v>
      </c>
      <c r="FD35" t="inlineStr">
        <is>
          <t>T</t>
        </is>
      </c>
      <c r="FE35" t="n">
        <v>1</v>
      </c>
      <c r="FF35" t="inlineStr">
        <is>
          <t>P</t>
        </is>
      </c>
      <c r="FG35" t="n">
        <v>-5.23</v>
      </c>
      <c r="FH35" t="inlineStr">
        <is>
          <t>D</t>
        </is>
      </c>
      <c r="FI35" t="n">
        <v>-0.929</v>
      </c>
      <c r="FJ35" t="inlineStr">
        <is>
          <t>T</t>
        </is>
      </c>
      <c r="FK35" t="n">
        <v>0</v>
      </c>
      <c r="FL35" t="inlineStr">
        <is>
          <t>T</t>
        </is>
      </c>
      <c r="FM35" t="n">
        <v>1.355</v>
      </c>
      <c r="FN35" t="inlineStr">
        <is>
          <t>L</t>
        </is>
      </c>
      <c r="FO35" t="n">
        <v>-0.29</v>
      </c>
      <c r="FP35" t="inlineStr">
        <is>
          <t>N</t>
        </is>
      </c>
      <c r="FQ35" t="n">
        <v>0.371</v>
      </c>
      <c r="FR35" t="inlineStr">
        <is>
          <t>U</t>
        </is>
      </c>
      <c r="FU35" t="n">
        <v>0.361</v>
      </c>
      <c r="FV35" t="inlineStr">
        <is>
          <t>N</t>
        </is>
      </c>
      <c r="FW35" t="n">
        <v>0</v>
      </c>
      <c r="FX35" t="inlineStr">
        <is>
          <t>B</t>
        </is>
      </c>
      <c r="FY35" t="n">
        <v>0</v>
      </c>
      <c r="FZ35" t="inlineStr">
        <is>
          <t>B</t>
        </is>
      </c>
      <c r="GA35" t="n">
        <v>0.172</v>
      </c>
      <c r="GB35" t="n">
        <v>-0.415</v>
      </c>
      <c r="GC35" t="n">
        <v>0.355</v>
      </c>
      <c r="GD35" t="n">
        <v>1.87</v>
      </c>
      <c r="GE35" t="n">
        <v>1.438</v>
      </c>
      <c r="GF35" t="n">
        <v>9.773</v>
      </c>
      <c r="GG35" t="inlineStr">
        <is>
          <t>ID=COSM250061;OCCURENCE=1(central_nervous_system),2(upper_aerodigestive_tract),1(urinary_tract),1(liver)</t>
        </is>
      </c>
      <c r="GH35" t="inlineStr">
        <is>
          <t>rs1042522,CM961374,COSV52666208,COSV53098660</t>
        </is>
      </c>
      <c r="GI35" t="inlineStr">
        <is>
          <t>rs1042522</t>
        </is>
      </c>
      <c r="GJ35" t="inlineStr">
        <is>
          <t>rs1042522</t>
        </is>
      </c>
      <c r="GK35" t="inlineStr">
        <is>
          <t>drug_response,benign,pathogenic</t>
        </is>
      </c>
      <c r="GU35" t="n">
        <v>0.5</v>
      </c>
      <c r="GV35" t="n">
        <v>0.75</v>
      </c>
      <c r="GX35" t="inlineStr">
        <is>
          <t>17</t>
        </is>
      </c>
      <c r="GY35" t="n">
        <v>7579472</v>
      </c>
      <c r="HA35" t="inlineStr">
        <is>
          <t>AD=1199;DP=2268;nBI=31;nSI=754;PS=403.9;</t>
        </is>
      </c>
      <c r="HD35" t="inlineStr">
        <is>
          <t>AD=1199;DP=2268;nBI=31;nSI=754;PS=403.9;</t>
        </is>
      </c>
      <c r="HE35" t="n">
        <v>1199</v>
      </c>
      <c r="HF35" t="n">
        <v>1069</v>
      </c>
      <c r="HG35" t="n">
        <v>1199</v>
      </c>
      <c r="HH35" t="inlineStr">
        <is>
          <t>17:7579472</t>
        </is>
      </c>
      <c r="HI35" t="inlineStr">
        <is>
          <t>C</t>
        </is>
      </c>
      <c r="HO35" t="inlineStr">
        <is>
          <t>G</t>
        </is>
      </c>
      <c r="HP35" t="inlineStr">
        <is>
          <t>C</t>
        </is>
      </c>
      <c r="HS35" t="inlineStr">
        <is>
          <t>17_7579472_7579472_G_C</t>
        </is>
      </c>
      <c r="HT35" t="inlineStr">
        <is>
          <t>17</t>
        </is>
      </c>
      <c r="HU35" t="n">
        <v>7579472</v>
      </c>
      <c r="HV35" t="n">
        <v>7579472</v>
      </c>
      <c r="HW35" t="inlineStr">
        <is>
          <t>exonic</t>
        </is>
      </c>
      <c r="HX35" t="inlineStr">
        <is>
          <t>NM_001126115.2</t>
        </is>
      </c>
      <c r="HZ35" t="inlineStr">
        <is>
          <t>nonsynonymous SNV</t>
        </is>
      </c>
      <c r="IA3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5" t="inlineStr">
        <is>
          <t>17_7579472_G_C</t>
        </is>
      </c>
      <c r="ID35" t="inlineStr">
        <is>
          <t>rs1042522,rs1042522,rs1042522,rs1042522,rs1042522,rs1042522,rs1042522,rs1042522</t>
        </is>
      </c>
      <c r="IE3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5" t="n">
        <v>0.75</v>
      </c>
      <c r="IO35" t="n">
        <v>0.66</v>
      </c>
      <c r="IP35" t="n">
        <v>0.38</v>
      </c>
      <c r="IQ35" t="n">
        <v>0.71</v>
      </c>
      <c r="IR35" t="n">
        <v>0.59</v>
      </c>
      <c r="IS35" t="n">
        <v>0.73</v>
      </c>
      <c r="IT35" t="n">
        <v>0.73</v>
      </c>
      <c r="IU35" t="n">
        <v>0.66</v>
      </c>
      <c r="IV35" t="n">
        <v>0.5</v>
      </c>
      <c r="IW35" t="inlineStr">
        <is>
          <t>not_specified,CODON_72_POLYMORPHISM,_(rs1042522)|not_provided|not_specified|Hereditary_cancer-predisposing_syndrome|Li-Fraumeni_syndrome_1,Hereditary_cancer-predisposing_syndrome</t>
        </is>
      </c>
      <c r="IX35" t="inlineStr">
        <is>
          <t>MedGen,.|MedGen|MedGen|MedGen:SNOMED_CT|MedGen:OMIM,MedGen:SNOMED_CT</t>
        </is>
      </c>
      <c r="IY35" t="inlineStr">
        <is>
          <t>CN169374,.|CN221809|CN169374|C0027672:699346009|C1835398:151623,C0027672:699346009</t>
        </is>
      </c>
      <c r="IZ35" t="inlineStr">
        <is>
          <t>hmvp</t>
        </is>
      </c>
      <c r="JA35" t="inlineStr">
        <is>
          <t>17p13.1</t>
        </is>
      </c>
      <c r="JB35" t="inlineStr">
        <is>
          <t>17p13.1</t>
        </is>
      </c>
      <c r="JC35" t="inlineStr">
        <is>
          <t>TP53</t>
        </is>
      </c>
      <c r="JD35" t="n">
        <v>7157</v>
      </c>
      <c r="JE35" t="inlineStr">
        <is>
          <t>ENSG00000141510</t>
        </is>
      </c>
      <c r="JF35" t="inlineStr"/>
      <c r="JG35" t="inlineStr">
        <is>
          <t>Trp53 (MGI:98834)</t>
        </is>
      </c>
      <c r="JI35" t="n">
        <v>11</v>
      </c>
    </row>
    <row r="36">
      <c r="C36" t="inlineStr">
        <is>
          <t>B</t>
        </is>
      </c>
      <c r="D36" t="inlineStr">
        <is>
          <t>chr17:7579472-7579472</t>
        </is>
      </c>
      <c r="E36" t="inlineStr">
        <is>
          <t>TP53</t>
        </is>
      </c>
      <c r="L36" t="n">
        <v>0.52866</v>
      </c>
      <c r="M36" t="n">
        <v>1199</v>
      </c>
      <c r="N36" t="n">
        <v>2268</v>
      </c>
      <c r="O36" t="n">
        <v>31</v>
      </c>
      <c r="P36" t="n">
        <v>754</v>
      </c>
      <c r="Q36" t="n">
        <v>403.9</v>
      </c>
      <c r="V36" t="inlineStr">
        <is>
          <t>11_11</t>
        </is>
      </c>
      <c r="W36" t="inlineStr">
        <is>
          <t>rs1042522</t>
        </is>
      </c>
      <c r="X36" t="inlineStr"/>
      <c r="Y36" t="inlineStr">
        <is>
          <t>BA1,BP6</t>
        </is>
      </c>
      <c r="Z36" t="inlineStr">
        <is>
          <t>AD, AR</t>
        </is>
      </c>
      <c r="AA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6" t="n">
        <v>0.53235</v>
      </c>
      <c r="AE36" t="n">
        <v>1</v>
      </c>
      <c r="AF36" t="n">
        <v>0.5</v>
      </c>
      <c r="AG36" t="inlineStr">
        <is>
          <t>RCV000152112.1,RCV000013144.2|RCV000034639.1|RCV000079202.5|RCV000132165.2|RCV000144668.1,RCV000164487.1</t>
        </is>
      </c>
      <c r="AH3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6" t="inlineStr">
        <is>
          <t>[[1]] 17403527, NA  [[2]] 12459171, NA  [[3]] 15131588, NA  [[4]] 12567188, NA  [[5]] 21245379, mouse model  [[6]] 33126578, Modifies cellular phenotype in TP53 R248Q/W cells.  [[7]] 20019240, NA  [[8]] 12826609, NA  [[9]] 20128691, NA  [[10]] 21454683, NA  [[11]] 21038427, NA  [[12]] 9891044, NA  [[13]] 20587514, NA</t>
        </is>
      </c>
      <c r="AQ36" t="inlineStr">
        <is>
          <t>CM961374</t>
        </is>
      </c>
      <c r="AR36" t="inlineStr">
        <is>
          <t>DFP</t>
        </is>
      </c>
      <c r="AS3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6" t="n">
        <v>1</v>
      </c>
      <c r="AW36" t="n">
        <v>0.75</v>
      </c>
      <c r="AZ36" t="inlineStr">
        <is>
          <t>BBDB</t>
        </is>
      </c>
      <c r="BA36" t="n">
        <v>0.615756</v>
      </c>
      <c r="BB36" t="n">
        <v>0.59</v>
      </c>
      <c r="BC36" t="n">
        <v>0.51</v>
      </c>
      <c r="BD36" t="n">
        <v>0.33</v>
      </c>
      <c r="BE36" t="n">
        <v>0.71</v>
      </c>
      <c r="BF36" t="n">
        <v>0.68</v>
      </c>
      <c r="BG36" t="n">
        <v>0.54</v>
      </c>
      <c r="BH36" t="n">
        <v>0.655</v>
      </c>
      <c r="BI36" t="n">
        <v>0.5938</v>
      </c>
      <c r="BJ36" t="n">
        <v>0.3814</v>
      </c>
      <c r="BK36" t="n">
        <v>0.711</v>
      </c>
      <c r="BL36" t="n">
        <v>0.7304</v>
      </c>
      <c r="BM36" t="n">
        <v>0.7341</v>
      </c>
      <c r="BN36" t="n">
        <v>0.658</v>
      </c>
      <c r="BO36" t="n">
        <v>0.4989</v>
      </c>
      <c r="BP36" t="n">
        <v>0.63</v>
      </c>
      <c r="BQ36" t="n">
        <v>0.75</v>
      </c>
      <c r="BR36" t="n">
        <v>0.41</v>
      </c>
      <c r="BS36" t="n">
        <v>0.6686</v>
      </c>
      <c r="BT36" t="n">
        <v>0.3788</v>
      </c>
      <c r="BU36" t="n">
        <v>0.714</v>
      </c>
      <c r="BV36" t="n">
        <v>0.7163</v>
      </c>
      <c r="BW36" t="n">
        <v>0.5709</v>
      </c>
      <c r="BX36" t="n">
        <v>0.7302999999999999</v>
      </c>
      <c r="BY36" t="n">
        <v>0.7378</v>
      </c>
      <c r="BZ36" t="n">
        <v>0.7029</v>
      </c>
      <c r="CA36" t="n">
        <v>0.5004</v>
      </c>
      <c r="CB36" t="n">
        <v>0.6194</v>
      </c>
      <c r="CC36" t="n">
        <v>0.3853</v>
      </c>
      <c r="CD36" t="n">
        <v>0.6957</v>
      </c>
      <c r="CE36" t="n">
        <v>0.7252</v>
      </c>
      <c r="CF36" t="n">
        <v>0.5447</v>
      </c>
      <c r="CG36" t="n">
        <v>0.7262999999999999</v>
      </c>
      <c r="CH36" t="n">
        <v>0.7275</v>
      </c>
      <c r="CI36" t="n">
        <v>0.6916</v>
      </c>
      <c r="CX36" t="n">
        <v>1.1262</v>
      </c>
      <c r="DJ36" t="inlineStr">
        <is>
          <t>upstream_gene_variant</t>
        </is>
      </c>
      <c r="DK36" t="inlineStr">
        <is>
          <t>MODIFIER</t>
        </is>
      </c>
      <c r="DQ36" t="n">
        <v>1</v>
      </c>
      <c r="DS36" t="n">
        <v>1</v>
      </c>
      <c r="DX36" t="n">
        <v>1</v>
      </c>
      <c r="DZ36" t="inlineStr">
        <is>
          <t>Benign,Benign|Benign|Benign|Benign|Uncertain significance,Uncertain significance</t>
        </is>
      </c>
      <c r="EA36" t="inlineStr">
        <is>
          <t>NA,NA,bp6,bp6,bp6,bp6,bp6,bp6</t>
        </is>
      </c>
      <c r="EB3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6" t="inlineStr">
        <is>
          <t>[[1]] 1975675,[[1]] NA,[[1]] NA  [[2]] NA  [[3]] NA  [[4]] NA  [[5]] NA  [[6]] NA  [[7]] NA  [[8]] NA  [[9]] NA,[[1]] NA  [[2]] NA,[[1]] NA,[[1]] NA  [[2]] NA,[[1]] NA  [[2]] NA  [[3]] NA,[[1]] NA  [[2]] NA  [[3]] NA  [[4]] NA  [[5]] NA  [[6]] NA  [[7]] NA  [[8]] NA</t>
        </is>
      </c>
      <c r="EE3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6" t="inlineStr">
        <is>
          <t>REF</t>
        </is>
      </c>
      <c r="EI36" t="inlineStr">
        <is>
          <t>TP53</t>
        </is>
      </c>
      <c r="EJ36" t="inlineStr">
        <is>
          <t>NM_000546</t>
        </is>
      </c>
      <c r="EK36" t="inlineStr">
        <is>
          <t>NP_000537</t>
        </is>
      </c>
      <c r="EL36" t="n">
        <v>215</v>
      </c>
      <c r="EM36" t="inlineStr">
        <is>
          <t>215G&gt;C</t>
        </is>
      </c>
      <c r="EN36" t="inlineStr">
        <is>
          <t>R</t>
        </is>
      </c>
      <c r="EO36" t="inlineStr">
        <is>
          <t>P</t>
        </is>
      </c>
      <c r="EP36" t="n">
        <v>120445</v>
      </c>
      <c r="EQ36" t="n">
        <v>72</v>
      </c>
      <c r="ER36" t="inlineStr">
        <is>
          <t>missense</t>
        </is>
      </c>
      <c r="ES3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6" t="n">
        <v>8625447</v>
      </c>
      <c r="EU36" t="inlineStr">
        <is>
          <t>Analysis of a germ line polymorphism of the p53 gene in lung cancer patients: discrete results with smoking history.</t>
        </is>
      </c>
      <c r="EV36" t="inlineStr">
        <is>
          <t>aka BstUI or PEX4 SNP</t>
        </is>
      </c>
      <c r="EW3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6" t="n">
        <v>191170</v>
      </c>
      <c r="EY3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6" t="n">
        <v>7157</v>
      </c>
      <c r="FA36" t="inlineStr">
        <is>
          <t>TP53, P53, LFS1 , BCC7, BMFS5</t>
        </is>
      </c>
      <c r="FB36" t="inlineStr">
        <is>
          <t>Tumor protein p53</t>
        </is>
      </c>
      <c r="FC36" t="n">
        <v>0.262</v>
      </c>
      <c r="FD36" t="inlineStr">
        <is>
          <t>T</t>
        </is>
      </c>
      <c r="FE36" t="n">
        <v>1</v>
      </c>
      <c r="FF36" t="inlineStr">
        <is>
          <t>P</t>
        </is>
      </c>
      <c r="FG36" t="n">
        <v>-5.23</v>
      </c>
      <c r="FH36" t="inlineStr">
        <is>
          <t>D</t>
        </is>
      </c>
      <c r="FI36" t="n">
        <v>-0.929</v>
      </c>
      <c r="FJ36" t="inlineStr">
        <is>
          <t>T</t>
        </is>
      </c>
      <c r="FK36" t="n">
        <v>0</v>
      </c>
      <c r="FL36" t="inlineStr">
        <is>
          <t>T</t>
        </is>
      </c>
      <c r="FM36" t="n">
        <v>1.355</v>
      </c>
      <c r="FN36" t="inlineStr">
        <is>
          <t>L</t>
        </is>
      </c>
      <c r="FO36" t="n">
        <v>-0.29</v>
      </c>
      <c r="FP36" t="inlineStr">
        <is>
          <t>N</t>
        </is>
      </c>
      <c r="FQ36" t="n">
        <v>0.371</v>
      </c>
      <c r="FR36" t="inlineStr">
        <is>
          <t>U</t>
        </is>
      </c>
      <c r="FU36" t="n">
        <v>0.361</v>
      </c>
      <c r="FV36" t="inlineStr">
        <is>
          <t>N</t>
        </is>
      </c>
      <c r="FW36" t="n">
        <v>0</v>
      </c>
      <c r="FX36" t="inlineStr">
        <is>
          <t>B</t>
        </is>
      </c>
      <c r="FY36" t="n">
        <v>0</v>
      </c>
      <c r="FZ36" t="inlineStr">
        <is>
          <t>B</t>
        </is>
      </c>
      <c r="GA36" t="n">
        <v>0.172</v>
      </c>
      <c r="GB36" t="n">
        <v>-0.415</v>
      </c>
      <c r="GC36" t="n">
        <v>0.355</v>
      </c>
      <c r="GD36" t="n">
        <v>1.87</v>
      </c>
      <c r="GE36" t="n">
        <v>1.438</v>
      </c>
      <c r="GF36" t="n">
        <v>9.773</v>
      </c>
      <c r="GG36" t="inlineStr">
        <is>
          <t>ID=COSM250061;OCCURENCE=1(central_nervous_system),2(upper_aerodigestive_tract),1(urinary_tract),1(liver)</t>
        </is>
      </c>
      <c r="GH36" t="inlineStr">
        <is>
          <t>rs1042522,CM961374,COSV52666208,COSV53098660</t>
        </is>
      </c>
      <c r="GI36" t="inlineStr">
        <is>
          <t>rs1042522</t>
        </is>
      </c>
      <c r="GJ36" t="inlineStr">
        <is>
          <t>rs1042522</t>
        </is>
      </c>
      <c r="GK36" t="inlineStr">
        <is>
          <t>drug_response,benign,pathogenic</t>
        </is>
      </c>
      <c r="GU36" t="n">
        <v>0.5</v>
      </c>
      <c r="GV36" t="n">
        <v>0.75</v>
      </c>
      <c r="GX36" t="inlineStr">
        <is>
          <t>17</t>
        </is>
      </c>
      <c r="GY36" t="n">
        <v>7579472</v>
      </c>
      <c r="HA36" t="inlineStr">
        <is>
          <t>AD=1199;DP=2268;nBI=31;nSI=754;PS=403.9;</t>
        </is>
      </c>
      <c r="HD36" t="inlineStr">
        <is>
          <t>AD=1199;DP=2268;nBI=31;nSI=754;PS=403.9;</t>
        </is>
      </c>
      <c r="HE36" t="n">
        <v>1199</v>
      </c>
      <c r="HF36" t="n">
        <v>1069</v>
      </c>
      <c r="HG36" t="n">
        <v>1199</v>
      </c>
      <c r="HH36" t="inlineStr">
        <is>
          <t>17:7579472</t>
        </is>
      </c>
      <c r="HI36" t="inlineStr">
        <is>
          <t>C</t>
        </is>
      </c>
      <c r="HO36" t="inlineStr">
        <is>
          <t>G</t>
        </is>
      </c>
      <c r="HP36" t="inlineStr">
        <is>
          <t>C</t>
        </is>
      </c>
      <c r="HS36" t="inlineStr">
        <is>
          <t>17_7579472_7579472_G_C</t>
        </is>
      </c>
      <c r="HT36" t="inlineStr">
        <is>
          <t>17</t>
        </is>
      </c>
      <c r="HU36" t="n">
        <v>7579472</v>
      </c>
      <c r="HV36" t="n">
        <v>7579472</v>
      </c>
      <c r="HW36" t="inlineStr">
        <is>
          <t>exonic</t>
        </is>
      </c>
      <c r="HX36" t="inlineStr">
        <is>
          <t>NM_001126116.2</t>
        </is>
      </c>
      <c r="HZ36" t="inlineStr">
        <is>
          <t>nonsynonymous SNV</t>
        </is>
      </c>
      <c r="IA3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6" t="inlineStr">
        <is>
          <t>17_7579472_G_C</t>
        </is>
      </c>
      <c r="ID36" t="inlineStr">
        <is>
          <t>rs1042522,rs1042522,rs1042522,rs1042522,rs1042522,rs1042522,rs1042522,rs1042522</t>
        </is>
      </c>
      <c r="IE3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6" t="n">
        <v>0.75</v>
      </c>
      <c r="IO36" t="n">
        <v>0.66</v>
      </c>
      <c r="IP36" t="n">
        <v>0.38</v>
      </c>
      <c r="IQ36" t="n">
        <v>0.71</v>
      </c>
      <c r="IR36" t="n">
        <v>0.59</v>
      </c>
      <c r="IS36" t="n">
        <v>0.73</v>
      </c>
      <c r="IT36" t="n">
        <v>0.73</v>
      </c>
      <c r="IU36" t="n">
        <v>0.66</v>
      </c>
      <c r="IV36" t="n">
        <v>0.5</v>
      </c>
      <c r="IW36" t="inlineStr">
        <is>
          <t>not_specified,CODON_72_POLYMORPHISM,_(rs1042522)|not_provided|not_specified|Hereditary_cancer-predisposing_syndrome|Li-Fraumeni_syndrome_1,Hereditary_cancer-predisposing_syndrome</t>
        </is>
      </c>
      <c r="IX36" t="inlineStr">
        <is>
          <t>MedGen,.|MedGen|MedGen|MedGen:SNOMED_CT|MedGen:OMIM,MedGen:SNOMED_CT</t>
        </is>
      </c>
      <c r="IY36" t="inlineStr">
        <is>
          <t>CN169374,.|CN221809|CN169374|C0027672:699346009|C1835398:151623,C0027672:699346009</t>
        </is>
      </c>
      <c r="IZ36" t="inlineStr">
        <is>
          <t>hmvp</t>
        </is>
      </c>
      <c r="JA36" t="inlineStr">
        <is>
          <t>17p13.1</t>
        </is>
      </c>
      <c r="JB36" t="inlineStr">
        <is>
          <t>17p13.1</t>
        </is>
      </c>
      <c r="JC36" t="inlineStr">
        <is>
          <t>TP53</t>
        </is>
      </c>
      <c r="JD36" t="n">
        <v>7157</v>
      </c>
      <c r="JE36" t="inlineStr">
        <is>
          <t>ENSG00000141510</t>
        </is>
      </c>
      <c r="JF36" t="inlineStr"/>
      <c r="JG36" t="inlineStr">
        <is>
          <t>Trp53 (MGI:98834)</t>
        </is>
      </c>
      <c r="JI36" t="n">
        <v>11</v>
      </c>
    </row>
    <row r="37">
      <c r="C37" t="inlineStr">
        <is>
          <t>B</t>
        </is>
      </c>
      <c r="D37" t="inlineStr">
        <is>
          <t>chr17:7579472-7579472</t>
        </is>
      </c>
      <c r="E37" t="inlineStr">
        <is>
          <t>TP53</t>
        </is>
      </c>
      <c r="L37" t="n">
        <v>0.52866</v>
      </c>
      <c r="M37" t="n">
        <v>1199</v>
      </c>
      <c r="N37" t="n">
        <v>2268</v>
      </c>
      <c r="O37" t="n">
        <v>31</v>
      </c>
      <c r="P37" t="n">
        <v>754</v>
      </c>
      <c r="Q37" t="n">
        <v>403.9</v>
      </c>
      <c r="V37" t="inlineStr">
        <is>
          <t>11_11</t>
        </is>
      </c>
      <c r="W37" t="inlineStr">
        <is>
          <t>rs1042522</t>
        </is>
      </c>
      <c r="X37" t="inlineStr"/>
      <c r="Y37" t="inlineStr">
        <is>
          <t>BA1,BP6</t>
        </is>
      </c>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E37" t="n">
        <v>1</v>
      </c>
      <c r="AF37" t="n">
        <v>0.5</v>
      </c>
      <c r="AG37" t="inlineStr">
        <is>
          <t>RCV000152112.1,RCV000013144.2|RCV000034639.1|RCV000079202.5|RCV000132165.2|RCV000144668.1,RCV000164487.1</t>
        </is>
      </c>
      <c r="AH3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7" t="inlineStr">
        <is>
          <t>[[1]] 17403527, NA  [[2]] 12459171, NA  [[3]] 15131588, NA  [[4]] 12567188, NA  [[5]] 21245379, mouse model  [[6]] 33126578, Modifies cellular phenotype in TP53 R248Q/W cells.  [[7]] 20019240, NA  [[8]] 12826609, NA  [[9]] 20128691, NA  [[10]] 21454683, NA  [[11]] 21038427, NA  [[12]] 9891044, NA  [[13]] 20587514, NA</t>
        </is>
      </c>
      <c r="AQ37" t="inlineStr">
        <is>
          <t>CM961374</t>
        </is>
      </c>
      <c r="AR37" t="inlineStr">
        <is>
          <t>DFP</t>
        </is>
      </c>
      <c r="AS3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7" t="n">
        <v>1</v>
      </c>
      <c r="AW37" t="n">
        <v>0.75</v>
      </c>
      <c r="AZ37" t="inlineStr">
        <is>
          <t>BBDB</t>
        </is>
      </c>
      <c r="BA37" t="n">
        <v>0.615756</v>
      </c>
      <c r="BB37" t="n">
        <v>0.59</v>
      </c>
      <c r="BC37" t="n">
        <v>0.51</v>
      </c>
      <c r="BD37" t="n">
        <v>0.33</v>
      </c>
      <c r="BE37" t="n">
        <v>0.71</v>
      </c>
      <c r="BF37" t="n">
        <v>0.68</v>
      </c>
      <c r="BG37" t="n">
        <v>0.54</v>
      </c>
      <c r="BH37" t="n">
        <v>0.655</v>
      </c>
      <c r="BI37" t="n">
        <v>0.5938</v>
      </c>
      <c r="BJ37" t="n">
        <v>0.3814</v>
      </c>
      <c r="BK37" t="n">
        <v>0.711</v>
      </c>
      <c r="BL37" t="n">
        <v>0.7304</v>
      </c>
      <c r="BM37" t="n">
        <v>0.7341</v>
      </c>
      <c r="BN37" t="n">
        <v>0.658</v>
      </c>
      <c r="BO37" t="n">
        <v>0.4989</v>
      </c>
      <c r="BP37" t="n">
        <v>0.63</v>
      </c>
      <c r="BQ37" t="n">
        <v>0.75</v>
      </c>
      <c r="BR37" t="n">
        <v>0.41</v>
      </c>
      <c r="BS37" t="n">
        <v>0.6686</v>
      </c>
      <c r="BT37" t="n">
        <v>0.3788</v>
      </c>
      <c r="BU37" t="n">
        <v>0.714</v>
      </c>
      <c r="BV37" t="n">
        <v>0.7163</v>
      </c>
      <c r="BW37" t="n">
        <v>0.5709</v>
      </c>
      <c r="BX37" t="n">
        <v>0.7302999999999999</v>
      </c>
      <c r="BY37" t="n">
        <v>0.7378</v>
      </c>
      <c r="BZ37" t="n">
        <v>0.7029</v>
      </c>
      <c r="CA37" t="n">
        <v>0.5004</v>
      </c>
      <c r="CB37" t="n">
        <v>0.6194</v>
      </c>
      <c r="CC37" t="n">
        <v>0.3853</v>
      </c>
      <c r="CD37" t="n">
        <v>0.6957</v>
      </c>
      <c r="CE37" t="n">
        <v>0.7252</v>
      </c>
      <c r="CF37" t="n">
        <v>0.5447</v>
      </c>
      <c r="CG37" t="n">
        <v>0.7262999999999999</v>
      </c>
      <c r="CH37" t="n">
        <v>0.7275</v>
      </c>
      <c r="CI37" t="n">
        <v>0.6916</v>
      </c>
      <c r="CX37" t="n">
        <v>1.1262</v>
      </c>
      <c r="DJ37" t="inlineStr">
        <is>
          <t>upstream_gene_variant</t>
        </is>
      </c>
      <c r="DK37" t="inlineStr">
        <is>
          <t>MODIFIER</t>
        </is>
      </c>
      <c r="DQ37" t="n">
        <v>1</v>
      </c>
      <c r="DS37" t="n">
        <v>1</v>
      </c>
      <c r="DX37" t="n">
        <v>1</v>
      </c>
      <c r="DZ37" t="inlineStr">
        <is>
          <t>Benign,Benign|Benign|Benign|Benign|Uncertain significance,Uncertain significance</t>
        </is>
      </c>
      <c r="EA37" t="inlineStr">
        <is>
          <t>NA,NA,bp6,bp6,bp6,bp6,bp6,bp6</t>
        </is>
      </c>
      <c r="EB3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7" t="inlineStr">
        <is>
          <t>[[1]] 1975675,[[1]] NA,[[1]] NA  [[2]] NA  [[3]] NA  [[4]] NA  [[5]] NA  [[6]] NA  [[7]] NA  [[8]] NA  [[9]] NA,[[1]] NA  [[2]] NA,[[1]] NA,[[1]] NA  [[2]] NA,[[1]] NA  [[2]] NA  [[3]] NA,[[1]] NA  [[2]] NA  [[3]] NA  [[4]] NA  [[5]] NA  [[6]] NA  [[7]] NA  [[8]] NA</t>
        </is>
      </c>
      <c r="EE3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7" t="inlineStr">
        <is>
          <t>REF</t>
        </is>
      </c>
      <c r="EI37" t="inlineStr">
        <is>
          <t>TP53</t>
        </is>
      </c>
      <c r="EJ37" t="inlineStr">
        <is>
          <t>NM_000546</t>
        </is>
      </c>
      <c r="EK37" t="inlineStr">
        <is>
          <t>NP_000537</t>
        </is>
      </c>
      <c r="EL37" t="n">
        <v>215</v>
      </c>
      <c r="EM37" t="inlineStr">
        <is>
          <t>215G&gt;C</t>
        </is>
      </c>
      <c r="EN37" t="inlineStr">
        <is>
          <t>R</t>
        </is>
      </c>
      <c r="EO37" t="inlineStr">
        <is>
          <t>P</t>
        </is>
      </c>
      <c r="EP37" t="n">
        <v>120445</v>
      </c>
      <c r="EQ37" t="n">
        <v>72</v>
      </c>
      <c r="ER37" t="inlineStr">
        <is>
          <t>missense</t>
        </is>
      </c>
      <c r="ES3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7" t="n">
        <v>8625447</v>
      </c>
      <c r="EU37" t="inlineStr">
        <is>
          <t>Analysis of a germ line polymorphism of the p53 gene in lung cancer patients: discrete results with smoking history.</t>
        </is>
      </c>
      <c r="EV37" t="inlineStr">
        <is>
          <t>aka BstUI or PEX4 SNP</t>
        </is>
      </c>
      <c r="EW3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7" t="n">
        <v>191170</v>
      </c>
      <c r="EY3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7" t="n">
        <v>7157</v>
      </c>
      <c r="FA37" t="inlineStr">
        <is>
          <t>TP53, P53, LFS1 , BCC7, BMFS5</t>
        </is>
      </c>
      <c r="FB37" t="inlineStr">
        <is>
          <t>Tumor protein p53</t>
        </is>
      </c>
      <c r="FC37" t="n">
        <v>0.262</v>
      </c>
      <c r="FD37" t="inlineStr">
        <is>
          <t>T</t>
        </is>
      </c>
      <c r="FE37" t="n">
        <v>1</v>
      </c>
      <c r="FF37" t="inlineStr">
        <is>
          <t>P</t>
        </is>
      </c>
      <c r="FG37" t="n">
        <v>-5.23</v>
      </c>
      <c r="FH37" t="inlineStr">
        <is>
          <t>D</t>
        </is>
      </c>
      <c r="FI37" t="n">
        <v>-0.929</v>
      </c>
      <c r="FJ37" t="inlineStr">
        <is>
          <t>T</t>
        </is>
      </c>
      <c r="FK37" t="n">
        <v>0</v>
      </c>
      <c r="FL37" t="inlineStr">
        <is>
          <t>T</t>
        </is>
      </c>
      <c r="FM37" t="n">
        <v>1.355</v>
      </c>
      <c r="FN37" t="inlineStr">
        <is>
          <t>L</t>
        </is>
      </c>
      <c r="FO37" t="n">
        <v>-0.29</v>
      </c>
      <c r="FP37" t="inlineStr">
        <is>
          <t>N</t>
        </is>
      </c>
      <c r="FQ37" t="n">
        <v>0.371</v>
      </c>
      <c r="FR37" t="inlineStr">
        <is>
          <t>U</t>
        </is>
      </c>
      <c r="FU37" t="n">
        <v>0.361</v>
      </c>
      <c r="FV37" t="inlineStr">
        <is>
          <t>N</t>
        </is>
      </c>
      <c r="FW37" t="n">
        <v>0</v>
      </c>
      <c r="FX37" t="inlineStr">
        <is>
          <t>B</t>
        </is>
      </c>
      <c r="FY37" t="n">
        <v>0</v>
      </c>
      <c r="FZ37" t="inlineStr">
        <is>
          <t>B</t>
        </is>
      </c>
      <c r="GA37" t="n">
        <v>0.172</v>
      </c>
      <c r="GB37" t="n">
        <v>-0.415</v>
      </c>
      <c r="GC37" t="n">
        <v>0.355</v>
      </c>
      <c r="GD37" t="n">
        <v>1.87</v>
      </c>
      <c r="GE37" t="n">
        <v>1.438</v>
      </c>
      <c r="GF37" t="n">
        <v>9.773</v>
      </c>
      <c r="GG37" t="inlineStr">
        <is>
          <t>ID=COSM250061;OCCURENCE=1(central_nervous_system),2(upper_aerodigestive_tract),1(urinary_tract),1(liver)</t>
        </is>
      </c>
      <c r="GH37" t="inlineStr">
        <is>
          <t>rs1042522,CM961374,COSV52666208,COSV53098660</t>
        </is>
      </c>
      <c r="GI37" t="inlineStr">
        <is>
          <t>rs1042522</t>
        </is>
      </c>
      <c r="GJ37" t="inlineStr">
        <is>
          <t>rs1042522</t>
        </is>
      </c>
      <c r="GK37" t="inlineStr">
        <is>
          <t>drug_response,benign,pathogenic</t>
        </is>
      </c>
      <c r="GU37" t="n">
        <v>0.5</v>
      </c>
      <c r="GV37" t="n">
        <v>0.75</v>
      </c>
      <c r="GX37" t="inlineStr">
        <is>
          <t>17</t>
        </is>
      </c>
      <c r="GY37" t="n">
        <v>7579472</v>
      </c>
      <c r="HA37" t="inlineStr">
        <is>
          <t>AD=1199;DP=2268;nBI=31;nSI=754;PS=403.9;</t>
        </is>
      </c>
      <c r="HD37" t="inlineStr">
        <is>
          <t>AD=1199;DP=2268;nBI=31;nSI=754;PS=403.9;</t>
        </is>
      </c>
      <c r="HE37" t="n">
        <v>1199</v>
      </c>
      <c r="HF37" t="n">
        <v>1069</v>
      </c>
      <c r="HG37" t="n">
        <v>1199</v>
      </c>
      <c r="HH37" t="inlineStr">
        <is>
          <t>17:7579472</t>
        </is>
      </c>
      <c r="HI37" t="inlineStr">
        <is>
          <t>C</t>
        </is>
      </c>
      <c r="HO37" t="inlineStr">
        <is>
          <t>G</t>
        </is>
      </c>
      <c r="HP37" t="inlineStr">
        <is>
          <t>C</t>
        </is>
      </c>
      <c r="HS37" t="inlineStr">
        <is>
          <t>17_7579472_7579472_G_C</t>
        </is>
      </c>
      <c r="HT37" t="inlineStr">
        <is>
          <t>17</t>
        </is>
      </c>
      <c r="HU37" t="n">
        <v>7579472</v>
      </c>
      <c r="HV37" t="n">
        <v>7579472</v>
      </c>
      <c r="HW37" t="inlineStr">
        <is>
          <t>exonic</t>
        </is>
      </c>
      <c r="HX37" t="inlineStr">
        <is>
          <t>NM_001276698.3</t>
        </is>
      </c>
      <c r="HZ37" t="inlineStr">
        <is>
          <t>nonsynonymous SNV</t>
        </is>
      </c>
      <c r="IA3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7" t="inlineStr">
        <is>
          <t>17_7579472_G_C</t>
        </is>
      </c>
      <c r="ID37" t="inlineStr">
        <is>
          <t>rs1042522,rs1042522,rs1042522,rs1042522,rs1042522,rs1042522,rs1042522,rs1042522</t>
        </is>
      </c>
      <c r="IE3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7" t="n">
        <v>0.75</v>
      </c>
      <c r="IO37" t="n">
        <v>0.66</v>
      </c>
      <c r="IP37" t="n">
        <v>0.38</v>
      </c>
      <c r="IQ37" t="n">
        <v>0.71</v>
      </c>
      <c r="IR37" t="n">
        <v>0.59</v>
      </c>
      <c r="IS37" t="n">
        <v>0.73</v>
      </c>
      <c r="IT37" t="n">
        <v>0.73</v>
      </c>
      <c r="IU37" t="n">
        <v>0.66</v>
      </c>
      <c r="IV37" t="n">
        <v>0.5</v>
      </c>
      <c r="IW37" t="inlineStr">
        <is>
          <t>not_specified,CODON_72_POLYMORPHISM,_(rs1042522)|not_provided|not_specified|Hereditary_cancer-predisposing_syndrome|Li-Fraumeni_syndrome_1,Hereditary_cancer-predisposing_syndrome</t>
        </is>
      </c>
      <c r="IX37" t="inlineStr">
        <is>
          <t>MedGen,.|MedGen|MedGen|MedGen:SNOMED_CT|MedGen:OMIM,MedGen:SNOMED_CT</t>
        </is>
      </c>
      <c r="IY37" t="inlineStr">
        <is>
          <t>CN169374,.|CN221809|CN169374|C0027672:699346009|C1835398:151623,C0027672:699346009</t>
        </is>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11</v>
      </c>
    </row>
    <row r="38">
      <c r="C38" t="inlineStr">
        <is>
          <t>B</t>
        </is>
      </c>
      <c r="D38" t="inlineStr">
        <is>
          <t>chr17:7579472-7579472</t>
        </is>
      </c>
      <c r="E38" t="inlineStr">
        <is>
          <t>TP53</t>
        </is>
      </c>
      <c r="F38" t="inlineStr">
        <is>
          <t>NM_001126113.3</t>
        </is>
      </c>
      <c r="G38" t="inlineStr">
        <is>
          <t>NP_001119585.1</t>
        </is>
      </c>
      <c r="H38" t="inlineStr">
        <is>
          <t>c.215C&gt;G</t>
        </is>
      </c>
      <c r="I38" t="inlineStr">
        <is>
          <t>p.Pro72Arg</t>
        </is>
      </c>
      <c r="J38" t="inlineStr">
        <is>
          <t>4_12</t>
        </is>
      </c>
      <c r="L38" t="n">
        <v>0.52866</v>
      </c>
      <c r="M38" t="n">
        <v>1199</v>
      </c>
      <c r="N38" t="n">
        <v>2268</v>
      </c>
      <c r="O38" t="n">
        <v>31</v>
      </c>
      <c r="P38" t="n">
        <v>754</v>
      </c>
      <c r="Q38" t="n">
        <v>403.9</v>
      </c>
      <c r="V38" t="inlineStr">
        <is>
          <t>11_11</t>
        </is>
      </c>
      <c r="W38" t="inlineStr">
        <is>
          <t>rs1042522</t>
        </is>
      </c>
      <c r="X38" t="inlineStr">
        <is>
          <t>PP2</t>
        </is>
      </c>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BBDB</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D38" t="inlineStr">
        <is>
          <t>EAPRMPEAAP P VAPAPAAPTP</t>
        </is>
      </c>
      <c r="DE38" t="n">
        <v>2</v>
      </c>
      <c r="DI38" t="n">
        <v>1</v>
      </c>
      <c r="DJ38" t="inlineStr">
        <is>
          <t>missense_variant</t>
        </is>
      </c>
      <c r="DK38" t="inlineStr">
        <is>
          <t>MODERATE</t>
        </is>
      </c>
      <c r="DP38" t="n">
        <v>1</v>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t>
        </is>
      </c>
      <c r="FE38" t="n">
        <v>1</v>
      </c>
      <c r="FF38" t="inlineStr">
        <is>
          <t>P</t>
        </is>
      </c>
      <c r="FG38" t="n">
        <v>-5.23</v>
      </c>
      <c r="FH38" t="inlineStr">
        <is>
          <t>D</t>
        </is>
      </c>
      <c r="FI38" t="n">
        <v>-0.929</v>
      </c>
      <c r="FJ38" t="inlineStr">
        <is>
          <t>T</t>
        </is>
      </c>
      <c r="FK38" t="n">
        <v>0</v>
      </c>
      <c r="FL38" t="inlineStr">
        <is>
          <t>T</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AD=1199;DP=2268;nBI=31;nSI=754;PS=403.9;</t>
        </is>
      </c>
      <c r="HD38" t="inlineStr">
        <is>
          <t>AD=1199;DP=2268;nBI=31;nSI=754;PS=403.9;</t>
        </is>
      </c>
      <c r="HE38" t="n">
        <v>1199</v>
      </c>
      <c r="HF38" t="n">
        <v>1069</v>
      </c>
      <c r="HG38" t="n">
        <v>1199</v>
      </c>
      <c r="HH38" t="inlineStr">
        <is>
          <t>17:7579472</t>
        </is>
      </c>
      <c r="HI38" t="inlineStr">
        <is>
          <t>C</t>
        </is>
      </c>
      <c r="HJ38" t="inlineStr">
        <is>
          <t>357</t>
        </is>
      </c>
      <c r="HK38" t="inlineStr">
        <is>
          <t>215</t>
        </is>
      </c>
      <c r="HL38" t="inlineStr">
        <is>
          <t>72</t>
        </is>
      </c>
      <c r="HM38" t="inlineStr">
        <is>
          <t>P/R</t>
        </is>
      </c>
      <c r="HN38" t="inlineStr">
        <is>
          <t>cCc/cGc</t>
        </is>
      </c>
      <c r="HO38" t="inlineStr">
        <is>
          <t>G</t>
        </is>
      </c>
      <c r="HP38" t="inlineStr">
        <is>
          <t>C</t>
        </is>
      </c>
      <c r="HS38" t="inlineStr">
        <is>
          <t>17_7579472_7579472_G_C</t>
        </is>
      </c>
      <c r="HT38" t="inlineStr">
        <is>
          <t>17</t>
        </is>
      </c>
      <c r="HU38" t="n">
        <v>7579472</v>
      </c>
      <c r="HV38" t="n">
        <v>7579472</v>
      </c>
      <c r="HW38" t="inlineStr">
        <is>
          <t>exonic</t>
        </is>
      </c>
      <c r="HX38" t="inlineStr">
        <is>
          <t>NM_001126113.3</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8" t="inlineStr">
        <is>
          <t>NM_001126113@72,</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8" t="inlineStr">
        <is>
          <t>NM_001126113</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11</v>
      </c>
    </row>
    <row r="39">
      <c r="C39" t="inlineStr">
        <is>
          <t>B</t>
        </is>
      </c>
      <c r="D39" t="inlineStr">
        <is>
          <t>chr17:7579472-7579472</t>
        </is>
      </c>
      <c r="E39" t="inlineStr">
        <is>
          <t>TP53</t>
        </is>
      </c>
      <c r="L39" t="n">
        <v>0.52866</v>
      </c>
      <c r="M39" t="n">
        <v>1199</v>
      </c>
      <c r="N39" t="n">
        <v>2268</v>
      </c>
      <c r="O39" t="n">
        <v>31</v>
      </c>
      <c r="P39" t="n">
        <v>754</v>
      </c>
      <c r="Q39" t="n">
        <v>403.9</v>
      </c>
      <c r="V39" t="inlineStr">
        <is>
          <t>11_11</t>
        </is>
      </c>
      <c r="W39" t="inlineStr">
        <is>
          <t>rs1042522</t>
        </is>
      </c>
      <c r="X39" t="inlineStr"/>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BBDB</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J39" t="inlineStr">
        <is>
          <t>upstream_gene_variant</t>
        </is>
      </c>
      <c r="DK39" t="inlineStr">
        <is>
          <t>MODIFIER</t>
        </is>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t>
        </is>
      </c>
      <c r="FE39" t="n">
        <v>1</v>
      </c>
      <c r="FF39" t="inlineStr">
        <is>
          <t>P</t>
        </is>
      </c>
      <c r="FG39" t="n">
        <v>-5.23</v>
      </c>
      <c r="FH39" t="inlineStr">
        <is>
          <t>D</t>
        </is>
      </c>
      <c r="FI39" t="n">
        <v>-0.929</v>
      </c>
      <c r="FJ39" t="inlineStr">
        <is>
          <t>T</t>
        </is>
      </c>
      <c r="FK39" t="n">
        <v>0</v>
      </c>
      <c r="FL39" t="inlineStr">
        <is>
          <t>T</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AD=1199;DP=2268;nBI=31;nSI=754;PS=403.9;</t>
        </is>
      </c>
      <c r="HD39" t="inlineStr">
        <is>
          <t>AD=1199;DP=2268;nBI=31;nSI=754;PS=403.9;</t>
        </is>
      </c>
      <c r="HE39" t="n">
        <v>1199</v>
      </c>
      <c r="HF39" t="n">
        <v>1069</v>
      </c>
      <c r="HG39" t="n">
        <v>1199</v>
      </c>
      <c r="HH39" t="inlineStr">
        <is>
          <t>17:7579472</t>
        </is>
      </c>
      <c r="HI39" t="inlineStr">
        <is>
          <t>C</t>
        </is>
      </c>
      <c r="HO39" t="inlineStr">
        <is>
          <t>G</t>
        </is>
      </c>
      <c r="HP39" t="inlineStr">
        <is>
          <t>C</t>
        </is>
      </c>
      <c r="HS39" t="inlineStr">
        <is>
          <t>17_7579472_7579472_G_C</t>
        </is>
      </c>
      <c r="HT39" t="inlineStr">
        <is>
          <t>17</t>
        </is>
      </c>
      <c r="HU39" t="n">
        <v>7579472</v>
      </c>
      <c r="HV39" t="n">
        <v>7579472</v>
      </c>
      <c r="HW39" t="inlineStr">
        <is>
          <t>exonic</t>
        </is>
      </c>
      <c r="HX39" t="inlineStr">
        <is>
          <t>NM_001276697.3</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11</v>
      </c>
    </row>
    <row r="40">
      <c r="C40" t="inlineStr">
        <is>
          <t>B</t>
        </is>
      </c>
      <c r="D40" t="inlineStr">
        <is>
          <t>chr17:7579472-7579472</t>
        </is>
      </c>
      <c r="E40" t="inlineStr">
        <is>
          <t>TP53</t>
        </is>
      </c>
      <c r="F40" t="inlineStr">
        <is>
          <t>NM_001126112.3</t>
        </is>
      </c>
      <c r="G40" t="inlineStr">
        <is>
          <t>NP_001119584.1</t>
        </is>
      </c>
      <c r="H40" t="inlineStr">
        <is>
          <t>c.215C&gt;G</t>
        </is>
      </c>
      <c r="I40" t="inlineStr">
        <is>
          <t>p.Pro72Arg</t>
        </is>
      </c>
      <c r="J40" t="inlineStr">
        <is>
          <t>4_11</t>
        </is>
      </c>
      <c r="L40" t="n">
        <v>0.52866</v>
      </c>
      <c r="M40" t="n">
        <v>1199</v>
      </c>
      <c r="N40" t="n">
        <v>2268</v>
      </c>
      <c r="O40" t="n">
        <v>31</v>
      </c>
      <c r="P40" t="n">
        <v>754</v>
      </c>
      <c r="Q40" t="n">
        <v>403.9</v>
      </c>
      <c r="V40" t="inlineStr">
        <is>
          <t>11_11</t>
        </is>
      </c>
      <c r="W40" t="inlineStr">
        <is>
          <t>rs1042522</t>
        </is>
      </c>
      <c r="X40" t="inlineStr">
        <is>
          <t>PP2</t>
        </is>
      </c>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BBDB</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D40" t="inlineStr">
        <is>
          <t>EAPRMPEAAP P VAPAPAAPTP</t>
        </is>
      </c>
      <c r="DE40" t="n">
        <v>2</v>
      </c>
      <c r="DI40" t="n">
        <v>1</v>
      </c>
      <c r="DJ40" t="inlineStr">
        <is>
          <t>missense_variant</t>
        </is>
      </c>
      <c r="DK40" t="inlineStr">
        <is>
          <t>MODERATE</t>
        </is>
      </c>
      <c r="DP40" t="n">
        <v>1</v>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t>
        </is>
      </c>
      <c r="FE40" t="n">
        <v>1</v>
      </c>
      <c r="FF40" t="inlineStr">
        <is>
          <t>P</t>
        </is>
      </c>
      <c r="FG40" t="n">
        <v>-5.23</v>
      </c>
      <c r="FH40" t="inlineStr">
        <is>
          <t>D</t>
        </is>
      </c>
      <c r="FI40" t="n">
        <v>-0.929</v>
      </c>
      <c r="FJ40" t="inlineStr">
        <is>
          <t>T</t>
        </is>
      </c>
      <c r="FK40" t="n">
        <v>0</v>
      </c>
      <c r="FL40" t="inlineStr">
        <is>
          <t>T</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AD=1199;DP=2268;nBI=31;nSI=754;PS=403.9;</t>
        </is>
      </c>
      <c r="HD40" t="inlineStr">
        <is>
          <t>AD=1199;DP=2268;nBI=31;nSI=754;PS=403.9;</t>
        </is>
      </c>
      <c r="HE40" t="n">
        <v>1199</v>
      </c>
      <c r="HF40" t="n">
        <v>1069</v>
      </c>
      <c r="HG40" t="n">
        <v>1199</v>
      </c>
      <c r="HH40" t="inlineStr">
        <is>
          <t>17:7579472</t>
        </is>
      </c>
      <c r="HI40" t="inlineStr">
        <is>
          <t>C</t>
        </is>
      </c>
      <c r="HJ40" t="inlineStr">
        <is>
          <t>354</t>
        </is>
      </c>
      <c r="HK40" t="inlineStr">
        <is>
          <t>215</t>
        </is>
      </c>
      <c r="HL40" t="inlineStr">
        <is>
          <t>72</t>
        </is>
      </c>
      <c r="HM40" t="inlineStr">
        <is>
          <t>P/R</t>
        </is>
      </c>
      <c r="HN40" t="inlineStr">
        <is>
          <t>cCc/cGc</t>
        </is>
      </c>
      <c r="HO40" t="inlineStr">
        <is>
          <t>G</t>
        </is>
      </c>
      <c r="HP40" t="inlineStr">
        <is>
          <t>C</t>
        </is>
      </c>
      <c r="HS40" t="inlineStr">
        <is>
          <t>17_7579472_7579472_G_C</t>
        </is>
      </c>
      <c r="HT40" t="inlineStr">
        <is>
          <t>17</t>
        </is>
      </c>
      <c r="HU40" t="n">
        <v>7579472</v>
      </c>
      <c r="HV40" t="n">
        <v>7579472</v>
      </c>
      <c r="HW40" t="inlineStr">
        <is>
          <t>exonic</t>
        </is>
      </c>
      <c r="HX40" t="inlineStr">
        <is>
          <t>NM_001126112.3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0" t="inlineStr">
        <is>
          <t>NM_001126112@72,</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0" t="inlineStr">
        <is>
          <t>NM_001126112</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11</v>
      </c>
    </row>
    <row r="41">
      <c r="C41" t="inlineStr">
        <is>
          <t>B</t>
        </is>
      </c>
      <c r="D41" t="inlineStr">
        <is>
          <t>chr17:7579472-7579472</t>
        </is>
      </c>
      <c r="E41" t="inlineStr">
        <is>
          <t>TP53</t>
        </is>
      </c>
      <c r="F41" t="inlineStr">
        <is>
          <t>NM_001276761.3</t>
        </is>
      </c>
      <c r="G41" t="inlineStr">
        <is>
          <t>NP_001263690.1</t>
        </is>
      </c>
      <c r="H41" t="inlineStr">
        <is>
          <t>c.98C&gt;G</t>
        </is>
      </c>
      <c r="I41" t="inlineStr">
        <is>
          <t>p.Pro33Arg</t>
        </is>
      </c>
      <c r="J41" t="inlineStr">
        <is>
          <t>4_11</t>
        </is>
      </c>
      <c r="L41" t="n">
        <v>0.52866</v>
      </c>
      <c r="M41" t="n">
        <v>1199</v>
      </c>
      <c r="N41" t="n">
        <v>2268</v>
      </c>
      <c r="O41" t="n">
        <v>31</v>
      </c>
      <c r="P41" t="n">
        <v>754</v>
      </c>
      <c r="Q41" t="n">
        <v>403.9</v>
      </c>
      <c r="V41" t="inlineStr">
        <is>
          <t>11_11</t>
        </is>
      </c>
      <c r="W41" t="inlineStr">
        <is>
          <t>rs1042522</t>
        </is>
      </c>
      <c r="X41" t="inlineStr">
        <is>
          <t>PP2</t>
        </is>
      </c>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BBDB</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D41" t="inlineStr">
        <is>
          <t>EAPRMPEAAP P VAPAPAAPTP</t>
        </is>
      </c>
      <c r="DE41" t="n">
        <v>2</v>
      </c>
      <c r="DI41" t="n">
        <v>1</v>
      </c>
      <c r="DJ41" t="inlineStr">
        <is>
          <t>missense_variant</t>
        </is>
      </c>
      <c r="DK41" t="inlineStr">
        <is>
          <t>MODERATE</t>
        </is>
      </c>
      <c r="DP41" t="n">
        <v>1</v>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t>
        </is>
      </c>
      <c r="FE41" t="n">
        <v>1</v>
      </c>
      <c r="FF41" t="inlineStr">
        <is>
          <t>P</t>
        </is>
      </c>
      <c r="FG41" t="n">
        <v>-5.23</v>
      </c>
      <c r="FH41" t="inlineStr">
        <is>
          <t>D</t>
        </is>
      </c>
      <c r="FI41" t="n">
        <v>-0.929</v>
      </c>
      <c r="FJ41" t="inlineStr">
        <is>
          <t>T</t>
        </is>
      </c>
      <c r="FK41" t="n">
        <v>0</v>
      </c>
      <c r="FL41" t="inlineStr">
        <is>
          <t>T</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AD=1199;DP=2268;nBI=31;nSI=754;PS=403.9;</t>
        </is>
      </c>
      <c r="HD41" t="inlineStr">
        <is>
          <t>AD=1199;DP=2268;nBI=31;nSI=754;PS=403.9;</t>
        </is>
      </c>
      <c r="HE41" t="n">
        <v>1199</v>
      </c>
      <c r="HF41" t="n">
        <v>1069</v>
      </c>
      <c r="HG41" t="n">
        <v>1199</v>
      </c>
      <c r="HH41" t="inlineStr">
        <is>
          <t>17:7579472</t>
        </is>
      </c>
      <c r="HI41" t="inlineStr">
        <is>
          <t>C</t>
        </is>
      </c>
      <c r="HJ41" t="inlineStr">
        <is>
          <t>354</t>
        </is>
      </c>
      <c r="HK41" t="inlineStr">
        <is>
          <t>98</t>
        </is>
      </c>
      <c r="HL41" t="inlineStr">
        <is>
          <t>33</t>
        </is>
      </c>
      <c r="HM41" t="inlineStr">
        <is>
          <t>P/R</t>
        </is>
      </c>
      <c r="HN41" t="inlineStr">
        <is>
          <t>cCc/cGc</t>
        </is>
      </c>
      <c r="HO41" t="inlineStr">
        <is>
          <t>G</t>
        </is>
      </c>
      <c r="HP41" t="inlineStr">
        <is>
          <t>C</t>
        </is>
      </c>
      <c r="HS41" t="inlineStr">
        <is>
          <t>17_7579472_7579472_G_C</t>
        </is>
      </c>
      <c r="HT41" t="inlineStr">
        <is>
          <t>17</t>
        </is>
      </c>
      <c r="HU41" t="n">
        <v>7579472</v>
      </c>
      <c r="HV41" t="n">
        <v>7579472</v>
      </c>
      <c r="HW41" t="inlineStr">
        <is>
          <t>exonic</t>
        </is>
      </c>
      <c r="HX41" t="inlineStr">
        <is>
          <t>NM_001276761.3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1" t="inlineStr">
        <is>
          <t>NM_001276761@33,</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1" t="inlineStr">
        <is>
          <t>NM_001276761</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11</v>
      </c>
    </row>
    <row r="42">
      <c r="C42" t="inlineStr">
        <is>
          <t>B</t>
        </is>
      </c>
      <c r="D42" t="inlineStr">
        <is>
          <t>chr17:7579472-7579472</t>
        </is>
      </c>
      <c r="E42" t="inlineStr">
        <is>
          <t>TP53</t>
        </is>
      </c>
      <c r="F42" t="inlineStr">
        <is>
          <t>NM_001126118.2</t>
        </is>
      </c>
      <c r="G42" t="inlineStr">
        <is>
          <t>NP_001119590.1</t>
        </is>
      </c>
      <c r="H42" t="inlineStr">
        <is>
          <t>c.98C&gt;G</t>
        </is>
      </c>
      <c r="I42" t="inlineStr">
        <is>
          <t>p.Pro33Arg</t>
        </is>
      </c>
      <c r="J42" t="inlineStr">
        <is>
          <t>3_10</t>
        </is>
      </c>
      <c r="L42" t="n">
        <v>0.52866</v>
      </c>
      <c r="M42" t="n">
        <v>1199</v>
      </c>
      <c r="N42" t="n">
        <v>2268</v>
      </c>
      <c r="O42" t="n">
        <v>31</v>
      </c>
      <c r="P42" t="n">
        <v>754</v>
      </c>
      <c r="Q42" t="n">
        <v>403.9</v>
      </c>
      <c r="V42" t="inlineStr">
        <is>
          <t>11_11</t>
        </is>
      </c>
      <c r="W42" t="inlineStr">
        <is>
          <t>rs1042522</t>
        </is>
      </c>
      <c r="X42" t="inlineStr">
        <is>
          <t>PP2</t>
        </is>
      </c>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BBDB</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D42" t="inlineStr">
        <is>
          <t>EAPRMPEAAP P VAPAPAAPTP</t>
        </is>
      </c>
      <c r="DE42" t="n">
        <v>2</v>
      </c>
      <c r="DI42" t="n">
        <v>1</v>
      </c>
      <c r="DJ42" t="inlineStr">
        <is>
          <t>missense_variant</t>
        </is>
      </c>
      <c r="DK42" t="inlineStr">
        <is>
          <t>MODERATE</t>
        </is>
      </c>
      <c r="DP42" t="n">
        <v>1</v>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t>
        </is>
      </c>
      <c r="FE42" t="n">
        <v>1</v>
      </c>
      <c r="FF42" t="inlineStr">
        <is>
          <t>P</t>
        </is>
      </c>
      <c r="FG42" t="n">
        <v>-5.23</v>
      </c>
      <c r="FH42" t="inlineStr">
        <is>
          <t>D</t>
        </is>
      </c>
      <c r="FI42" t="n">
        <v>-0.929</v>
      </c>
      <c r="FJ42" t="inlineStr">
        <is>
          <t>T</t>
        </is>
      </c>
      <c r="FK42" t="n">
        <v>0</v>
      </c>
      <c r="FL42" t="inlineStr">
        <is>
          <t>T</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AD=1199;DP=2268;nBI=31;nSI=754;PS=403.9;</t>
        </is>
      </c>
      <c r="HD42" t="inlineStr">
        <is>
          <t>AD=1199;DP=2268;nBI=31;nSI=754;PS=403.9;</t>
        </is>
      </c>
      <c r="HE42" t="n">
        <v>1199</v>
      </c>
      <c r="HF42" t="n">
        <v>1069</v>
      </c>
      <c r="HG42" t="n">
        <v>1199</v>
      </c>
      <c r="HH42" t="inlineStr">
        <is>
          <t>17:7579472</t>
        </is>
      </c>
      <c r="HI42" t="inlineStr">
        <is>
          <t>C</t>
        </is>
      </c>
      <c r="HJ42" t="inlineStr">
        <is>
          <t>474</t>
        </is>
      </c>
      <c r="HK42" t="inlineStr">
        <is>
          <t>98</t>
        </is>
      </c>
      <c r="HL42" t="inlineStr">
        <is>
          <t>33</t>
        </is>
      </c>
      <c r="HM42" t="inlineStr">
        <is>
          <t>P/R</t>
        </is>
      </c>
      <c r="HN42" t="inlineStr">
        <is>
          <t>cCc/cGc</t>
        </is>
      </c>
      <c r="HO42" t="inlineStr">
        <is>
          <t>G</t>
        </is>
      </c>
      <c r="HP42" t="inlineStr">
        <is>
          <t>C</t>
        </is>
      </c>
      <c r="HS42" t="inlineStr">
        <is>
          <t>17_7579472_7579472_G_C</t>
        </is>
      </c>
      <c r="HT42" t="inlineStr">
        <is>
          <t>17</t>
        </is>
      </c>
      <c r="HU42" t="n">
        <v>7579472</v>
      </c>
      <c r="HV42" t="n">
        <v>7579472</v>
      </c>
      <c r="HW42" t="inlineStr">
        <is>
          <t>exonic</t>
        </is>
      </c>
      <c r="HX42" t="inlineStr">
        <is>
          <t>NM_001126118.2</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2" t="inlineStr">
        <is>
          <t>NM_001126118@33,</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2" t="inlineStr">
        <is>
          <t>NM_001126118</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11</v>
      </c>
    </row>
    <row r="43">
      <c r="C43" t="inlineStr">
        <is>
          <t>B</t>
        </is>
      </c>
      <c r="D43" t="inlineStr">
        <is>
          <t>chr17:7579472-7579472</t>
        </is>
      </c>
      <c r="E43" t="inlineStr">
        <is>
          <t>TP53</t>
        </is>
      </c>
      <c r="L43" t="n">
        <v>0.52866</v>
      </c>
      <c r="M43" t="n">
        <v>1199</v>
      </c>
      <c r="N43" t="n">
        <v>2268</v>
      </c>
      <c r="O43" t="n">
        <v>31</v>
      </c>
      <c r="P43" t="n">
        <v>754</v>
      </c>
      <c r="Q43" t="n">
        <v>403.9</v>
      </c>
      <c r="V43" t="inlineStr">
        <is>
          <t>11_11</t>
        </is>
      </c>
      <c r="W43" t="inlineStr">
        <is>
          <t>rs1042522</t>
        </is>
      </c>
      <c r="X43" t="inlineStr"/>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BBDB</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J43" t="inlineStr">
        <is>
          <t>upstream_gene_variant</t>
        </is>
      </c>
      <c r="DK43" t="inlineStr">
        <is>
          <t>MODIFIER</t>
        </is>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t>
        </is>
      </c>
      <c r="FE43" t="n">
        <v>1</v>
      </c>
      <c r="FF43" t="inlineStr">
        <is>
          <t>P</t>
        </is>
      </c>
      <c r="FG43" t="n">
        <v>-5.23</v>
      </c>
      <c r="FH43" t="inlineStr">
        <is>
          <t>D</t>
        </is>
      </c>
      <c r="FI43" t="n">
        <v>-0.929</v>
      </c>
      <c r="FJ43" t="inlineStr">
        <is>
          <t>T</t>
        </is>
      </c>
      <c r="FK43" t="n">
        <v>0</v>
      </c>
      <c r="FL43" t="inlineStr">
        <is>
          <t>T</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AD=1199;DP=2268;nBI=31;nSI=754;PS=403.9;</t>
        </is>
      </c>
      <c r="HD43" t="inlineStr">
        <is>
          <t>AD=1199;DP=2268;nBI=31;nSI=754;PS=403.9;</t>
        </is>
      </c>
      <c r="HE43" t="n">
        <v>1199</v>
      </c>
      <c r="HF43" t="n">
        <v>1069</v>
      </c>
      <c r="HG43" t="n">
        <v>1199</v>
      </c>
      <c r="HH43" t="inlineStr">
        <is>
          <t>17:7579472</t>
        </is>
      </c>
      <c r="HI43" t="inlineStr">
        <is>
          <t>C</t>
        </is>
      </c>
      <c r="HO43" t="inlineStr">
        <is>
          <t>G</t>
        </is>
      </c>
      <c r="HP43" t="inlineStr">
        <is>
          <t>C</t>
        </is>
      </c>
      <c r="HS43" t="inlineStr">
        <is>
          <t>17_7579472_7579472_G_C</t>
        </is>
      </c>
      <c r="HT43" t="inlineStr">
        <is>
          <t>17</t>
        </is>
      </c>
      <c r="HU43" t="n">
        <v>7579472</v>
      </c>
      <c r="HV43" t="n">
        <v>7579472</v>
      </c>
      <c r="HW43" t="inlineStr">
        <is>
          <t>exonic</t>
        </is>
      </c>
      <c r="HX43" t="inlineStr">
        <is>
          <t>NM_001126117.2</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11</v>
      </c>
    </row>
    <row r="44">
      <c r="B44" t="inlineStr">
        <is>
          <t>O</t>
        </is>
      </c>
      <c r="C44" t="inlineStr">
        <is>
          <t>U</t>
        </is>
      </c>
      <c r="D44" t="inlineStr">
        <is>
          <t>chr17:7579488-7579488</t>
        </is>
      </c>
      <c r="E44" t="inlineStr">
        <is>
          <t>TP53</t>
        </is>
      </c>
      <c r="F44" t="inlineStr">
        <is>
          <t>NM_000546.6</t>
        </is>
      </c>
      <c r="G44" t="inlineStr">
        <is>
          <t>NP_000537.3</t>
        </is>
      </c>
      <c r="H44" t="inlineStr">
        <is>
          <t>c.199C&gt;A</t>
        </is>
      </c>
      <c r="I44" t="inlineStr">
        <is>
          <t>p.Pro67Thr</t>
        </is>
      </c>
      <c r="J44" t="inlineStr">
        <is>
          <t>4_11</t>
        </is>
      </c>
      <c r="L44" t="n">
        <v>0.0008899999999999999</v>
      </c>
      <c r="M44" t="n">
        <v>2</v>
      </c>
      <c r="N44" t="n">
        <v>2249</v>
      </c>
      <c r="O44" t="n">
        <v>1</v>
      </c>
      <c r="P44" t="n">
        <v>1</v>
      </c>
      <c r="Q44" t="n">
        <v>3.5</v>
      </c>
      <c r="V44" t="inlineStr">
        <is>
          <t>1_11</t>
        </is>
      </c>
      <c r="X44" t="inlineStr">
        <is>
          <t>PM2,PP2</t>
        </is>
      </c>
      <c r="Y44" t="inlineStr"/>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V44" t="n">
        <v>1</v>
      </c>
      <c r="AZ44" t="inlineStr">
        <is>
          <t>DBDD</t>
        </is>
      </c>
      <c r="CX44" t="n">
        <v>1.9348</v>
      </c>
      <c r="DD44" t="inlineStr">
        <is>
          <t>DPGPDEAPRM P EAAPPVAPAP</t>
        </is>
      </c>
      <c r="DE44" t="n">
        <v>1</v>
      </c>
      <c r="DI44" t="n">
        <v>1</v>
      </c>
      <c r="DJ44" t="inlineStr">
        <is>
          <t>missense_variant</t>
        </is>
      </c>
      <c r="DK44" t="inlineStr">
        <is>
          <t>MODERATE</t>
        </is>
      </c>
      <c r="DO44" t="n">
        <v>1</v>
      </c>
      <c r="DP44" t="n">
        <v>1</v>
      </c>
      <c r="DV44" t="n">
        <v>1</v>
      </c>
      <c r="EX44" t="n">
        <v>191170</v>
      </c>
      <c r="EZ44" t="n">
        <v>7157</v>
      </c>
      <c r="FA44" t="inlineStr">
        <is>
          <t>TP53, P53, LFS1 , BCC7, BMFS5</t>
        </is>
      </c>
      <c r="FB44" t="inlineStr">
        <is>
          <t>Tumor protein p53</t>
        </is>
      </c>
      <c r="FC44" t="n">
        <v>0.027</v>
      </c>
      <c r="FD44" t="inlineStr">
        <is>
          <t>D</t>
        </is>
      </c>
      <c r="FE44" t="n">
        <v>1</v>
      </c>
      <c r="FF44" t="inlineStr">
        <is>
          <t>N</t>
        </is>
      </c>
      <c r="FG44" t="n">
        <v>-5.16</v>
      </c>
      <c r="FH44" t="inlineStr">
        <is>
          <t>D</t>
        </is>
      </c>
      <c r="FI44" t="n">
        <v>0.838</v>
      </c>
      <c r="FJ44" t="inlineStr">
        <is>
          <t>D</t>
        </is>
      </c>
      <c r="FK44" t="n">
        <v>0.867</v>
      </c>
      <c r="FL44" t="inlineStr">
        <is>
          <t>D</t>
        </is>
      </c>
      <c r="FM44" t="n">
        <v>1.32</v>
      </c>
      <c r="FN44" t="inlineStr">
        <is>
          <t>L</t>
        </is>
      </c>
      <c r="FO44" t="n">
        <v>0.27</v>
      </c>
      <c r="FP44" t="inlineStr">
        <is>
          <t>N</t>
        </is>
      </c>
      <c r="FQ44" t="n">
        <v>0</v>
      </c>
      <c r="FR44" t="inlineStr">
        <is>
          <t>N</t>
        </is>
      </c>
      <c r="FS44" t="n">
        <v>0.12</v>
      </c>
      <c r="FT44" t="inlineStr">
        <is>
          <t>D</t>
        </is>
      </c>
      <c r="FU44" t="n">
        <v>0.039</v>
      </c>
      <c r="FV44" t="inlineStr">
        <is>
          <t>N</t>
        </is>
      </c>
      <c r="FW44" t="n">
        <v>0.008</v>
      </c>
      <c r="FX44" t="inlineStr">
        <is>
          <t>B</t>
        </is>
      </c>
      <c r="FY44" t="n">
        <v>0.016</v>
      </c>
      <c r="FZ44" t="inlineStr">
        <is>
          <t>B</t>
        </is>
      </c>
      <c r="GA44" t="n">
        <v>0.092</v>
      </c>
      <c r="GB44" t="n">
        <v>-1.991</v>
      </c>
      <c r="GC44" t="n">
        <v>0.001</v>
      </c>
      <c r="GD44" t="n">
        <v>-7.69</v>
      </c>
      <c r="GE44" t="n">
        <v>-2.243</v>
      </c>
      <c r="GF44" t="n">
        <v>2.74</v>
      </c>
      <c r="GH44" t="inlineStr">
        <is>
          <t>COSV52808225,COSV53038719</t>
        </is>
      </c>
      <c r="GX44" t="inlineStr">
        <is>
          <t>17</t>
        </is>
      </c>
      <c r="GY44" t="n">
        <v>7579488</v>
      </c>
      <c r="HA44" t="inlineStr">
        <is>
          <t>AD=2;DP=2249;nBI=1;nSI=1;PS=3.5;</t>
        </is>
      </c>
      <c r="HD44" t="inlineStr">
        <is>
          <t>AD=2;DP=2249;nBI=1;nSI=1;PS=3.5;</t>
        </is>
      </c>
      <c r="HE44" t="n">
        <v>2</v>
      </c>
      <c r="HF44" t="n">
        <v>2247</v>
      </c>
      <c r="HG44" t="n">
        <v>2</v>
      </c>
      <c r="HH44" t="inlineStr">
        <is>
          <t>17:7579488</t>
        </is>
      </c>
      <c r="HI44" t="inlineStr">
        <is>
          <t>T</t>
        </is>
      </c>
      <c r="HJ44" t="inlineStr">
        <is>
          <t>341</t>
        </is>
      </c>
      <c r="HK44" t="inlineStr">
        <is>
          <t>199</t>
        </is>
      </c>
      <c r="HL44" t="inlineStr">
        <is>
          <t>67</t>
        </is>
      </c>
      <c r="HM44" t="inlineStr">
        <is>
          <t>P/T</t>
        </is>
      </c>
      <c r="HN44" t="inlineStr">
        <is>
          <t>Cca/Aca</t>
        </is>
      </c>
      <c r="HO44" t="inlineStr">
        <is>
          <t>G</t>
        </is>
      </c>
      <c r="HP44" t="inlineStr">
        <is>
          <t>T</t>
        </is>
      </c>
      <c r="HS44" t="inlineStr">
        <is>
          <t>17_7579488_7579488_G_T</t>
        </is>
      </c>
      <c r="HT44" t="inlineStr">
        <is>
          <t>17</t>
        </is>
      </c>
      <c r="HU44" t="n">
        <v>7579488</v>
      </c>
      <c r="HV44" t="n">
        <v>7579488</v>
      </c>
      <c r="HW44" t="inlineStr">
        <is>
          <t>exonic</t>
        </is>
      </c>
      <c r="HX44" t="inlineStr">
        <is>
          <t>NM_000546.6</t>
        </is>
      </c>
      <c r="HZ44" t="inlineStr">
        <is>
          <t>nonsynonymous SNV</t>
        </is>
      </c>
      <c r="IA44"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44" t="inlineStr">
        <is>
          <t>NM_000546@67,</t>
        </is>
      </c>
      <c r="IC44" t="inlineStr">
        <is>
          <t>17_7579488_G_T</t>
        </is>
      </c>
      <c r="IM44" t="inlineStr">
        <is>
          <t>NM_000546</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v>
      </c>
    </row>
    <row r="45">
      <c r="C45" t="inlineStr">
        <is>
          <t>U</t>
        </is>
      </c>
      <c r="D45" t="inlineStr">
        <is>
          <t>chr17:7579488-7579488</t>
        </is>
      </c>
      <c r="E45" t="inlineStr">
        <is>
          <t>TP53</t>
        </is>
      </c>
      <c r="F45" t="inlineStr">
        <is>
          <t>NM_001276760.3</t>
        </is>
      </c>
      <c r="G45" t="inlineStr">
        <is>
          <t>NP_001263689.1</t>
        </is>
      </c>
      <c r="H45" t="inlineStr">
        <is>
          <t>c.82C&gt;A</t>
        </is>
      </c>
      <c r="I45" t="inlineStr">
        <is>
          <t>p.Pro28Thr</t>
        </is>
      </c>
      <c r="J45" t="inlineStr">
        <is>
          <t>4_11</t>
        </is>
      </c>
      <c r="L45" t="n">
        <v>0.0008899999999999999</v>
      </c>
      <c r="M45" t="n">
        <v>2</v>
      </c>
      <c r="N45" t="n">
        <v>2249</v>
      </c>
      <c r="O45" t="n">
        <v>1</v>
      </c>
      <c r="P45" t="n">
        <v>1</v>
      </c>
      <c r="Q45" t="n">
        <v>3.5</v>
      </c>
      <c r="V45" t="inlineStr">
        <is>
          <t>1_11</t>
        </is>
      </c>
      <c r="X45" t="inlineStr">
        <is>
          <t>PM2,PP2</t>
        </is>
      </c>
      <c r="Y45" t="inlineStr"/>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V45" t="n">
        <v>1</v>
      </c>
      <c r="AZ45" t="inlineStr">
        <is>
          <t>DBDD</t>
        </is>
      </c>
      <c r="CX45" t="n">
        <v>1.9348</v>
      </c>
      <c r="DD45" t="inlineStr">
        <is>
          <t>DPGPDEAPRM P EAAPPVAPAP</t>
        </is>
      </c>
      <c r="DE45" t="n">
        <v>1</v>
      </c>
      <c r="DI45" t="n">
        <v>1</v>
      </c>
      <c r="DJ45" t="inlineStr">
        <is>
          <t>missense_variant</t>
        </is>
      </c>
      <c r="DK45" t="inlineStr">
        <is>
          <t>MODERATE</t>
        </is>
      </c>
      <c r="DO45" t="n">
        <v>1</v>
      </c>
      <c r="DP45" t="n">
        <v>1</v>
      </c>
      <c r="DV45" t="n">
        <v>1</v>
      </c>
      <c r="EX45" t="n">
        <v>191170</v>
      </c>
      <c r="EZ45" t="n">
        <v>7157</v>
      </c>
      <c r="FA45" t="inlineStr">
        <is>
          <t>TP53, P53, LFS1 , BCC7, BMFS5</t>
        </is>
      </c>
      <c r="FB45" t="inlineStr">
        <is>
          <t>Tumor protein p53</t>
        </is>
      </c>
      <c r="FC45" t="n">
        <v>0.027</v>
      </c>
      <c r="FD45" t="inlineStr">
        <is>
          <t>D</t>
        </is>
      </c>
      <c r="FE45" t="n">
        <v>1</v>
      </c>
      <c r="FF45" t="inlineStr">
        <is>
          <t>N</t>
        </is>
      </c>
      <c r="FG45" t="n">
        <v>-5.16</v>
      </c>
      <c r="FH45" t="inlineStr">
        <is>
          <t>D</t>
        </is>
      </c>
      <c r="FI45" t="n">
        <v>0.838</v>
      </c>
      <c r="FJ45" t="inlineStr">
        <is>
          <t>D</t>
        </is>
      </c>
      <c r="FK45" t="n">
        <v>0.867</v>
      </c>
      <c r="FL45" t="inlineStr">
        <is>
          <t>D</t>
        </is>
      </c>
      <c r="FM45" t="n">
        <v>1.32</v>
      </c>
      <c r="FN45" t="inlineStr">
        <is>
          <t>L</t>
        </is>
      </c>
      <c r="FO45" t="n">
        <v>0.27</v>
      </c>
      <c r="FP45" t="inlineStr">
        <is>
          <t>N</t>
        </is>
      </c>
      <c r="FQ45" t="n">
        <v>0</v>
      </c>
      <c r="FR45" t="inlineStr">
        <is>
          <t>N</t>
        </is>
      </c>
      <c r="FS45" t="n">
        <v>0.12</v>
      </c>
      <c r="FT45" t="inlineStr">
        <is>
          <t>D</t>
        </is>
      </c>
      <c r="FU45" t="n">
        <v>0.039</v>
      </c>
      <c r="FV45" t="inlineStr">
        <is>
          <t>N</t>
        </is>
      </c>
      <c r="FW45" t="n">
        <v>0.008</v>
      </c>
      <c r="FX45" t="inlineStr">
        <is>
          <t>B</t>
        </is>
      </c>
      <c r="FY45" t="n">
        <v>0.016</v>
      </c>
      <c r="FZ45" t="inlineStr">
        <is>
          <t>B</t>
        </is>
      </c>
      <c r="GA45" t="n">
        <v>0.092</v>
      </c>
      <c r="GB45" t="n">
        <v>-1.991</v>
      </c>
      <c r="GC45" t="n">
        <v>0.001</v>
      </c>
      <c r="GD45" t="n">
        <v>-7.69</v>
      </c>
      <c r="GE45" t="n">
        <v>-2.243</v>
      </c>
      <c r="GF45" t="n">
        <v>2.74</v>
      </c>
      <c r="GH45" t="inlineStr">
        <is>
          <t>COSV52808225,COSV53038719</t>
        </is>
      </c>
      <c r="GX45" t="inlineStr">
        <is>
          <t>17</t>
        </is>
      </c>
      <c r="GY45" t="n">
        <v>7579488</v>
      </c>
      <c r="HA45" t="inlineStr">
        <is>
          <t>AD=2;DP=2249;nBI=1;nSI=1;PS=3.5;</t>
        </is>
      </c>
      <c r="HD45" t="inlineStr">
        <is>
          <t>AD=2;DP=2249;nBI=1;nSI=1;PS=3.5;</t>
        </is>
      </c>
      <c r="HE45" t="n">
        <v>2</v>
      </c>
      <c r="HF45" t="n">
        <v>2247</v>
      </c>
      <c r="HG45" t="n">
        <v>2</v>
      </c>
      <c r="HH45" t="inlineStr">
        <is>
          <t>17:7579488</t>
        </is>
      </c>
      <c r="HI45" t="inlineStr">
        <is>
          <t>T</t>
        </is>
      </c>
      <c r="HJ45" t="inlineStr">
        <is>
          <t>341</t>
        </is>
      </c>
      <c r="HK45" t="inlineStr">
        <is>
          <t>82</t>
        </is>
      </c>
      <c r="HL45" t="inlineStr">
        <is>
          <t>28</t>
        </is>
      </c>
      <c r="HM45" t="inlineStr">
        <is>
          <t>P/T</t>
        </is>
      </c>
      <c r="HN45" t="inlineStr">
        <is>
          <t>Cca/Aca</t>
        </is>
      </c>
      <c r="HO45" t="inlineStr">
        <is>
          <t>G</t>
        </is>
      </c>
      <c r="HP45" t="inlineStr">
        <is>
          <t>T</t>
        </is>
      </c>
      <c r="HS45" t="inlineStr">
        <is>
          <t>17_7579488_7579488_G_T</t>
        </is>
      </c>
      <c r="HT45" t="inlineStr">
        <is>
          <t>17</t>
        </is>
      </c>
      <c r="HU45" t="n">
        <v>7579488</v>
      </c>
      <c r="HV45" t="n">
        <v>7579488</v>
      </c>
      <c r="HW45" t="inlineStr">
        <is>
          <t>exonic</t>
        </is>
      </c>
      <c r="HX45" t="inlineStr">
        <is>
          <t>NM_001276760.3</t>
        </is>
      </c>
      <c r="HZ45" t="inlineStr">
        <is>
          <t>nonsynonymous SNV</t>
        </is>
      </c>
      <c r="IA45"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45" t="inlineStr">
        <is>
          <t>NM_001276760@28,</t>
        </is>
      </c>
      <c r="IC45" t="inlineStr">
        <is>
          <t>17_7579488_G_T</t>
        </is>
      </c>
      <c r="IM45" t="inlineStr">
        <is>
          <t>NM_001276760</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v>
      </c>
    </row>
    <row r="46">
      <c r="C46" t="inlineStr">
        <is>
          <t>U</t>
        </is>
      </c>
      <c r="D46" t="inlineStr">
        <is>
          <t>chr17:7579488-7579488</t>
        </is>
      </c>
      <c r="E46" t="inlineStr">
        <is>
          <t>TP53</t>
        </is>
      </c>
      <c r="F46" t="inlineStr">
        <is>
          <t>NM_001276695.3</t>
        </is>
      </c>
      <c r="G46" t="inlineStr">
        <is>
          <t>NP_001263624.1</t>
        </is>
      </c>
      <c r="H46" t="inlineStr">
        <is>
          <t>c.82C&gt;A</t>
        </is>
      </c>
      <c r="I46" t="inlineStr">
        <is>
          <t>p.Pro28Thr</t>
        </is>
      </c>
      <c r="J46" t="inlineStr">
        <is>
          <t>4_12</t>
        </is>
      </c>
      <c r="L46" t="n">
        <v>0.0008899999999999999</v>
      </c>
      <c r="M46" t="n">
        <v>2</v>
      </c>
      <c r="N46" t="n">
        <v>2249</v>
      </c>
      <c r="O46" t="n">
        <v>1</v>
      </c>
      <c r="P46" t="n">
        <v>1</v>
      </c>
      <c r="Q46" t="n">
        <v>3.5</v>
      </c>
      <c r="V46" t="inlineStr">
        <is>
          <t>1_11</t>
        </is>
      </c>
      <c r="X46" t="inlineStr">
        <is>
          <t>PM2,PP2</t>
        </is>
      </c>
      <c r="Y46" t="inlineStr"/>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V46" t="n">
        <v>1</v>
      </c>
      <c r="AZ46" t="inlineStr">
        <is>
          <t>DBDD</t>
        </is>
      </c>
      <c r="CX46" t="n">
        <v>1.9348</v>
      </c>
      <c r="DD46" t="inlineStr">
        <is>
          <t>DPGPDEAPRM P EAAPPVAPAP</t>
        </is>
      </c>
      <c r="DE46" t="n">
        <v>1</v>
      </c>
      <c r="DI46" t="n">
        <v>1</v>
      </c>
      <c r="DJ46" t="inlineStr">
        <is>
          <t>missense_variant</t>
        </is>
      </c>
      <c r="DK46" t="inlineStr">
        <is>
          <t>MODERATE</t>
        </is>
      </c>
      <c r="DO46" t="n">
        <v>1</v>
      </c>
      <c r="DP46" t="n">
        <v>1</v>
      </c>
      <c r="DV46" t="n">
        <v>1</v>
      </c>
      <c r="EX46" t="n">
        <v>191170</v>
      </c>
      <c r="EZ46" t="n">
        <v>7157</v>
      </c>
      <c r="FA46" t="inlineStr">
        <is>
          <t>TP53, P53, LFS1 , BCC7, BMFS5</t>
        </is>
      </c>
      <c r="FB46" t="inlineStr">
        <is>
          <t>Tumor protein p53</t>
        </is>
      </c>
      <c r="FC46" t="n">
        <v>0.027</v>
      </c>
      <c r="FD46" t="inlineStr">
        <is>
          <t>D</t>
        </is>
      </c>
      <c r="FE46" t="n">
        <v>1</v>
      </c>
      <c r="FF46" t="inlineStr">
        <is>
          <t>N</t>
        </is>
      </c>
      <c r="FG46" t="n">
        <v>-5.16</v>
      </c>
      <c r="FH46" t="inlineStr">
        <is>
          <t>D</t>
        </is>
      </c>
      <c r="FI46" t="n">
        <v>0.838</v>
      </c>
      <c r="FJ46" t="inlineStr">
        <is>
          <t>D</t>
        </is>
      </c>
      <c r="FK46" t="n">
        <v>0.867</v>
      </c>
      <c r="FL46" t="inlineStr">
        <is>
          <t>D</t>
        </is>
      </c>
      <c r="FM46" t="n">
        <v>1.32</v>
      </c>
      <c r="FN46" t="inlineStr">
        <is>
          <t>L</t>
        </is>
      </c>
      <c r="FO46" t="n">
        <v>0.27</v>
      </c>
      <c r="FP46" t="inlineStr">
        <is>
          <t>N</t>
        </is>
      </c>
      <c r="FQ46" t="n">
        <v>0</v>
      </c>
      <c r="FR46" t="inlineStr">
        <is>
          <t>N</t>
        </is>
      </c>
      <c r="FS46" t="n">
        <v>0.12</v>
      </c>
      <c r="FT46" t="inlineStr">
        <is>
          <t>D</t>
        </is>
      </c>
      <c r="FU46" t="n">
        <v>0.039</v>
      </c>
      <c r="FV46" t="inlineStr">
        <is>
          <t>N</t>
        </is>
      </c>
      <c r="FW46" t="n">
        <v>0.008</v>
      </c>
      <c r="FX46" t="inlineStr">
        <is>
          <t>B</t>
        </is>
      </c>
      <c r="FY46" t="n">
        <v>0.016</v>
      </c>
      <c r="FZ46" t="inlineStr">
        <is>
          <t>B</t>
        </is>
      </c>
      <c r="GA46" t="n">
        <v>0.092</v>
      </c>
      <c r="GB46" t="n">
        <v>-1.991</v>
      </c>
      <c r="GC46" t="n">
        <v>0.001</v>
      </c>
      <c r="GD46" t="n">
        <v>-7.69</v>
      </c>
      <c r="GE46" t="n">
        <v>-2.243</v>
      </c>
      <c r="GF46" t="n">
        <v>2.74</v>
      </c>
      <c r="GH46" t="inlineStr">
        <is>
          <t>COSV52808225,COSV53038719</t>
        </is>
      </c>
      <c r="GX46" t="inlineStr">
        <is>
          <t>17</t>
        </is>
      </c>
      <c r="GY46" t="n">
        <v>7579488</v>
      </c>
      <c r="HA46" t="inlineStr">
        <is>
          <t>AD=2;DP=2249;nBI=1;nSI=1;PS=3.5;</t>
        </is>
      </c>
      <c r="HD46" t="inlineStr">
        <is>
          <t>AD=2;DP=2249;nBI=1;nSI=1;PS=3.5;</t>
        </is>
      </c>
      <c r="HE46" t="n">
        <v>2</v>
      </c>
      <c r="HF46" t="n">
        <v>2247</v>
      </c>
      <c r="HG46" t="n">
        <v>2</v>
      </c>
      <c r="HH46" t="inlineStr">
        <is>
          <t>17:7579488</t>
        </is>
      </c>
      <c r="HI46" t="inlineStr">
        <is>
          <t>T</t>
        </is>
      </c>
      <c r="HJ46" t="inlineStr">
        <is>
          <t>341</t>
        </is>
      </c>
      <c r="HK46" t="inlineStr">
        <is>
          <t>82</t>
        </is>
      </c>
      <c r="HL46" t="inlineStr">
        <is>
          <t>28</t>
        </is>
      </c>
      <c r="HM46" t="inlineStr">
        <is>
          <t>P/T</t>
        </is>
      </c>
      <c r="HN46" t="inlineStr">
        <is>
          <t>Cca/Aca</t>
        </is>
      </c>
      <c r="HO46" t="inlineStr">
        <is>
          <t>G</t>
        </is>
      </c>
      <c r="HP46" t="inlineStr">
        <is>
          <t>T</t>
        </is>
      </c>
      <c r="HS46" t="inlineStr">
        <is>
          <t>17_7579488_7579488_G_T</t>
        </is>
      </c>
      <c r="HT46" t="inlineStr">
        <is>
          <t>17</t>
        </is>
      </c>
      <c r="HU46" t="n">
        <v>7579488</v>
      </c>
      <c r="HV46" t="n">
        <v>7579488</v>
      </c>
      <c r="HW46" t="inlineStr">
        <is>
          <t>exonic</t>
        </is>
      </c>
      <c r="HX46" t="inlineStr">
        <is>
          <t>NM_001276695.3</t>
        </is>
      </c>
      <c r="HZ46" t="inlineStr">
        <is>
          <t>nonsynonymous SNV</t>
        </is>
      </c>
      <c r="IA46"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46" t="inlineStr">
        <is>
          <t>NM_001276695@28,</t>
        </is>
      </c>
      <c r="IC46" t="inlineStr">
        <is>
          <t>17_7579488_G_T</t>
        </is>
      </c>
      <c r="IM46" t="inlineStr">
        <is>
          <t>NM_001276695</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v>
      </c>
    </row>
    <row r="47">
      <c r="C47" t="inlineStr">
        <is>
          <t>U</t>
        </is>
      </c>
      <c r="D47" t="inlineStr">
        <is>
          <t>chr17:7579488-7579488</t>
        </is>
      </c>
      <c r="E47" t="inlineStr">
        <is>
          <t>TP53</t>
        </is>
      </c>
      <c r="F47" t="inlineStr">
        <is>
          <t>NM_001126113.3</t>
        </is>
      </c>
      <c r="G47" t="inlineStr">
        <is>
          <t>NP_001119585.1</t>
        </is>
      </c>
      <c r="H47" t="inlineStr">
        <is>
          <t>c.199C&gt;A</t>
        </is>
      </c>
      <c r="I47" t="inlineStr">
        <is>
          <t>p.Pro67Thr</t>
        </is>
      </c>
      <c r="J47" t="inlineStr">
        <is>
          <t>4_12</t>
        </is>
      </c>
      <c r="L47" t="n">
        <v>0.0008899999999999999</v>
      </c>
      <c r="M47" t="n">
        <v>2</v>
      </c>
      <c r="N47" t="n">
        <v>2249</v>
      </c>
      <c r="O47" t="n">
        <v>1</v>
      </c>
      <c r="P47" t="n">
        <v>1</v>
      </c>
      <c r="Q47" t="n">
        <v>3.5</v>
      </c>
      <c r="V47" t="inlineStr">
        <is>
          <t>1_11</t>
        </is>
      </c>
      <c r="X47" t="inlineStr">
        <is>
          <t>PM2,PP2</t>
        </is>
      </c>
      <c r="Y47" t="inlineStr"/>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V47" t="n">
        <v>1</v>
      </c>
      <c r="AZ47" t="inlineStr">
        <is>
          <t>DBDD</t>
        </is>
      </c>
      <c r="CX47" t="n">
        <v>1.9348</v>
      </c>
      <c r="DD47" t="inlineStr">
        <is>
          <t>DPGPDEAPRM P EAAPPVAPAP</t>
        </is>
      </c>
      <c r="DE47" t="n">
        <v>1</v>
      </c>
      <c r="DI47" t="n">
        <v>1</v>
      </c>
      <c r="DJ47" t="inlineStr">
        <is>
          <t>missense_variant</t>
        </is>
      </c>
      <c r="DK47" t="inlineStr">
        <is>
          <t>MODERATE</t>
        </is>
      </c>
      <c r="DO47" t="n">
        <v>1</v>
      </c>
      <c r="DP47" t="n">
        <v>1</v>
      </c>
      <c r="DV47" t="n">
        <v>1</v>
      </c>
      <c r="EX47" t="n">
        <v>191170</v>
      </c>
      <c r="EZ47" t="n">
        <v>7157</v>
      </c>
      <c r="FA47" t="inlineStr">
        <is>
          <t>TP53, P53, LFS1 , BCC7, BMFS5</t>
        </is>
      </c>
      <c r="FB47" t="inlineStr">
        <is>
          <t>Tumor protein p53</t>
        </is>
      </c>
      <c r="FC47" t="n">
        <v>0.027</v>
      </c>
      <c r="FD47" t="inlineStr">
        <is>
          <t>D</t>
        </is>
      </c>
      <c r="FE47" t="n">
        <v>1</v>
      </c>
      <c r="FF47" t="inlineStr">
        <is>
          <t>N</t>
        </is>
      </c>
      <c r="FG47" t="n">
        <v>-5.16</v>
      </c>
      <c r="FH47" t="inlineStr">
        <is>
          <t>D</t>
        </is>
      </c>
      <c r="FI47" t="n">
        <v>0.838</v>
      </c>
      <c r="FJ47" t="inlineStr">
        <is>
          <t>D</t>
        </is>
      </c>
      <c r="FK47" t="n">
        <v>0.867</v>
      </c>
      <c r="FL47" t="inlineStr">
        <is>
          <t>D</t>
        </is>
      </c>
      <c r="FM47" t="n">
        <v>1.32</v>
      </c>
      <c r="FN47" t="inlineStr">
        <is>
          <t>L</t>
        </is>
      </c>
      <c r="FO47" t="n">
        <v>0.27</v>
      </c>
      <c r="FP47" t="inlineStr">
        <is>
          <t>N</t>
        </is>
      </c>
      <c r="FQ47" t="n">
        <v>0</v>
      </c>
      <c r="FR47" t="inlineStr">
        <is>
          <t>N</t>
        </is>
      </c>
      <c r="FS47" t="n">
        <v>0.12</v>
      </c>
      <c r="FT47" t="inlineStr">
        <is>
          <t>D</t>
        </is>
      </c>
      <c r="FU47" t="n">
        <v>0.039</v>
      </c>
      <c r="FV47" t="inlineStr">
        <is>
          <t>N</t>
        </is>
      </c>
      <c r="FW47" t="n">
        <v>0.008</v>
      </c>
      <c r="FX47" t="inlineStr">
        <is>
          <t>B</t>
        </is>
      </c>
      <c r="FY47" t="n">
        <v>0.016</v>
      </c>
      <c r="FZ47" t="inlineStr">
        <is>
          <t>B</t>
        </is>
      </c>
      <c r="GA47" t="n">
        <v>0.092</v>
      </c>
      <c r="GB47" t="n">
        <v>-1.991</v>
      </c>
      <c r="GC47" t="n">
        <v>0.001</v>
      </c>
      <c r="GD47" t="n">
        <v>-7.69</v>
      </c>
      <c r="GE47" t="n">
        <v>-2.243</v>
      </c>
      <c r="GF47" t="n">
        <v>2.74</v>
      </c>
      <c r="GH47" t="inlineStr">
        <is>
          <t>COSV52808225,COSV53038719</t>
        </is>
      </c>
      <c r="GX47" t="inlineStr">
        <is>
          <t>17</t>
        </is>
      </c>
      <c r="GY47" t="n">
        <v>7579488</v>
      </c>
      <c r="HA47" t="inlineStr">
        <is>
          <t>AD=2;DP=2249;nBI=1;nSI=1;PS=3.5;</t>
        </is>
      </c>
      <c r="HD47" t="inlineStr">
        <is>
          <t>AD=2;DP=2249;nBI=1;nSI=1;PS=3.5;</t>
        </is>
      </c>
      <c r="HE47" t="n">
        <v>2</v>
      </c>
      <c r="HF47" t="n">
        <v>2247</v>
      </c>
      <c r="HG47" t="n">
        <v>2</v>
      </c>
      <c r="HH47" t="inlineStr">
        <is>
          <t>17:7579488</t>
        </is>
      </c>
      <c r="HI47" t="inlineStr">
        <is>
          <t>T</t>
        </is>
      </c>
      <c r="HJ47" t="inlineStr">
        <is>
          <t>341</t>
        </is>
      </c>
      <c r="HK47" t="inlineStr">
        <is>
          <t>199</t>
        </is>
      </c>
      <c r="HL47" t="inlineStr">
        <is>
          <t>67</t>
        </is>
      </c>
      <c r="HM47" t="inlineStr">
        <is>
          <t>P/T</t>
        </is>
      </c>
      <c r="HN47" t="inlineStr">
        <is>
          <t>Cca/Aca</t>
        </is>
      </c>
      <c r="HO47" t="inlineStr">
        <is>
          <t>G</t>
        </is>
      </c>
      <c r="HP47" t="inlineStr">
        <is>
          <t>T</t>
        </is>
      </c>
      <c r="HS47" t="inlineStr">
        <is>
          <t>17_7579488_7579488_G_T</t>
        </is>
      </c>
      <c r="HT47" t="inlineStr">
        <is>
          <t>17</t>
        </is>
      </c>
      <c r="HU47" t="n">
        <v>7579488</v>
      </c>
      <c r="HV47" t="n">
        <v>7579488</v>
      </c>
      <c r="HW47" t="inlineStr">
        <is>
          <t>exonic</t>
        </is>
      </c>
      <c r="HX47" t="inlineStr">
        <is>
          <t>NM_001126113.3</t>
        </is>
      </c>
      <c r="HZ47" t="inlineStr">
        <is>
          <t>nonsynonymous SNV</t>
        </is>
      </c>
      <c r="IA47"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47" t="inlineStr">
        <is>
          <t>NM_001126113@67,</t>
        </is>
      </c>
      <c r="IC47" t="inlineStr">
        <is>
          <t>17_7579488_G_T</t>
        </is>
      </c>
      <c r="IM47" t="inlineStr">
        <is>
          <t>NM_001126113</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v>
      </c>
    </row>
    <row r="48">
      <c r="C48" t="inlineStr">
        <is>
          <t>U</t>
        </is>
      </c>
      <c r="D48" t="inlineStr">
        <is>
          <t>chr17:7579488-7579488</t>
        </is>
      </c>
      <c r="E48" t="inlineStr">
        <is>
          <t>TP53</t>
        </is>
      </c>
      <c r="L48" t="n">
        <v>0.0008899999999999999</v>
      </c>
      <c r="M48" t="n">
        <v>2</v>
      </c>
      <c r="N48" t="n">
        <v>2249</v>
      </c>
      <c r="O48" t="n">
        <v>1</v>
      </c>
      <c r="P48" t="n">
        <v>1</v>
      </c>
      <c r="Q48" t="n">
        <v>3.5</v>
      </c>
      <c r="V48" t="inlineStr">
        <is>
          <t>1_11</t>
        </is>
      </c>
      <c r="X48" t="inlineStr">
        <is>
          <t>PM2</t>
        </is>
      </c>
      <c r="Y48" t="inlineStr"/>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V48" t="n">
        <v>1</v>
      </c>
      <c r="AZ48" t="inlineStr">
        <is>
          <t>DBDD</t>
        </is>
      </c>
      <c r="CX48" t="n">
        <v>1.9348</v>
      </c>
      <c r="DJ48" t="inlineStr">
        <is>
          <t>upstream_gene_variant</t>
        </is>
      </c>
      <c r="DK48" t="inlineStr">
        <is>
          <t>MODIFIER</t>
        </is>
      </c>
      <c r="DO48" t="n">
        <v>1</v>
      </c>
      <c r="DV48" t="n">
        <v>1</v>
      </c>
      <c r="EX48" t="n">
        <v>191170</v>
      </c>
      <c r="EZ48" t="n">
        <v>7157</v>
      </c>
      <c r="FA48" t="inlineStr">
        <is>
          <t>TP53, P53, LFS1 , BCC7, BMFS5</t>
        </is>
      </c>
      <c r="FB48" t="inlineStr">
        <is>
          <t>Tumor protein p53</t>
        </is>
      </c>
      <c r="FC48" t="n">
        <v>0.027</v>
      </c>
      <c r="FD48" t="inlineStr">
        <is>
          <t>D</t>
        </is>
      </c>
      <c r="FE48" t="n">
        <v>1</v>
      </c>
      <c r="FF48" t="inlineStr">
        <is>
          <t>N</t>
        </is>
      </c>
      <c r="FG48" t="n">
        <v>-5.16</v>
      </c>
      <c r="FH48" t="inlineStr">
        <is>
          <t>D</t>
        </is>
      </c>
      <c r="FI48" t="n">
        <v>0.838</v>
      </c>
      <c r="FJ48" t="inlineStr">
        <is>
          <t>D</t>
        </is>
      </c>
      <c r="FK48" t="n">
        <v>0.867</v>
      </c>
      <c r="FL48" t="inlineStr">
        <is>
          <t>D</t>
        </is>
      </c>
      <c r="FM48" t="n">
        <v>1.32</v>
      </c>
      <c r="FN48" t="inlineStr">
        <is>
          <t>L</t>
        </is>
      </c>
      <c r="FO48" t="n">
        <v>0.27</v>
      </c>
      <c r="FP48" t="inlineStr">
        <is>
          <t>N</t>
        </is>
      </c>
      <c r="FQ48" t="n">
        <v>0</v>
      </c>
      <c r="FR48" t="inlineStr">
        <is>
          <t>N</t>
        </is>
      </c>
      <c r="FS48" t="n">
        <v>0.12</v>
      </c>
      <c r="FT48" t="inlineStr">
        <is>
          <t>D</t>
        </is>
      </c>
      <c r="FU48" t="n">
        <v>0.039</v>
      </c>
      <c r="FV48" t="inlineStr">
        <is>
          <t>N</t>
        </is>
      </c>
      <c r="FW48" t="n">
        <v>0.008</v>
      </c>
      <c r="FX48" t="inlineStr">
        <is>
          <t>B</t>
        </is>
      </c>
      <c r="FY48" t="n">
        <v>0.016</v>
      </c>
      <c r="FZ48" t="inlineStr">
        <is>
          <t>B</t>
        </is>
      </c>
      <c r="GA48" t="n">
        <v>0.092</v>
      </c>
      <c r="GB48" t="n">
        <v>-1.991</v>
      </c>
      <c r="GC48" t="n">
        <v>0.001</v>
      </c>
      <c r="GD48" t="n">
        <v>-7.69</v>
      </c>
      <c r="GE48" t="n">
        <v>-2.243</v>
      </c>
      <c r="GF48" t="n">
        <v>2.74</v>
      </c>
      <c r="GH48" t="inlineStr">
        <is>
          <t>COSV52808225,COSV53038719</t>
        </is>
      </c>
      <c r="GX48" t="inlineStr">
        <is>
          <t>17</t>
        </is>
      </c>
      <c r="GY48" t="n">
        <v>7579488</v>
      </c>
      <c r="HA48" t="inlineStr">
        <is>
          <t>AD=2;DP=2249;nBI=1;nSI=1;PS=3.5;</t>
        </is>
      </c>
      <c r="HD48" t="inlineStr">
        <is>
          <t>AD=2;DP=2249;nBI=1;nSI=1;PS=3.5;</t>
        </is>
      </c>
      <c r="HE48" t="n">
        <v>2</v>
      </c>
      <c r="HF48" t="n">
        <v>2247</v>
      </c>
      <c r="HG48" t="n">
        <v>2</v>
      </c>
      <c r="HH48" t="inlineStr">
        <is>
          <t>17:7579488</t>
        </is>
      </c>
      <c r="HI48" t="inlineStr">
        <is>
          <t>T</t>
        </is>
      </c>
      <c r="HO48" t="inlineStr">
        <is>
          <t>G</t>
        </is>
      </c>
      <c r="HP48" t="inlineStr">
        <is>
          <t>T</t>
        </is>
      </c>
      <c r="HS48" t="inlineStr">
        <is>
          <t>17_7579488_7579488_G_T</t>
        </is>
      </c>
      <c r="HT48" t="inlineStr">
        <is>
          <t>17</t>
        </is>
      </c>
      <c r="HU48" t="n">
        <v>7579488</v>
      </c>
      <c r="HV48" t="n">
        <v>7579488</v>
      </c>
      <c r="HW48" t="inlineStr">
        <is>
          <t>exonic</t>
        </is>
      </c>
      <c r="HX48" t="inlineStr">
        <is>
          <t>NM_001276698.3</t>
        </is>
      </c>
      <c r="HZ48" t="inlineStr">
        <is>
          <t>nonsynonymous SNV</t>
        </is>
      </c>
      <c r="IA48"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48" t="inlineStr">
        <is>
          <t>17_7579488_G_T</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v>
      </c>
    </row>
    <row r="49">
      <c r="C49" t="inlineStr">
        <is>
          <t>U</t>
        </is>
      </c>
      <c r="D49" t="inlineStr">
        <is>
          <t>chr17:7579488-7579488</t>
        </is>
      </c>
      <c r="E49" t="inlineStr">
        <is>
          <t>TP53</t>
        </is>
      </c>
      <c r="L49" t="n">
        <v>0.0008899999999999999</v>
      </c>
      <c r="M49" t="n">
        <v>2</v>
      </c>
      <c r="N49" t="n">
        <v>2249</v>
      </c>
      <c r="O49" t="n">
        <v>1</v>
      </c>
      <c r="P49" t="n">
        <v>1</v>
      </c>
      <c r="Q49" t="n">
        <v>3.5</v>
      </c>
      <c r="V49" t="inlineStr">
        <is>
          <t>1_11</t>
        </is>
      </c>
      <c r="X49" t="inlineStr">
        <is>
          <t>PM2</t>
        </is>
      </c>
      <c r="Y49" t="inlineStr"/>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V49" t="n">
        <v>1</v>
      </c>
      <c r="AZ49" t="inlineStr">
        <is>
          <t>DBDD</t>
        </is>
      </c>
      <c r="CX49" t="n">
        <v>1.9348</v>
      </c>
      <c r="DJ49" t="inlineStr">
        <is>
          <t>upstream_gene_variant</t>
        </is>
      </c>
      <c r="DK49" t="inlineStr">
        <is>
          <t>MODIFIER</t>
        </is>
      </c>
      <c r="DO49" t="n">
        <v>1</v>
      </c>
      <c r="DV49" t="n">
        <v>1</v>
      </c>
      <c r="EX49" t="n">
        <v>191170</v>
      </c>
      <c r="EZ49" t="n">
        <v>7157</v>
      </c>
      <c r="FA49" t="inlineStr">
        <is>
          <t>TP53, P53, LFS1 , BCC7, BMFS5</t>
        </is>
      </c>
      <c r="FB49" t="inlineStr">
        <is>
          <t>Tumor protein p53</t>
        </is>
      </c>
      <c r="FC49" t="n">
        <v>0.027</v>
      </c>
      <c r="FD49" t="inlineStr">
        <is>
          <t>D</t>
        </is>
      </c>
      <c r="FE49" t="n">
        <v>1</v>
      </c>
      <c r="FF49" t="inlineStr">
        <is>
          <t>N</t>
        </is>
      </c>
      <c r="FG49" t="n">
        <v>-5.16</v>
      </c>
      <c r="FH49" t="inlineStr">
        <is>
          <t>D</t>
        </is>
      </c>
      <c r="FI49" t="n">
        <v>0.838</v>
      </c>
      <c r="FJ49" t="inlineStr">
        <is>
          <t>D</t>
        </is>
      </c>
      <c r="FK49" t="n">
        <v>0.867</v>
      </c>
      <c r="FL49" t="inlineStr">
        <is>
          <t>D</t>
        </is>
      </c>
      <c r="FM49" t="n">
        <v>1.32</v>
      </c>
      <c r="FN49" t="inlineStr">
        <is>
          <t>L</t>
        </is>
      </c>
      <c r="FO49" t="n">
        <v>0.27</v>
      </c>
      <c r="FP49" t="inlineStr">
        <is>
          <t>N</t>
        </is>
      </c>
      <c r="FQ49" t="n">
        <v>0</v>
      </c>
      <c r="FR49" t="inlineStr">
        <is>
          <t>N</t>
        </is>
      </c>
      <c r="FS49" t="n">
        <v>0.12</v>
      </c>
      <c r="FT49" t="inlineStr">
        <is>
          <t>D</t>
        </is>
      </c>
      <c r="FU49" t="n">
        <v>0.039</v>
      </c>
      <c r="FV49" t="inlineStr">
        <is>
          <t>N</t>
        </is>
      </c>
      <c r="FW49" t="n">
        <v>0.008</v>
      </c>
      <c r="FX49" t="inlineStr">
        <is>
          <t>B</t>
        </is>
      </c>
      <c r="FY49" t="n">
        <v>0.016</v>
      </c>
      <c r="FZ49" t="inlineStr">
        <is>
          <t>B</t>
        </is>
      </c>
      <c r="GA49" t="n">
        <v>0.092</v>
      </c>
      <c r="GB49" t="n">
        <v>-1.991</v>
      </c>
      <c r="GC49" t="n">
        <v>0.001</v>
      </c>
      <c r="GD49" t="n">
        <v>-7.69</v>
      </c>
      <c r="GE49" t="n">
        <v>-2.243</v>
      </c>
      <c r="GF49" t="n">
        <v>2.74</v>
      </c>
      <c r="GH49" t="inlineStr">
        <is>
          <t>COSV52808225,COSV53038719</t>
        </is>
      </c>
      <c r="GX49" t="inlineStr">
        <is>
          <t>17</t>
        </is>
      </c>
      <c r="GY49" t="n">
        <v>7579488</v>
      </c>
      <c r="HA49" t="inlineStr">
        <is>
          <t>AD=2;DP=2249;nBI=1;nSI=1;PS=3.5;</t>
        </is>
      </c>
      <c r="HD49" t="inlineStr">
        <is>
          <t>AD=2;DP=2249;nBI=1;nSI=1;PS=3.5;</t>
        </is>
      </c>
      <c r="HE49" t="n">
        <v>2</v>
      </c>
      <c r="HF49" t="n">
        <v>2247</v>
      </c>
      <c r="HG49" t="n">
        <v>2</v>
      </c>
      <c r="HH49" t="inlineStr">
        <is>
          <t>17:7579488</t>
        </is>
      </c>
      <c r="HI49" t="inlineStr">
        <is>
          <t>T</t>
        </is>
      </c>
      <c r="HO49" t="inlineStr">
        <is>
          <t>G</t>
        </is>
      </c>
      <c r="HP49" t="inlineStr">
        <is>
          <t>T</t>
        </is>
      </c>
      <c r="HS49" t="inlineStr">
        <is>
          <t>17_7579488_7579488_G_T</t>
        </is>
      </c>
      <c r="HT49" t="inlineStr">
        <is>
          <t>17</t>
        </is>
      </c>
      <c r="HU49" t="n">
        <v>7579488</v>
      </c>
      <c r="HV49" t="n">
        <v>7579488</v>
      </c>
      <c r="HW49" t="inlineStr">
        <is>
          <t>exonic</t>
        </is>
      </c>
      <c r="HX49" t="inlineStr">
        <is>
          <t>NM_001276699.3</t>
        </is>
      </c>
      <c r="HZ49" t="inlineStr">
        <is>
          <t>nonsynonymous SNV</t>
        </is>
      </c>
      <c r="IA49"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49" t="inlineStr">
        <is>
          <t>17_7579488_G_T</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v>
      </c>
    </row>
    <row r="50">
      <c r="C50" t="inlineStr">
        <is>
          <t>U</t>
        </is>
      </c>
      <c r="D50" t="inlineStr">
        <is>
          <t>chr17:7579488-7579488</t>
        </is>
      </c>
      <c r="E50" t="inlineStr">
        <is>
          <t>TP53</t>
        </is>
      </c>
      <c r="F50" t="inlineStr">
        <is>
          <t>NM_001126118.2</t>
        </is>
      </c>
      <c r="G50" t="inlineStr">
        <is>
          <t>NP_001119590.1</t>
        </is>
      </c>
      <c r="H50" t="inlineStr">
        <is>
          <t>c.82C&gt;A</t>
        </is>
      </c>
      <c r="I50" t="inlineStr">
        <is>
          <t>p.Pro28Thr</t>
        </is>
      </c>
      <c r="J50" t="inlineStr">
        <is>
          <t>3_10</t>
        </is>
      </c>
      <c r="L50" t="n">
        <v>0.0008899999999999999</v>
      </c>
      <c r="M50" t="n">
        <v>2</v>
      </c>
      <c r="N50" t="n">
        <v>2249</v>
      </c>
      <c r="O50" t="n">
        <v>1</v>
      </c>
      <c r="P50" t="n">
        <v>1</v>
      </c>
      <c r="Q50" t="n">
        <v>3.5</v>
      </c>
      <c r="V50" t="inlineStr">
        <is>
          <t>1_11</t>
        </is>
      </c>
      <c r="X50" t="inlineStr">
        <is>
          <t>PM2,PP2</t>
        </is>
      </c>
      <c r="Y50" t="inlineStr"/>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V50" t="n">
        <v>1</v>
      </c>
      <c r="AZ50" t="inlineStr">
        <is>
          <t>DBDD</t>
        </is>
      </c>
      <c r="CX50" t="n">
        <v>1.9348</v>
      </c>
      <c r="DD50" t="inlineStr">
        <is>
          <t>DPGPDEAPRM P EAAPPVAPAP</t>
        </is>
      </c>
      <c r="DE50" t="n">
        <v>1</v>
      </c>
      <c r="DI50" t="n">
        <v>1</v>
      </c>
      <c r="DJ50" t="inlineStr">
        <is>
          <t>missense_variant</t>
        </is>
      </c>
      <c r="DK50" t="inlineStr">
        <is>
          <t>MODERATE</t>
        </is>
      </c>
      <c r="DO50" t="n">
        <v>1</v>
      </c>
      <c r="DP50" t="n">
        <v>1</v>
      </c>
      <c r="DV50" t="n">
        <v>1</v>
      </c>
      <c r="EX50" t="n">
        <v>191170</v>
      </c>
      <c r="EZ50" t="n">
        <v>7157</v>
      </c>
      <c r="FA50" t="inlineStr">
        <is>
          <t>TP53, P53, LFS1 , BCC7, BMFS5</t>
        </is>
      </c>
      <c r="FB50" t="inlineStr">
        <is>
          <t>Tumor protein p53</t>
        </is>
      </c>
      <c r="FC50" t="n">
        <v>0.027</v>
      </c>
      <c r="FD50" t="inlineStr">
        <is>
          <t>D</t>
        </is>
      </c>
      <c r="FE50" t="n">
        <v>1</v>
      </c>
      <c r="FF50" t="inlineStr">
        <is>
          <t>N</t>
        </is>
      </c>
      <c r="FG50" t="n">
        <v>-5.16</v>
      </c>
      <c r="FH50" t="inlineStr">
        <is>
          <t>D</t>
        </is>
      </c>
      <c r="FI50" t="n">
        <v>0.838</v>
      </c>
      <c r="FJ50" t="inlineStr">
        <is>
          <t>D</t>
        </is>
      </c>
      <c r="FK50" t="n">
        <v>0.867</v>
      </c>
      <c r="FL50" t="inlineStr">
        <is>
          <t>D</t>
        </is>
      </c>
      <c r="FM50" t="n">
        <v>1.32</v>
      </c>
      <c r="FN50" t="inlineStr">
        <is>
          <t>L</t>
        </is>
      </c>
      <c r="FO50" t="n">
        <v>0.27</v>
      </c>
      <c r="FP50" t="inlineStr">
        <is>
          <t>N</t>
        </is>
      </c>
      <c r="FQ50" t="n">
        <v>0</v>
      </c>
      <c r="FR50" t="inlineStr">
        <is>
          <t>N</t>
        </is>
      </c>
      <c r="FS50" t="n">
        <v>0.12</v>
      </c>
      <c r="FT50" t="inlineStr">
        <is>
          <t>D</t>
        </is>
      </c>
      <c r="FU50" t="n">
        <v>0.039</v>
      </c>
      <c r="FV50" t="inlineStr">
        <is>
          <t>N</t>
        </is>
      </c>
      <c r="FW50" t="n">
        <v>0.008</v>
      </c>
      <c r="FX50" t="inlineStr">
        <is>
          <t>B</t>
        </is>
      </c>
      <c r="FY50" t="n">
        <v>0.016</v>
      </c>
      <c r="FZ50" t="inlineStr">
        <is>
          <t>B</t>
        </is>
      </c>
      <c r="GA50" t="n">
        <v>0.092</v>
      </c>
      <c r="GB50" t="n">
        <v>-1.991</v>
      </c>
      <c r="GC50" t="n">
        <v>0.001</v>
      </c>
      <c r="GD50" t="n">
        <v>-7.69</v>
      </c>
      <c r="GE50" t="n">
        <v>-2.243</v>
      </c>
      <c r="GF50" t="n">
        <v>2.74</v>
      </c>
      <c r="GH50" t="inlineStr">
        <is>
          <t>COSV52808225,COSV53038719</t>
        </is>
      </c>
      <c r="GX50" t="inlineStr">
        <is>
          <t>17</t>
        </is>
      </c>
      <c r="GY50" t="n">
        <v>7579488</v>
      </c>
      <c r="HA50" t="inlineStr">
        <is>
          <t>AD=2;DP=2249;nBI=1;nSI=1;PS=3.5;</t>
        </is>
      </c>
      <c r="HD50" t="inlineStr">
        <is>
          <t>AD=2;DP=2249;nBI=1;nSI=1;PS=3.5;</t>
        </is>
      </c>
      <c r="HE50" t="n">
        <v>2</v>
      </c>
      <c r="HF50" t="n">
        <v>2247</v>
      </c>
      <c r="HG50" t="n">
        <v>2</v>
      </c>
      <c r="HH50" t="inlineStr">
        <is>
          <t>17:7579488</t>
        </is>
      </c>
      <c r="HI50" t="inlineStr">
        <is>
          <t>T</t>
        </is>
      </c>
      <c r="HJ50" t="inlineStr">
        <is>
          <t>458</t>
        </is>
      </c>
      <c r="HK50" t="inlineStr">
        <is>
          <t>82</t>
        </is>
      </c>
      <c r="HL50" t="inlineStr">
        <is>
          <t>28</t>
        </is>
      </c>
      <c r="HM50" t="inlineStr">
        <is>
          <t>P/T</t>
        </is>
      </c>
      <c r="HN50" t="inlineStr">
        <is>
          <t>Cca/Aca</t>
        </is>
      </c>
      <c r="HO50" t="inlineStr">
        <is>
          <t>G</t>
        </is>
      </c>
      <c r="HP50" t="inlineStr">
        <is>
          <t>T</t>
        </is>
      </c>
      <c r="HS50" t="inlineStr">
        <is>
          <t>17_7579488_7579488_G_T</t>
        </is>
      </c>
      <c r="HT50" t="inlineStr">
        <is>
          <t>17</t>
        </is>
      </c>
      <c r="HU50" t="n">
        <v>7579488</v>
      </c>
      <c r="HV50" t="n">
        <v>7579488</v>
      </c>
      <c r="HW50" t="inlineStr">
        <is>
          <t>exonic</t>
        </is>
      </c>
      <c r="HX50" t="inlineStr">
        <is>
          <t>NM_001126118.2</t>
        </is>
      </c>
      <c r="HZ50" t="inlineStr">
        <is>
          <t>nonsynonymous SNV</t>
        </is>
      </c>
      <c r="IA50"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0" t="inlineStr">
        <is>
          <t>NM_001126118@28,</t>
        </is>
      </c>
      <c r="IC50" t="inlineStr">
        <is>
          <t>17_7579488_G_T</t>
        </is>
      </c>
      <c r="IM50" t="inlineStr">
        <is>
          <t>NM_001126118</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v>
      </c>
    </row>
    <row r="51">
      <c r="C51" t="inlineStr">
        <is>
          <t>U</t>
        </is>
      </c>
      <c r="D51" t="inlineStr">
        <is>
          <t>chr17:7579488-7579488</t>
        </is>
      </c>
      <c r="E51" t="inlineStr">
        <is>
          <t>TP53</t>
        </is>
      </c>
      <c r="F51" t="inlineStr">
        <is>
          <t>NM_001276696.3</t>
        </is>
      </c>
      <c r="G51" t="inlineStr">
        <is>
          <t>NP_001263625.1</t>
        </is>
      </c>
      <c r="H51" t="inlineStr">
        <is>
          <t>c.82C&gt;A</t>
        </is>
      </c>
      <c r="I51" t="inlineStr">
        <is>
          <t>p.Pro28Thr</t>
        </is>
      </c>
      <c r="J51" t="inlineStr">
        <is>
          <t>4_12</t>
        </is>
      </c>
      <c r="L51" t="n">
        <v>0.0008899999999999999</v>
      </c>
      <c r="M51" t="n">
        <v>2</v>
      </c>
      <c r="N51" t="n">
        <v>2249</v>
      </c>
      <c r="O51" t="n">
        <v>1</v>
      </c>
      <c r="P51" t="n">
        <v>1</v>
      </c>
      <c r="Q51" t="n">
        <v>3.5</v>
      </c>
      <c r="V51" t="inlineStr">
        <is>
          <t>1_11</t>
        </is>
      </c>
      <c r="X51" t="inlineStr">
        <is>
          <t>PM2,PP2</t>
        </is>
      </c>
      <c r="Y51" t="inlineStr"/>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V51" t="n">
        <v>1</v>
      </c>
      <c r="AZ51" t="inlineStr">
        <is>
          <t>DBDD</t>
        </is>
      </c>
      <c r="CX51" t="n">
        <v>1.9348</v>
      </c>
      <c r="DD51" t="inlineStr">
        <is>
          <t>DPGPDEAPRM P EAAPPVAPAP</t>
        </is>
      </c>
      <c r="DE51" t="n">
        <v>1</v>
      </c>
      <c r="DI51" t="n">
        <v>1</v>
      </c>
      <c r="DJ51" t="inlineStr">
        <is>
          <t>missense_variant</t>
        </is>
      </c>
      <c r="DK51" t="inlineStr">
        <is>
          <t>MODERATE</t>
        </is>
      </c>
      <c r="DO51" t="n">
        <v>1</v>
      </c>
      <c r="DP51" t="n">
        <v>1</v>
      </c>
      <c r="DV51" t="n">
        <v>1</v>
      </c>
      <c r="EX51" t="n">
        <v>191170</v>
      </c>
      <c r="EZ51" t="n">
        <v>7157</v>
      </c>
      <c r="FA51" t="inlineStr">
        <is>
          <t>TP53, P53, LFS1 , BCC7, BMFS5</t>
        </is>
      </c>
      <c r="FB51" t="inlineStr">
        <is>
          <t>Tumor protein p53</t>
        </is>
      </c>
      <c r="FC51" t="n">
        <v>0.027</v>
      </c>
      <c r="FD51" t="inlineStr">
        <is>
          <t>D</t>
        </is>
      </c>
      <c r="FE51" t="n">
        <v>1</v>
      </c>
      <c r="FF51" t="inlineStr">
        <is>
          <t>N</t>
        </is>
      </c>
      <c r="FG51" t="n">
        <v>-5.16</v>
      </c>
      <c r="FH51" t="inlineStr">
        <is>
          <t>D</t>
        </is>
      </c>
      <c r="FI51" t="n">
        <v>0.838</v>
      </c>
      <c r="FJ51" t="inlineStr">
        <is>
          <t>D</t>
        </is>
      </c>
      <c r="FK51" t="n">
        <v>0.867</v>
      </c>
      <c r="FL51" t="inlineStr">
        <is>
          <t>D</t>
        </is>
      </c>
      <c r="FM51" t="n">
        <v>1.32</v>
      </c>
      <c r="FN51" t="inlineStr">
        <is>
          <t>L</t>
        </is>
      </c>
      <c r="FO51" t="n">
        <v>0.27</v>
      </c>
      <c r="FP51" t="inlineStr">
        <is>
          <t>N</t>
        </is>
      </c>
      <c r="FQ51" t="n">
        <v>0</v>
      </c>
      <c r="FR51" t="inlineStr">
        <is>
          <t>N</t>
        </is>
      </c>
      <c r="FS51" t="n">
        <v>0.12</v>
      </c>
      <c r="FT51" t="inlineStr">
        <is>
          <t>D</t>
        </is>
      </c>
      <c r="FU51" t="n">
        <v>0.039</v>
      </c>
      <c r="FV51" t="inlineStr">
        <is>
          <t>N</t>
        </is>
      </c>
      <c r="FW51" t="n">
        <v>0.008</v>
      </c>
      <c r="FX51" t="inlineStr">
        <is>
          <t>B</t>
        </is>
      </c>
      <c r="FY51" t="n">
        <v>0.016</v>
      </c>
      <c r="FZ51" t="inlineStr">
        <is>
          <t>B</t>
        </is>
      </c>
      <c r="GA51" t="n">
        <v>0.092</v>
      </c>
      <c r="GB51" t="n">
        <v>-1.991</v>
      </c>
      <c r="GC51" t="n">
        <v>0.001</v>
      </c>
      <c r="GD51" t="n">
        <v>-7.69</v>
      </c>
      <c r="GE51" t="n">
        <v>-2.243</v>
      </c>
      <c r="GF51" t="n">
        <v>2.74</v>
      </c>
      <c r="GH51" t="inlineStr">
        <is>
          <t>COSV52808225,COSV53038719</t>
        </is>
      </c>
      <c r="GX51" t="inlineStr">
        <is>
          <t>17</t>
        </is>
      </c>
      <c r="GY51" t="n">
        <v>7579488</v>
      </c>
      <c r="HA51" t="inlineStr">
        <is>
          <t>AD=2;DP=2249;nBI=1;nSI=1;PS=3.5;</t>
        </is>
      </c>
      <c r="HD51" t="inlineStr">
        <is>
          <t>AD=2;DP=2249;nBI=1;nSI=1;PS=3.5;</t>
        </is>
      </c>
      <c r="HE51" t="n">
        <v>2</v>
      </c>
      <c r="HF51" t="n">
        <v>2247</v>
      </c>
      <c r="HG51" t="n">
        <v>2</v>
      </c>
      <c r="HH51" t="inlineStr">
        <is>
          <t>17:7579488</t>
        </is>
      </c>
      <c r="HI51" t="inlineStr">
        <is>
          <t>T</t>
        </is>
      </c>
      <c r="HJ51" t="inlineStr">
        <is>
          <t>341</t>
        </is>
      </c>
      <c r="HK51" t="inlineStr">
        <is>
          <t>82</t>
        </is>
      </c>
      <c r="HL51" t="inlineStr">
        <is>
          <t>28</t>
        </is>
      </c>
      <c r="HM51" t="inlineStr">
        <is>
          <t>P/T</t>
        </is>
      </c>
      <c r="HN51" t="inlineStr">
        <is>
          <t>Cca/Aca</t>
        </is>
      </c>
      <c r="HO51" t="inlineStr">
        <is>
          <t>G</t>
        </is>
      </c>
      <c r="HP51" t="inlineStr">
        <is>
          <t>T</t>
        </is>
      </c>
      <c r="HS51" t="inlineStr">
        <is>
          <t>17_7579488_7579488_G_T</t>
        </is>
      </c>
      <c r="HT51" t="inlineStr">
        <is>
          <t>17</t>
        </is>
      </c>
      <c r="HU51" t="n">
        <v>7579488</v>
      </c>
      <c r="HV51" t="n">
        <v>7579488</v>
      </c>
      <c r="HW51" t="inlineStr">
        <is>
          <t>exonic</t>
        </is>
      </c>
      <c r="HX51" t="inlineStr">
        <is>
          <t>NM_001276696.3</t>
        </is>
      </c>
      <c r="HZ51" t="inlineStr">
        <is>
          <t>nonsynonymous SNV</t>
        </is>
      </c>
      <c r="IA51"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1" t="inlineStr">
        <is>
          <t>NM_001276696@28,</t>
        </is>
      </c>
      <c r="IC51" t="inlineStr">
        <is>
          <t>17_7579488_G_T</t>
        </is>
      </c>
      <c r="IM51" t="inlineStr">
        <is>
          <t>NM_001276696</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v>
      </c>
    </row>
    <row r="52">
      <c r="C52" t="inlineStr">
        <is>
          <t>U</t>
        </is>
      </c>
      <c r="D52" t="inlineStr">
        <is>
          <t>chr17:7579488-7579488</t>
        </is>
      </c>
      <c r="E52" t="inlineStr">
        <is>
          <t>TP53</t>
        </is>
      </c>
      <c r="L52" t="n">
        <v>0.0008899999999999999</v>
      </c>
      <c r="M52" t="n">
        <v>2</v>
      </c>
      <c r="N52" t="n">
        <v>2249</v>
      </c>
      <c r="O52" t="n">
        <v>1</v>
      </c>
      <c r="P52" t="n">
        <v>1</v>
      </c>
      <c r="Q52" t="n">
        <v>3.5</v>
      </c>
      <c r="V52" t="inlineStr">
        <is>
          <t>1_11</t>
        </is>
      </c>
      <c r="X52" t="inlineStr">
        <is>
          <t>PM2</t>
        </is>
      </c>
      <c r="Y52" t="inlineStr"/>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V52" t="n">
        <v>1</v>
      </c>
      <c r="AZ52" t="inlineStr">
        <is>
          <t>DBDD</t>
        </is>
      </c>
      <c r="CX52" t="n">
        <v>1.9348</v>
      </c>
      <c r="DJ52" t="inlineStr">
        <is>
          <t>upstream_gene_variant</t>
        </is>
      </c>
      <c r="DK52" t="inlineStr">
        <is>
          <t>MODIFIER</t>
        </is>
      </c>
      <c r="DO52" t="n">
        <v>1</v>
      </c>
      <c r="DV52" t="n">
        <v>1</v>
      </c>
      <c r="EX52" t="n">
        <v>191170</v>
      </c>
      <c r="EZ52" t="n">
        <v>7157</v>
      </c>
      <c r="FA52" t="inlineStr">
        <is>
          <t>TP53, P53, LFS1 , BCC7, BMFS5</t>
        </is>
      </c>
      <c r="FB52" t="inlineStr">
        <is>
          <t>Tumor protein p53</t>
        </is>
      </c>
      <c r="FC52" t="n">
        <v>0.027</v>
      </c>
      <c r="FD52" t="inlineStr">
        <is>
          <t>D</t>
        </is>
      </c>
      <c r="FE52" t="n">
        <v>1</v>
      </c>
      <c r="FF52" t="inlineStr">
        <is>
          <t>N</t>
        </is>
      </c>
      <c r="FG52" t="n">
        <v>-5.16</v>
      </c>
      <c r="FH52" t="inlineStr">
        <is>
          <t>D</t>
        </is>
      </c>
      <c r="FI52" t="n">
        <v>0.838</v>
      </c>
      <c r="FJ52" t="inlineStr">
        <is>
          <t>D</t>
        </is>
      </c>
      <c r="FK52" t="n">
        <v>0.867</v>
      </c>
      <c r="FL52" t="inlineStr">
        <is>
          <t>D</t>
        </is>
      </c>
      <c r="FM52" t="n">
        <v>1.32</v>
      </c>
      <c r="FN52" t="inlineStr">
        <is>
          <t>L</t>
        </is>
      </c>
      <c r="FO52" t="n">
        <v>0.27</v>
      </c>
      <c r="FP52" t="inlineStr">
        <is>
          <t>N</t>
        </is>
      </c>
      <c r="FQ52" t="n">
        <v>0</v>
      </c>
      <c r="FR52" t="inlineStr">
        <is>
          <t>N</t>
        </is>
      </c>
      <c r="FS52" t="n">
        <v>0.12</v>
      </c>
      <c r="FT52" t="inlineStr">
        <is>
          <t>D</t>
        </is>
      </c>
      <c r="FU52" t="n">
        <v>0.039</v>
      </c>
      <c r="FV52" t="inlineStr">
        <is>
          <t>N</t>
        </is>
      </c>
      <c r="FW52" t="n">
        <v>0.008</v>
      </c>
      <c r="FX52" t="inlineStr">
        <is>
          <t>B</t>
        </is>
      </c>
      <c r="FY52" t="n">
        <v>0.016</v>
      </c>
      <c r="FZ52" t="inlineStr">
        <is>
          <t>B</t>
        </is>
      </c>
      <c r="GA52" t="n">
        <v>0.092</v>
      </c>
      <c r="GB52" t="n">
        <v>-1.991</v>
      </c>
      <c r="GC52" t="n">
        <v>0.001</v>
      </c>
      <c r="GD52" t="n">
        <v>-7.69</v>
      </c>
      <c r="GE52" t="n">
        <v>-2.243</v>
      </c>
      <c r="GF52" t="n">
        <v>2.74</v>
      </c>
      <c r="GH52" t="inlineStr">
        <is>
          <t>COSV52808225,COSV53038719</t>
        </is>
      </c>
      <c r="GX52" t="inlineStr">
        <is>
          <t>17</t>
        </is>
      </c>
      <c r="GY52" t="n">
        <v>7579488</v>
      </c>
      <c r="HA52" t="inlineStr">
        <is>
          <t>AD=2;DP=2249;nBI=1;nSI=1;PS=3.5;</t>
        </is>
      </c>
      <c r="HD52" t="inlineStr">
        <is>
          <t>AD=2;DP=2249;nBI=1;nSI=1;PS=3.5;</t>
        </is>
      </c>
      <c r="HE52" t="n">
        <v>2</v>
      </c>
      <c r="HF52" t="n">
        <v>2247</v>
      </c>
      <c r="HG52" t="n">
        <v>2</v>
      </c>
      <c r="HH52" t="inlineStr">
        <is>
          <t>17:7579488</t>
        </is>
      </c>
      <c r="HI52" t="inlineStr">
        <is>
          <t>T</t>
        </is>
      </c>
      <c r="HO52" t="inlineStr">
        <is>
          <t>G</t>
        </is>
      </c>
      <c r="HP52" t="inlineStr">
        <is>
          <t>T</t>
        </is>
      </c>
      <c r="HS52" t="inlineStr">
        <is>
          <t>17_7579488_7579488_G_T</t>
        </is>
      </c>
      <c r="HT52" t="inlineStr">
        <is>
          <t>17</t>
        </is>
      </c>
      <c r="HU52" t="n">
        <v>7579488</v>
      </c>
      <c r="HV52" t="n">
        <v>7579488</v>
      </c>
      <c r="HW52" t="inlineStr">
        <is>
          <t>exonic</t>
        </is>
      </c>
      <c r="HX52" t="inlineStr">
        <is>
          <t>NM_001276697.3</t>
        </is>
      </c>
      <c r="HZ52" t="inlineStr">
        <is>
          <t>nonsynonymous SNV</t>
        </is>
      </c>
      <c r="IA52"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52" t="inlineStr">
        <is>
          <t>17_7579488_G_T</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1</v>
      </c>
    </row>
    <row r="53">
      <c r="C53" t="inlineStr">
        <is>
          <t>U</t>
        </is>
      </c>
      <c r="D53" t="inlineStr">
        <is>
          <t>chr17:7579488-7579488</t>
        </is>
      </c>
      <c r="E53" t="inlineStr">
        <is>
          <t>TP53</t>
        </is>
      </c>
      <c r="F53" t="inlineStr">
        <is>
          <t>NM_001126112.3</t>
        </is>
      </c>
      <c r="G53" t="inlineStr">
        <is>
          <t>NP_001119584.1</t>
        </is>
      </c>
      <c r="H53" t="inlineStr">
        <is>
          <t>c.199C&gt;A</t>
        </is>
      </c>
      <c r="I53" t="inlineStr">
        <is>
          <t>p.Pro67Thr</t>
        </is>
      </c>
      <c r="J53" t="inlineStr">
        <is>
          <t>4_11</t>
        </is>
      </c>
      <c r="L53" t="n">
        <v>0.0008899999999999999</v>
      </c>
      <c r="M53" t="n">
        <v>2</v>
      </c>
      <c r="N53" t="n">
        <v>2249</v>
      </c>
      <c r="O53" t="n">
        <v>1</v>
      </c>
      <c r="P53" t="n">
        <v>1</v>
      </c>
      <c r="Q53" t="n">
        <v>3.5</v>
      </c>
      <c r="V53" t="inlineStr">
        <is>
          <t>1_11</t>
        </is>
      </c>
      <c r="X53" t="inlineStr">
        <is>
          <t>PM2,PP2</t>
        </is>
      </c>
      <c r="Y53" t="inlineStr"/>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V53" t="n">
        <v>1</v>
      </c>
      <c r="AZ53" t="inlineStr">
        <is>
          <t>DBDD</t>
        </is>
      </c>
      <c r="CX53" t="n">
        <v>1.9348</v>
      </c>
      <c r="DD53" t="inlineStr">
        <is>
          <t>DPGPDEAPRM P EAAPPVAPAP</t>
        </is>
      </c>
      <c r="DE53" t="n">
        <v>1</v>
      </c>
      <c r="DI53" t="n">
        <v>1</v>
      </c>
      <c r="DJ53" t="inlineStr">
        <is>
          <t>missense_variant</t>
        </is>
      </c>
      <c r="DK53" t="inlineStr">
        <is>
          <t>MODERATE</t>
        </is>
      </c>
      <c r="DO53" t="n">
        <v>1</v>
      </c>
      <c r="DP53" t="n">
        <v>1</v>
      </c>
      <c r="DV53" t="n">
        <v>1</v>
      </c>
      <c r="EX53" t="n">
        <v>191170</v>
      </c>
      <c r="EZ53" t="n">
        <v>7157</v>
      </c>
      <c r="FA53" t="inlineStr">
        <is>
          <t>TP53, P53, LFS1 , BCC7, BMFS5</t>
        </is>
      </c>
      <c r="FB53" t="inlineStr">
        <is>
          <t>Tumor protein p53</t>
        </is>
      </c>
      <c r="FC53" t="n">
        <v>0.027</v>
      </c>
      <c r="FD53" t="inlineStr">
        <is>
          <t>D</t>
        </is>
      </c>
      <c r="FE53" t="n">
        <v>1</v>
      </c>
      <c r="FF53" t="inlineStr">
        <is>
          <t>N</t>
        </is>
      </c>
      <c r="FG53" t="n">
        <v>-5.16</v>
      </c>
      <c r="FH53" t="inlineStr">
        <is>
          <t>D</t>
        </is>
      </c>
      <c r="FI53" t="n">
        <v>0.838</v>
      </c>
      <c r="FJ53" t="inlineStr">
        <is>
          <t>D</t>
        </is>
      </c>
      <c r="FK53" t="n">
        <v>0.867</v>
      </c>
      <c r="FL53" t="inlineStr">
        <is>
          <t>D</t>
        </is>
      </c>
      <c r="FM53" t="n">
        <v>1.32</v>
      </c>
      <c r="FN53" t="inlineStr">
        <is>
          <t>L</t>
        </is>
      </c>
      <c r="FO53" t="n">
        <v>0.27</v>
      </c>
      <c r="FP53" t="inlineStr">
        <is>
          <t>N</t>
        </is>
      </c>
      <c r="FQ53" t="n">
        <v>0</v>
      </c>
      <c r="FR53" t="inlineStr">
        <is>
          <t>N</t>
        </is>
      </c>
      <c r="FS53" t="n">
        <v>0.12</v>
      </c>
      <c r="FT53" t="inlineStr">
        <is>
          <t>D</t>
        </is>
      </c>
      <c r="FU53" t="n">
        <v>0.039</v>
      </c>
      <c r="FV53" t="inlineStr">
        <is>
          <t>N</t>
        </is>
      </c>
      <c r="FW53" t="n">
        <v>0.008</v>
      </c>
      <c r="FX53" t="inlineStr">
        <is>
          <t>B</t>
        </is>
      </c>
      <c r="FY53" t="n">
        <v>0.016</v>
      </c>
      <c r="FZ53" t="inlineStr">
        <is>
          <t>B</t>
        </is>
      </c>
      <c r="GA53" t="n">
        <v>0.092</v>
      </c>
      <c r="GB53" t="n">
        <v>-1.991</v>
      </c>
      <c r="GC53" t="n">
        <v>0.001</v>
      </c>
      <c r="GD53" t="n">
        <v>-7.69</v>
      </c>
      <c r="GE53" t="n">
        <v>-2.243</v>
      </c>
      <c r="GF53" t="n">
        <v>2.74</v>
      </c>
      <c r="GH53" t="inlineStr">
        <is>
          <t>COSV52808225,COSV53038719</t>
        </is>
      </c>
      <c r="GX53" t="inlineStr">
        <is>
          <t>17</t>
        </is>
      </c>
      <c r="GY53" t="n">
        <v>7579488</v>
      </c>
      <c r="HA53" t="inlineStr">
        <is>
          <t>AD=2;DP=2249;nBI=1;nSI=1;PS=3.5;</t>
        </is>
      </c>
      <c r="HD53" t="inlineStr">
        <is>
          <t>AD=2;DP=2249;nBI=1;nSI=1;PS=3.5;</t>
        </is>
      </c>
      <c r="HE53" t="n">
        <v>2</v>
      </c>
      <c r="HF53" t="n">
        <v>2247</v>
      </c>
      <c r="HG53" t="n">
        <v>2</v>
      </c>
      <c r="HH53" t="inlineStr">
        <is>
          <t>17:7579488</t>
        </is>
      </c>
      <c r="HI53" t="inlineStr">
        <is>
          <t>T</t>
        </is>
      </c>
      <c r="HJ53" t="inlineStr">
        <is>
          <t>338</t>
        </is>
      </c>
      <c r="HK53" t="inlineStr">
        <is>
          <t>199</t>
        </is>
      </c>
      <c r="HL53" t="inlineStr">
        <is>
          <t>67</t>
        </is>
      </c>
      <c r="HM53" t="inlineStr">
        <is>
          <t>P/T</t>
        </is>
      </c>
      <c r="HN53" t="inlineStr">
        <is>
          <t>Cca/Aca</t>
        </is>
      </c>
      <c r="HO53" t="inlineStr">
        <is>
          <t>G</t>
        </is>
      </c>
      <c r="HP53" t="inlineStr">
        <is>
          <t>T</t>
        </is>
      </c>
      <c r="HS53" t="inlineStr">
        <is>
          <t>17_7579488_7579488_G_T</t>
        </is>
      </c>
      <c r="HT53" t="inlineStr">
        <is>
          <t>17</t>
        </is>
      </c>
      <c r="HU53" t="n">
        <v>7579488</v>
      </c>
      <c r="HV53" t="n">
        <v>7579488</v>
      </c>
      <c r="HW53" t="inlineStr">
        <is>
          <t>exonic</t>
        </is>
      </c>
      <c r="HX53" t="inlineStr">
        <is>
          <t>NM_001126112.3</t>
        </is>
      </c>
      <c r="HZ53" t="inlineStr">
        <is>
          <t>nonsynonymous SNV</t>
        </is>
      </c>
      <c r="IA53"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3" t="inlineStr">
        <is>
          <t>NM_001126112@67,</t>
        </is>
      </c>
      <c r="IC53" t="inlineStr">
        <is>
          <t>17_7579488_G_T</t>
        </is>
      </c>
      <c r="IM53" t="inlineStr">
        <is>
          <t>NM_001126112</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1</v>
      </c>
    </row>
    <row r="54">
      <c r="C54" t="inlineStr">
        <is>
          <t>U</t>
        </is>
      </c>
      <c r="D54" t="inlineStr">
        <is>
          <t>chr17:7579488-7579488</t>
        </is>
      </c>
      <c r="E54" t="inlineStr">
        <is>
          <t>TP53</t>
        </is>
      </c>
      <c r="L54" t="n">
        <v>0.0008899999999999999</v>
      </c>
      <c r="M54" t="n">
        <v>2</v>
      </c>
      <c r="N54" t="n">
        <v>2249</v>
      </c>
      <c r="O54" t="n">
        <v>1</v>
      </c>
      <c r="P54" t="n">
        <v>1</v>
      </c>
      <c r="Q54" t="n">
        <v>3.5</v>
      </c>
      <c r="V54" t="inlineStr">
        <is>
          <t>1_11</t>
        </is>
      </c>
      <c r="X54" t="inlineStr">
        <is>
          <t>PM2</t>
        </is>
      </c>
      <c r="Y54" t="inlineStr"/>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V54" t="n">
        <v>1</v>
      </c>
      <c r="AZ54" t="inlineStr">
        <is>
          <t>DBDD</t>
        </is>
      </c>
      <c r="CX54" t="n">
        <v>1.9348</v>
      </c>
      <c r="DJ54" t="inlineStr">
        <is>
          <t>upstream_gene_variant</t>
        </is>
      </c>
      <c r="DK54" t="inlineStr">
        <is>
          <t>MODIFIER</t>
        </is>
      </c>
      <c r="DO54" t="n">
        <v>1</v>
      </c>
      <c r="DV54" t="n">
        <v>1</v>
      </c>
      <c r="EX54" t="n">
        <v>191170</v>
      </c>
      <c r="EZ54" t="n">
        <v>7157</v>
      </c>
      <c r="FA54" t="inlineStr">
        <is>
          <t>TP53, P53, LFS1 , BCC7, BMFS5</t>
        </is>
      </c>
      <c r="FB54" t="inlineStr">
        <is>
          <t>Tumor protein p53</t>
        </is>
      </c>
      <c r="FC54" t="n">
        <v>0.027</v>
      </c>
      <c r="FD54" t="inlineStr">
        <is>
          <t>D</t>
        </is>
      </c>
      <c r="FE54" t="n">
        <v>1</v>
      </c>
      <c r="FF54" t="inlineStr">
        <is>
          <t>N</t>
        </is>
      </c>
      <c r="FG54" t="n">
        <v>-5.16</v>
      </c>
      <c r="FH54" t="inlineStr">
        <is>
          <t>D</t>
        </is>
      </c>
      <c r="FI54" t="n">
        <v>0.838</v>
      </c>
      <c r="FJ54" t="inlineStr">
        <is>
          <t>D</t>
        </is>
      </c>
      <c r="FK54" t="n">
        <v>0.867</v>
      </c>
      <c r="FL54" t="inlineStr">
        <is>
          <t>D</t>
        </is>
      </c>
      <c r="FM54" t="n">
        <v>1.32</v>
      </c>
      <c r="FN54" t="inlineStr">
        <is>
          <t>L</t>
        </is>
      </c>
      <c r="FO54" t="n">
        <v>0.27</v>
      </c>
      <c r="FP54" t="inlineStr">
        <is>
          <t>N</t>
        </is>
      </c>
      <c r="FQ54" t="n">
        <v>0</v>
      </c>
      <c r="FR54" t="inlineStr">
        <is>
          <t>N</t>
        </is>
      </c>
      <c r="FS54" t="n">
        <v>0.12</v>
      </c>
      <c r="FT54" t="inlineStr">
        <is>
          <t>D</t>
        </is>
      </c>
      <c r="FU54" t="n">
        <v>0.039</v>
      </c>
      <c r="FV54" t="inlineStr">
        <is>
          <t>N</t>
        </is>
      </c>
      <c r="FW54" t="n">
        <v>0.008</v>
      </c>
      <c r="FX54" t="inlineStr">
        <is>
          <t>B</t>
        </is>
      </c>
      <c r="FY54" t="n">
        <v>0.016</v>
      </c>
      <c r="FZ54" t="inlineStr">
        <is>
          <t>B</t>
        </is>
      </c>
      <c r="GA54" t="n">
        <v>0.092</v>
      </c>
      <c r="GB54" t="n">
        <v>-1.991</v>
      </c>
      <c r="GC54" t="n">
        <v>0.001</v>
      </c>
      <c r="GD54" t="n">
        <v>-7.69</v>
      </c>
      <c r="GE54" t="n">
        <v>-2.243</v>
      </c>
      <c r="GF54" t="n">
        <v>2.74</v>
      </c>
      <c r="GH54" t="inlineStr">
        <is>
          <t>COSV52808225,COSV53038719</t>
        </is>
      </c>
      <c r="GX54" t="inlineStr">
        <is>
          <t>17</t>
        </is>
      </c>
      <c r="GY54" t="n">
        <v>7579488</v>
      </c>
      <c r="HA54" t="inlineStr">
        <is>
          <t>AD=2;DP=2249;nBI=1;nSI=1;PS=3.5;</t>
        </is>
      </c>
      <c r="HD54" t="inlineStr">
        <is>
          <t>AD=2;DP=2249;nBI=1;nSI=1;PS=3.5;</t>
        </is>
      </c>
      <c r="HE54" t="n">
        <v>2</v>
      </c>
      <c r="HF54" t="n">
        <v>2247</v>
      </c>
      <c r="HG54" t="n">
        <v>2</v>
      </c>
      <c r="HH54" t="inlineStr">
        <is>
          <t>17:7579488</t>
        </is>
      </c>
      <c r="HI54" t="inlineStr">
        <is>
          <t>T</t>
        </is>
      </c>
      <c r="HO54" t="inlineStr">
        <is>
          <t>G</t>
        </is>
      </c>
      <c r="HP54" t="inlineStr">
        <is>
          <t>T</t>
        </is>
      </c>
      <c r="HS54" t="inlineStr">
        <is>
          <t>17_7579488_7579488_G_T</t>
        </is>
      </c>
      <c r="HT54" t="inlineStr">
        <is>
          <t>17</t>
        </is>
      </c>
      <c r="HU54" t="n">
        <v>7579488</v>
      </c>
      <c r="HV54" t="n">
        <v>7579488</v>
      </c>
      <c r="HW54" t="inlineStr">
        <is>
          <t>exonic</t>
        </is>
      </c>
      <c r="HX54" t="inlineStr">
        <is>
          <t>NM_001126117.2</t>
        </is>
      </c>
      <c r="HZ54" t="inlineStr">
        <is>
          <t>nonsynonymous SNV</t>
        </is>
      </c>
      <c r="IA54"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54" t="inlineStr">
        <is>
          <t>17_7579488_G_T</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1</v>
      </c>
    </row>
    <row r="55">
      <c r="C55" t="inlineStr">
        <is>
          <t>U</t>
        </is>
      </c>
      <c r="D55" t="inlineStr">
        <is>
          <t>chr17:7579488-7579488</t>
        </is>
      </c>
      <c r="E55" t="inlineStr">
        <is>
          <t>TP53</t>
        </is>
      </c>
      <c r="L55" t="n">
        <v>0.0008899999999999999</v>
      </c>
      <c r="M55" t="n">
        <v>2</v>
      </c>
      <c r="N55" t="n">
        <v>2249</v>
      </c>
      <c r="O55" t="n">
        <v>1</v>
      </c>
      <c r="P55" t="n">
        <v>1</v>
      </c>
      <c r="Q55" t="n">
        <v>3.5</v>
      </c>
      <c r="V55" t="inlineStr">
        <is>
          <t>1_11</t>
        </is>
      </c>
      <c r="X55" t="inlineStr">
        <is>
          <t>PM2</t>
        </is>
      </c>
      <c r="Y55" t="inlineStr"/>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V55" t="n">
        <v>1</v>
      </c>
      <c r="AZ55" t="inlineStr">
        <is>
          <t>DBDD</t>
        </is>
      </c>
      <c r="CX55" t="n">
        <v>1.9348</v>
      </c>
      <c r="DJ55" t="inlineStr">
        <is>
          <t>upstream_gene_variant</t>
        </is>
      </c>
      <c r="DK55" t="inlineStr">
        <is>
          <t>MODIFIER</t>
        </is>
      </c>
      <c r="DO55" t="n">
        <v>1</v>
      </c>
      <c r="DV55" t="n">
        <v>1</v>
      </c>
      <c r="EX55" t="n">
        <v>191170</v>
      </c>
      <c r="EZ55" t="n">
        <v>7157</v>
      </c>
      <c r="FA55" t="inlineStr">
        <is>
          <t>TP53, P53, LFS1 , BCC7, BMFS5</t>
        </is>
      </c>
      <c r="FB55" t="inlineStr">
        <is>
          <t>Tumor protein p53</t>
        </is>
      </c>
      <c r="FC55" t="n">
        <v>0.027</v>
      </c>
      <c r="FD55" t="inlineStr">
        <is>
          <t>D</t>
        </is>
      </c>
      <c r="FE55" t="n">
        <v>1</v>
      </c>
      <c r="FF55" t="inlineStr">
        <is>
          <t>N</t>
        </is>
      </c>
      <c r="FG55" t="n">
        <v>-5.16</v>
      </c>
      <c r="FH55" t="inlineStr">
        <is>
          <t>D</t>
        </is>
      </c>
      <c r="FI55" t="n">
        <v>0.838</v>
      </c>
      <c r="FJ55" t="inlineStr">
        <is>
          <t>D</t>
        </is>
      </c>
      <c r="FK55" t="n">
        <v>0.867</v>
      </c>
      <c r="FL55" t="inlineStr">
        <is>
          <t>D</t>
        </is>
      </c>
      <c r="FM55" t="n">
        <v>1.32</v>
      </c>
      <c r="FN55" t="inlineStr">
        <is>
          <t>L</t>
        </is>
      </c>
      <c r="FO55" t="n">
        <v>0.27</v>
      </c>
      <c r="FP55" t="inlineStr">
        <is>
          <t>N</t>
        </is>
      </c>
      <c r="FQ55" t="n">
        <v>0</v>
      </c>
      <c r="FR55" t="inlineStr">
        <is>
          <t>N</t>
        </is>
      </c>
      <c r="FS55" t="n">
        <v>0.12</v>
      </c>
      <c r="FT55" t="inlineStr">
        <is>
          <t>D</t>
        </is>
      </c>
      <c r="FU55" t="n">
        <v>0.039</v>
      </c>
      <c r="FV55" t="inlineStr">
        <is>
          <t>N</t>
        </is>
      </c>
      <c r="FW55" t="n">
        <v>0.008</v>
      </c>
      <c r="FX55" t="inlineStr">
        <is>
          <t>B</t>
        </is>
      </c>
      <c r="FY55" t="n">
        <v>0.016</v>
      </c>
      <c r="FZ55" t="inlineStr">
        <is>
          <t>B</t>
        </is>
      </c>
      <c r="GA55" t="n">
        <v>0.092</v>
      </c>
      <c r="GB55" t="n">
        <v>-1.991</v>
      </c>
      <c r="GC55" t="n">
        <v>0.001</v>
      </c>
      <c r="GD55" t="n">
        <v>-7.69</v>
      </c>
      <c r="GE55" t="n">
        <v>-2.243</v>
      </c>
      <c r="GF55" t="n">
        <v>2.74</v>
      </c>
      <c r="GH55" t="inlineStr">
        <is>
          <t>COSV52808225,COSV53038719</t>
        </is>
      </c>
      <c r="GX55" t="inlineStr">
        <is>
          <t>17</t>
        </is>
      </c>
      <c r="GY55" t="n">
        <v>7579488</v>
      </c>
      <c r="HA55" t="inlineStr">
        <is>
          <t>AD=2;DP=2249;nBI=1;nSI=1;PS=3.5;</t>
        </is>
      </c>
      <c r="HD55" t="inlineStr">
        <is>
          <t>AD=2;DP=2249;nBI=1;nSI=1;PS=3.5;</t>
        </is>
      </c>
      <c r="HE55" t="n">
        <v>2</v>
      </c>
      <c r="HF55" t="n">
        <v>2247</v>
      </c>
      <c r="HG55" t="n">
        <v>2</v>
      </c>
      <c r="HH55" t="inlineStr">
        <is>
          <t>17:7579488</t>
        </is>
      </c>
      <c r="HI55" t="inlineStr">
        <is>
          <t>T</t>
        </is>
      </c>
      <c r="HO55" t="inlineStr">
        <is>
          <t>G</t>
        </is>
      </c>
      <c r="HP55" t="inlineStr">
        <is>
          <t>T</t>
        </is>
      </c>
      <c r="HS55" t="inlineStr">
        <is>
          <t>17_7579488_7579488_G_T</t>
        </is>
      </c>
      <c r="HT55" t="inlineStr">
        <is>
          <t>17</t>
        </is>
      </c>
      <c r="HU55" t="n">
        <v>7579488</v>
      </c>
      <c r="HV55" t="n">
        <v>7579488</v>
      </c>
      <c r="HW55" t="inlineStr">
        <is>
          <t>exonic</t>
        </is>
      </c>
      <c r="HX55" t="inlineStr">
        <is>
          <t>NM_001126115.2</t>
        </is>
      </c>
      <c r="HZ55" t="inlineStr">
        <is>
          <t>nonsynonymous SNV</t>
        </is>
      </c>
      <c r="IA55"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55" t="inlineStr">
        <is>
          <t>17_7579488_G_T</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1</v>
      </c>
    </row>
    <row r="56">
      <c r="C56" t="inlineStr">
        <is>
          <t>U</t>
        </is>
      </c>
      <c r="D56" t="inlineStr">
        <is>
          <t>chr17:7579488-7579488</t>
        </is>
      </c>
      <c r="E56" t="inlineStr">
        <is>
          <t>TP53</t>
        </is>
      </c>
      <c r="L56" t="n">
        <v>0.0008899999999999999</v>
      </c>
      <c r="M56" t="n">
        <v>2</v>
      </c>
      <c r="N56" t="n">
        <v>2249</v>
      </c>
      <c r="O56" t="n">
        <v>1</v>
      </c>
      <c r="P56" t="n">
        <v>1</v>
      </c>
      <c r="Q56" t="n">
        <v>3.5</v>
      </c>
      <c r="V56" t="inlineStr">
        <is>
          <t>1_11</t>
        </is>
      </c>
      <c r="X56" t="inlineStr">
        <is>
          <t>PM2</t>
        </is>
      </c>
      <c r="Y56" t="inlineStr"/>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V56" t="n">
        <v>1</v>
      </c>
      <c r="AZ56" t="inlineStr">
        <is>
          <t>DBDD</t>
        </is>
      </c>
      <c r="CX56" t="n">
        <v>1.9348</v>
      </c>
      <c r="DJ56" t="inlineStr">
        <is>
          <t>upstream_gene_variant</t>
        </is>
      </c>
      <c r="DK56" t="inlineStr">
        <is>
          <t>MODIFIER</t>
        </is>
      </c>
      <c r="DO56" t="n">
        <v>1</v>
      </c>
      <c r="DV56" t="n">
        <v>1</v>
      </c>
      <c r="EX56" t="n">
        <v>191170</v>
      </c>
      <c r="EZ56" t="n">
        <v>7157</v>
      </c>
      <c r="FA56" t="inlineStr">
        <is>
          <t>TP53, P53, LFS1 , BCC7, BMFS5</t>
        </is>
      </c>
      <c r="FB56" t="inlineStr">
        <is>
          <t>Tumor protein p53</t>
        </is>
      </c>
      <c r="FC56" t="n">
        <v>0.027</v>
      </c>
      <c r="FD56" t="inlineStr">
        <is>
          <t>D</t>
        </is>
      </c>
      <c r="FE56" t="n">
        <v>1</v>
      </c>
      <c r="FF56" t="inlineStr">
        <is>
          <t>N</t>
        </is>
      </c>
      <c r="FG56" t="n">
        <v>-5.16</v>
      </c>
      <c r="FH56" t="inlineStr">
        <is>
          <t>D</t>
        </is>
      </c>
      <c r="FI56" t="n">
        <v>0.838</v>
      </c>
      <c r="FJ56" t="inlineStr">
        <is>
          <t>D</t>
        </is>
      </c>
      <c r="FK56" t="n">
        <v>0.867</v>
      </c>
      <c r="FL56" t="inlineStr">
        <is>
          <t>D</t>
        </is>
      </c>
      <c r="FM56" t="n">
        <v>1.32</v>
      </c>
      <c r="FN56" t="inlineStr">
        <is>
          <t>L</t>
        </is>
      </c>
      <c r="FO56" t="n">
        <v>0.27</v>
      </c>
      <c r="FP56" t="inlineStr">
        <is>
          <t>N</t>
        </is>
      </c>
      <c r="FQ56" t="n">
        <v>0</v>
      </c>
      <c r="FR56" t="inlineStr">
        <is>
          <t>N</t>
        </is>
      </c>
      <c r="FS56" t="n">
        <v>0.12</v>
      </c>
      <c r="FT56" t="inlineStr">
        <is>
          <t>D</t>
        </is>
      </c>
      <c r="FU56" t="n">
        <v>0.039</v>
      </c>
      <c r="FV56" t="inlineStr">
        <is>
          <t>N</t>
        </is>
      </c>
      <c r="FW56" t="n">
        <v>0.008</v>
      </c>
      <c r="FX56" t="inlineStr">
        <is>
          <t>B</t>
        </is>
      </c>
      <c r="FY56" t="n">
        <v>0.016</v>
      </c>
      <c r="FZ56" t="inlineStr">
        <is>
          <t>B</t>
        </is>
      </c>
      <c r="GA56" t="n">
        <v>0.092</v>
      </c>
      <c r="GB56" t="n">
        <v>-1.991</v>
      </c>
      <c r="GC56" t="n">
        <v>0.001</v>
      </c>
      <c r="GD56" t="n">
        <v>-7.69</v>
      </c>
      <c r="GE56" t="n">
        <v>-2.243</v>
      </c>
      <c r="GF56" t="n">
        <v>2.74</v>
      </c>
      <c r="GH56" t="inlineStr">
        <is>
          <t>COSV52808225,COSV53038719</t>
        </is>
      </c>
      <c r="GX56" t="inlineStr">
        <is>
          <t>17</t>
        </is>
      </c>
      <c r="GY56" t="n">
        <v>7579488</v>
      </c>
      <c r="HA56" t="inlineStr">
        <is>
          <t>AD=2;DP=2249;nBI=1;nSI=1;PS=3.5;</t>
        </is>
      </c>
      <c r="HD56" t="inlineStr">
        <is>
          <t>AD=2;DP=2249;nBI=1;nSI=1;PS=3.5;</t>
        </is>
      </c>
      <c r="HE56" t="n">
        <v>2</v>
      </c>
      <c r="HF56" t="n">
        <v>2247</v>
      </c>
      <c r="HG56" t="n">
        <v>2</v>
      </c>
      <c r="HH56" t="inlineStr">
        <is>
          <t>17:7579488</t>
        </is>
      </c>
      <c r="HI56" t="inlineStr">
        <is>
          <t>T</t>
        </is>
      </c>
      <c r="HO56" t="inlineStr">
        <is>
          <t>G</t>
        </is>
      </c>
      <c r="HP56" t="inlineStr">
        <is>
          <t>T</t>
        </is>
      </c>
      <c r="HS56" t="inlineStr">
        <is>
          <t>17_7579488_7579488_G_T</t>
        </is>
      </c>
      <c r="HT56" t="inlineStr">
        <is>
          <t>17</t>
        </is>
      </c>
      <c r="HU56" t="n">
        <v>7579488</v>
      </c>
      <c r="HV56" t="n">
        <v>7579488</v>
      </c>
      <c r="HW56" t="inlineStr">
        <is>
          <t>exonic</t>
        </is>
      </c>
      <c r="HX56" t="inlineStr">
        <is>
          <t>NM_001126116.2</t>
        </is>
      </c>
      <c r="HZ56" t="inlineStr">
        <is>
          <t>nonsynonymous SNV</t>
        </is>
      </c>
      <c r="IA56"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56" t="inlineStr">
        <is>
          <t>17_7579488_G_T</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v>
      </c>
    </row>
    <row r="57">
      <c r="C57" t="inlineStr">
        <is>
          <t>U</t>
        </is>
      </c>
      <c r="D57" t="inlineStr">
        <is>
          <t>chr17:7579488-7579488</t>
        </is>
      </c>
      <c r="E57" t="inlineStr">
        <is>
          <t>TP53</t>
        </is>
      </c>
      <c r="F57" t="inlineStr">
        <is>
          <t>NM_001126114.3</t>
        </is>
      </c>
      <c r="G57" t="inlineStr">
        <is>
          <t>NP_001119586.1</t>
        </is>
      </c>
      <c r="H57" t="inlineStr">
        <is>
          <t>c.199C&gt;A</t>
        </is>
      </c>
      <c r="I57" t="inlineStr">
        <is>
          <t>p.Pro67Thr</t>
        </is>
      </c>
      <c r="J57" t="inlineStr">
        <is>
          <t>4_12</t>
        </is>
      </c>
      <c r="L57" t="n">
        <v>0.0008899999999999999</v>
      </c>
      <c r="M57" t="n">
        <v>2</v>
      </c>
      <c r="N57" t="n">
        <v>2249</v>
      </c>
      <c r="O57" t="n">
        <v>1</v>
      </c>
      <c r="P57" t="n">
        <v>1</v>
      </c>
      <c r="Q57" t="n">
        <v>3.5</v>
      </c>
      <c r="V57" t="inlineStr">
        <is>
          <t>1_11</t>
        </is>
      </c>
      <c r="X57" t="inlineStr">
        <is>
          <t>PM2,PP2</t>
        </is>
      </c>
      <c r="Y57" t="inlineStr"/>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V57" t="n">
        <v>1</v>
      </c>
      <c r="AZ57" t="inlineStr">
        <is>
          <t>DBDD</t>
        </is>
      </c>
      <c r="CX57" t="n">
        <v>1.9348</v>
      </c>
      <c r="DD57" t="inlineStr">
        <is>
          <t>DPGPDEAPRM P EAAPPVAPAP</t>
        </is>
      </c>
      <c r="DE57" t="n">
        <v>1</v>
      </c>
      <c r="DI57" t="n">
        <v>1</v>
      </c>
      <c r="DJ57" t="inlineStr">
        <is>
          <t>missense_variant</t>
        </is>
      </c>
      <c r="DK57" t="inlineStr">
        <is>
          <t>MODERATE</t>
        </is>
      </c>
      <c r="DO57" t="n">
        <v>1</v>
      </c>
      <c r="DP57" t="n">
        <v>1</v>
      </c>
      <c r="DV57" t="n">
        <v>1</v>
      </c>
      <c r="EX57" t="n">
        <v>191170</v>
      </c>
      <c r="EZ57" t="n">
        <v>7157</v>
      </c>
      <c r="FA57" t="inlineStr">
        <is>
          <t>TP53, P53, LFS1 , BCC7, BMFS5</t>
        </is>
      </c>
      <c r="FB57" t="inlineStr">
        <is>
          <t>Tumor protein p53</t>
        </is>
      </c>
      <c r="FC57" t="n">
        <v>0.027</v>
      </c>
      <c r="FD57" t="inlineStr">
        <is>
          <t>D</t>
        </is>
      </c>
      <c r="FE57" t="n">
        <v>1</v>
      </c>
      <c r="FF57" t="inlineStr">
        <is>
          <t>N</t>
        </is>
      </c>
      <c r="FG57" t="n">
        <v>-5.16</v>
      </c>
      <c r="FH57" t="inlineStr">
        <is>
          <t>D</t>
        </is>
      </c>
      <c r="FI57" t="n">
        <v>0.838</v>
      </c>
      <c r="FJ57" t="inlineStr">
        <is>
          <t>D</t>
        </is>
      </c>
      <c r="FK57" t="n">
        <v>0.867</v>
      </c>
      <c r="FL57" t="inlineStr">
        <is>
          <t>D</t>
        </is>
      </c>
      <c r="FM57" t="n">
        <v>1.32</v>
      </c>
      <c r="FN57" t="inlineStr">
        <is>
          <t>L</t>
        </is>
      </c>
      <c r="FO57" t="n">
        <v>0.27</v>
      </c>
      <c r="FP57" t="inlineStr">
        <is>
          <t>N</t>
        </is>
      </c>
      <c r="FQ57" t="n">
        <v>0</v>
      </c>
      <c r="FR57" t="inlineStr">
        <is>
          <t>N</t>
        </is>
      </c>
      <c r="FS57" t="n">
        <v>0.12</v>
      </c>
      <c r="FT57" t="inlineStr">
        <is>
          <t>D</t>
        </is>
      </c>
      <c r="FU57" t="n">
        <v>0.039</v>
      </c>
      <c r="FV57" t="inlineStr">
        <is>
          <t>N</t>
        </is>
      </c>
      <c r="FW57" t="n">
        <v>0.008</v>
      </c>
      <c r="FX57" t="inlineStr">
        <is>
          <t>B</t>
        </is>
      </c>
      <c r="FY57" t="n">
        <v>0.016</v>
      </c>
      <c r="FZ57" t="inlineStr">
        <is>
          <t>B</t>
        </is>
      </c>
      <c r="GA57" t="n">
        <v>0.092</v>
      </c>
      <c r="GB57" t="n">
        <v>-1.991</v>
      </c>
      <c r="GC57" t="n">
        <v>0.001</v>
      </c>
      <c r="GD57" t="n">
        <v>-7.69</v>
      </c>
      <c r="GE57" t="n">
        <v>-2.243</v>
      </c>
      <c r="GF57" t="n">
        <v>2.74</v>
      </c>
      <c r="GH57" t="inlineStr">
        <is>
          <t>COSV52808225,COSV53038719</t>
        </is>
      </c>
      <c r="GX57" t="inlineStr">
        <is>
          <t>17</t>
        </is>
      </c>
      <c r="GY57" t="n">
        <v>7579488</v>
      </c>
      <c r="HA57" t="inlineStr">
        <is>
          <t>AD=2;DP=2249;nBI=1;nSI=1;PS=3.5;</t>
        </is>
      </c>
      <c r="HD57" t="inlineStr">
        <is>
          <t>AD=2;DP=2249;nBI=1;nSI=1;PS=3.5;</t>
        </is>
      </c>
      <c r="HE57" t="n">
        <v>2</v>
      </c>
      <c r="HF57" t="n">
        <v>2247</v>
      </c>
      <c r="HG57" t="n">
        <v>2</v>
      </c>
      <c r="HH57" t="inlineStr">
        <is>
          <t>17:7579488</t>
        </is>
      </c>
      <c r="HI57" t="inlineStr">
        <is>
          <t>T</t>
        </is>
      </c>
      <c r="HJ57" t="inlineStr">
        <is>
          <t>341</t>
        </is>
      </c>
      <c r="HK57" t="inlineStr">
        <is>
          <t>199</t>
        </is>
      </c>
      <c r="HL57" t="inlineStr">
        <is>
          <t>67</t>
        </is>
      </c>
      <c r="HM57" t="inlineStr">
        <is>
          <t>P/T</t>
        </is>
      </c>
      <c r="HN57" t="inlineStr">
        <is>
          <t>Cca/Aca</t>
        </is>
      </c>
      <c r="HO57" t="inlineStr">
        <is>
          <t>G</t>
        </is>
      </c>
      <c r="HP57" t="inlineStr">
        <is>
          <t>T</t>
        </is>
      </c>
      <c r="HS57" t="inlineStr">
        <is>
          <t>17_7579488_7579488_G_T</t>
        </is>
      </c>
      <c r="HT57" t="inlineStr">
        <is>
          <t>17</t>
        </is>
      </c>
      <c r="HU57" t="n">
        <v>7579488</v>
      </c>
      <c r="HV57" t="n">
        <v>7579488</v>
      </c>
      <c r="HW57" t="inlineStr">
        <is>
          <t>exonic</t>
        </is>
      </c>
      <c r="HX57" t="inlineStr">
        <is>
          <t>NM_001126114.3</t>
        </is>
      </c>
      <c r="HZ57" t="inlineStr">
        <is>
          <t>nonsynonymous SNV</t>
        </is>
      </c>
      <c r="IA57"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7" t="inlineStr">
        <is>
          <t>NM_001126114@67,</t>
        </is>
      </c>
      <c r="IC57" t="inlineStr">
        <is>
          <t>17_7579488_G_T</t>
        </is>
      </c>
      <c r="IM57" t="inlineStr">
        <is>
          <t>NM_001126114</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v>
      </c>
    </row>
    <row r="58">
      <c r="C58" t="inlineStr">
        <is>
          <t>U</t>
        </is>
      </c>
      <c r="D58" t="inlineStr">
        <is>
          <t>chr17:7579488-7579488</t>
        </is>
      </c>
      <c r="E58" t="inlineStr">
        <is>
          <t>TP53</t>
        </is>
      </c>
      <c r="F58" t="inlineStr">
        <is>
          <t>NM_001276761.3</t>
        </is>
      </c>
      <c r="G58" t="inlineStr">
        <is>
          <t>NP_001263690.1</t>
        </is>
      </c>
      <c r="H58" t="inlineStr">
        <is>
          <t>c.82C&gt;A</t>
        </is>
      </c>
      <c r="I58" t="inlineStr">
        <is>
          <t>p.Pro28Thr</t>
        </is>
      </c>
      <c r="J58" t="inlineStr">
        <is>
          <t>4_11</t>
        </is>
      </c>
      <c r="L58" t="n">
        <v>0.0008899999999999999</v>
      </c>
      <c r="M58" t="n">
        <v>2</v>
      </c>
      <c r="N58" t="n">
        <v>2249</v>
      </c>
      <c r="O58" t="n">
        <v>1</v>
      </c>
      <c r="P58" t="n">
        <v>1</v>
      </c>
      <c r="Q58" t="n">
        <v>3.5</v>
      </c>
      <c r="V58" t="inlineStr">
        <is>
          <t>1_11</t>
        </is>
      </c>
      <c r="X58" t="inlineStr">
        <is>
          <t>PM2,PP2</t>
        </is>
      </c>
      <c r="Y58" t="inlineStr"/>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V58" t="n">
        <v>1</v>
      </c>
      <c r="AZ58" t="inlineStr">
        <is>
          <t>DBDD</t>
        </is>
      </c>
      <c r="CX58" t="n">
        <v>1.9348</v>
      </c>
      <c r="DD58" t="inlineStr">
        <is>
          <t>DPGPDEAPRM P EAAPPVAPAP</t>
        </is>
      </c>
      <c r="DE58" t="n">
        <v>1</v>
      </c>
      <c r="DI58" t="n">
        <v>1</v>
      </c>
      <c r="DJ58" t="inlineStr">
        <is>
          <t>missense_variant</t>
        </is>
      </c>
      <c r="DK58" t="inlineStr">
        <is>
          <t>MODERATE</t>
        </is>
      </c>
      <c r="DO58" t="n">
        <v>1</v>
      </c>
      <c r="DP58" t="n">
        <v>1</v>
      </c>
      <c r="DV58" t="n">
        <v>1</v>
      </c>
      <c r="EX58" t="n">
        <v>191170</v>
      </c>
      <c r="EZ58" t="n">
        <v>7157</v>
      </c>
      <c r="FA58" t="inlineStr">
        <is>
          <t>TP53, P53, LFS1 , BCC7, BMFS5</t>
        </is>
      </c>
      <c r="FB58" t="inlineStr">
        <is>
          <t>Tumor protein p53</t>
        </is>
      </c>
      <c r="FC58" t="n">
        <v>0.027</v>
      </c>
      <c r="FD58" t="inlineStr">
        <is>
          <t>D</t>
        </is>
      </c>
      <c r="FE58" t="n">
        <v>1</v>
      </c>
      <c r="FF58" t="inlineStr">
        <is>
          <t>N</t>
        </is>
      </c>
      <c r="FG58" t="n">
        <v>-5.16</v>
      </c>
      <c r="FH58" t="inlineStr">
        <is>
          <t>D</t>
        </is>
      </c>
      <c r="FI58" t="n">
        <v>0.838</v>
      </c>
      <c r="FJ58" t="inlineStr">
        <is>
          <t>D</t>
        </is>
      </c>
      <c r="FK58" t="n">
        <v>0.867</v>
      </c>
      <c r="FL58" t="inlineStr">
        <is>
          <t>D</t>
        </is>
      </c>
      <c r="FM58" t="n">
        <v>1.32</v>
      </c>
      <c r="FN58" t="inlineStr">
        <is>
          <t>L</t>
        </is>
      </c>
      <c r="FO58" t="n">
        <v>0.27</v>
      </c>
      <c r="FP58" t="inlineStr">
        <is>
          <t>N</t>
        </is>
      </c>
      <c r="FQ58" t="n">
        <v>0</v>
      </c>
      <c r="FR58" t="inlineStr">
        <is>
          <t>N</t>
        </is>
      </c>
      <c r="FS58" t="n">
        <v>0.12</v>
      </c>
      <c r="FT58" t="inlineStr">
        <is>
          <t>D</t>
        </is>
      </c>
      <c r="FU58" t="n">
        <v>0.039</v>
      </c>
      <c r="FV58" t="inlineStr">
        <is>
          <t>N</t>
        </is>
      </c>
      <c r="FW58" t="n">
        <v>0.008</v>
      </c>
      <c r="FX58" t="inlineStr">
        <is>
          <t>B</t>
        </is>
      </c>
      <c r="FY58" t="n">
        <v>0.016</v>
      </c>
      <c r="FZ58" t="inlineStr">
        <is>
          <t>B</t>
        </is>
      </c>
      <c r="GA58" t="n">
        <v>0.092</v>
      </c>
      <c r="GB58" t="n">
        <v>-1.991</v>
      </c>
      <c r="GC58" t="n">
        <v>0.001</v>
      </c>
      <c r="GD58" t="n">
        <v>-7.69</v>
      </c>
      <c r="GE58" t="n">
        <v>-2.243</v>
      </c>
      <c r="GF58" t="n">
        <v>2.74</v>
      </c>
      <c r="GH58" t="inlineStr">
        <is>
          <t>COSV52808225,COSV53038719</t>
        </is>
      </c>
      <c r="GX58" t="inlineStr">
        <is>
          <t>17</t>
        </is>
      </c>
      <c r="GY58" t="n">
        <v>7579488</v>
      </c>
      <c r="HA58" t="inlineStr">
        <is>
          <t>AD=2;DP=2249;nBI=1;nSI=1;PS=3.5;</t>
        </is>
      </c>
      <c r="HD58" t="inlineStr">
        <is>
          <t>AD=2;DP=2249;nBI=1;nSI=1;PS=3.5;</t>
        </is>
      </c>
      <c r="HE58" t="n">
        <v>2</v>
      </c>
      <c r="HF58" t="n">
        <v>2247</v>
      </c>
      <c r="HG58" t="n">
        <v>2</v>
      </c>
      <c r="HH58" t="inlineStr">
        <is>
          <t>17:7579488</t>
        </is>
      </c>
      <c r="HI58" t="inlineStr">
        <is>
          <t>T</t>
        </is>
      </c>
      <c r="HJ58" t="inlineStr">
        <is>
          <t>338</t>
        </is>
      </c>
      <c r="HK58" t="inlineStr">
        <is>
          <t>82</t>
        </is>
      </c>
      <c r="HL58" t="inlineStr">
        <is>
          <t>28</t>
        </is>
      </c>
      <c r="HM58" t="inlineStr">
        <is>
          <t>P/T</t>
        </is>
      </c>
      <c r="HN58" t="inlineStr">
        <is>
          <t>Cca/Aca</t>
        </is>
      </c>
      <c r="HO58" t="inlineStr">
        <is>
          <t>G</t>
        </is>
      </c>
      <c r="HP58" t="inlineStr">
        <is>
          <t>T</t>
        </is>
      </c>
      <c r="HS58" t="inlineStr">
        <is>
          <t>17_7579488_7579488_G_T</t>
        </is>
      </c>
      <c r="HT58" t="inlineStr">
        <is>
          <t>17</t>
        </is>
      </c>
      <c r="HU58" t="n">
        <v>7579488</v>
      </c>
      <c r="HV58" t="n">
        <v>7579488</v>
      </c>
      <c r="HW58" t="inlineStr">
        <is>
          <t>exonic</t>
        </is>
      </c>
      <c r="HX58" t="inlineStr">
        <is>
          <t>NM_001276761.3</t>
        </is>
      </c>
      <c r="HZ58" t="inlineStr">
        <is>
          <t>nonsynonymous SNV</t>
        </is>
      </c>
      <c r="IA58"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8" t="inlineStr">
        <is>
          <t>NM_001276761@28,</t>
        </is>
      </c>
      <c r="IC58" t="inlineStr">
        <is>
          <t>17_7579488_G_T</t>
        </is>
      </c>
      <c r="IM58" t="inlineStr">
        <is>
          <t>NM_001276761</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v>
      </c>
    </row>
    <row r="59">
      <c r="B59" t="inlineStr">
        <is>
          <t>O</t>
        </is>
      </c>
      <c r="C59" t="inlineStr">
        <is>
          <t>U</t>
        </is>
      </c>
      <c r="D59" t="inlineStr">
        <is>
          <t>chr19:13051234-13051234</t>
        </is>
      </c>
      <c r="E59" t="inlineStr">
        <is>
          <t>CALR</t>
        </is>
      </c>
      <c r="F59" t="inlineStr">
        <is>
          <t>NM_004343.4</t>
        </is>
      </c>
      <c r="G59" t="inlineStr">
        <is>
          <t>NP_004334.1</t>
        </is>
      </c>
      <c r="H59" t="inlineStr">
        <is>
          <t>c.670A&gt;C</t>
        </is>
      </c>
      <c r="I59" t="inlineStr">
        <is>
          <t>p.Lys224Gln</t>
        </is>
      </c>
      <c r="J59" t="inlineStr">
        <is>
          <t>5_9</t>
        </is>
      </c>
      <c r="L59" t="n">
        <v>0.00144</v>
      </c>
      <c r="M59" t="n">
        <v>3</v>
      </c>
      <c r="N59" t="n">
        <v>2083</v>
      </c>
      <c r="O59" t="n">
        <v>1</v>
      </c>
      <c r="P59" t="n">
        <v>1</v>
      </c>
      <c r="Q59" t="n">
        <v>4.8</v>
      </c>
      <c r="V59" t="inlineStr">
        <is>
          <t>1_11</t>
        </is>
      </c>
      <c r="X59" t="inlineStr">
        <is>
          <t>PM2</t>
        </is>
      </c>
      <c r="Y59" t="inlineStr"/>
      <c r="Z59" t="inlineStr">
        <is>
          <t>AD</t>
        </is>
      </c>
      <c r="AA59"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59" t="inlineStr">
        <is>
          <t>Myelofibrosis, somatic, 254450 (3); Thrombocythemia, somatic, 187950 (3); Schizoaffective disorder; Schizophrenia</t>
        </is>
      </c>
      <c r="AC59" t="n">
        <v>0.89133</v>
      </c>
      <c r="AV59" t="n">
        <v>1</v>
      </c>
      <c r="AZ59" t="inlineStr">
        <is>
          <t>BDBB</t>
        </is>
      </c>
      <c r="CX59" t="n">
        <v>-0.0689</v>
      </c>
      <c r="DD59" t="inlineStr">
        <is>
          <t>SKPEDWDERA K IDDPTDSKPE</t>
        </is>
      </c>
      <c r="DE59" t="n">
        <v>1</v>
      </c>
      <c r="DJ59" t="inlineStr">
        <is>
          <t>missense_variant</t>
        </is>
      </c>
      <c r="DK59" t="inlineStr">
        <is>
          <t>MODERATE</t>
        </is>
      </c>
      <c r="DO59" t="n">
        <v>1</v>
      </c>
      <c r="DV59" t="n">
        <v>1</v>
      </c>
      <c r="EX59" t="n">
        <v>109091</v>
      </c>
      <c r="EZ59" t="n">
        <v>811</v>
      </c>
      <c r="FA59" t="inlineStr">
        <is>
          <t>CALR, SSA</t>
        </is>
      </c>
      <c r="FB59" t="inlineStr">
        <is>
          <t>Sicca syndrome antigen A (autoantigen Ro; calreticulin)</t>
        </is>
      </c>
      <c r="FC59" t="n">
        <v>0.347</v>
      </c>
      <c r="FD59" t="inlineStr">
        <is>
          <t>T</t>
        </is>
      </c>
      <c r="FE59" t="n">
        <v>1</v>
      </c>
      <c r="FF59" t="inlineStr">
        <is>
          <t>D</t>
        </is>
      </c>
      <c r="FG59" t="n">
        <v>0.7</v>
      </c>
      <c r="FH59" t="inlineStr">
        <is>
          <t>T</t>
        </is>
      </c>
      <c r="FI59" t="n">
        <v>-0.946</v>
      </c>
      <c r="FJ59" t="inlineStr">
        <is>
          <t>T</t>
        </is>
      </c>
      <c r="FK59" t="n">
        <v>0.148</v>
      </c>
      <c r="FL59" t="inlineStr">
        <is>
          <t>T</t>
        </is>
      </c>
      <c r="FM59" t="n">
        <v>1.755</v>
      </c>
      <c r="FN59" t="inlineStr">
        <is>
          <t>L</t>
        </is>
      </c>
      <c r="FO59" t="n">
        <v>-1.56</v>
      </c>
      <c r="FP59" t="inlineStr">
        <is>
          <t>N</t>
        </is>
      </c>
      <c r="FQ59" t="n">
        <v>0</v>
      </c>
      <c r="FR59" t="inlineStr">
        <is>
          <t>D</t>
        </is>
      </c>
      <c r="FS59" t="n">
        <v>0.007</v>
      </c>
      <c r="FT59" t="inlineStr">
        <is>
          <t>T</t>
        </is>
      </c>
      <c r="FU59" t="n">
        <v>0.987</v>
      </c>
      <c r="FV59" t="inlineStr">
        <is>
          <t>D</t>
        </is>
      </c>
      <c r="FW59" t="n">
        <v>0.024</v>
      </c>
      <c r="FX59" t="inlineStr">
        <is>
          <t>B</t>
        </is>
      </c>
      <c r="FY59" t="n">
        <v>0.013</v>
      </c>
      <c r="FZ59" t="inlineStr">
        <is>
          <t>B</t>
        </is>
      </c>
      <c r="GA59" t="n">
        <v>0.467</v>
      </c>
      <c r="GB59" t="n">
        <v>1.859</v>
      </c>
      <c r="GC59" t="n">
        <v>15.34</v>
      </c>
      <c r="GD59" t="n">
        <v>5.42</v>
      </c>
      <c r="GE59" t="n">
        <v>3.643</v>
      </c>
      <c r="GF59" t="n">
        <v>14.429</v>
      </c>
      <c r="GX59" t="inlineStr">
        <is>
          <t>19</t>
        </is>
      </c>
      <c r="GY59" t="n">
        <v>13051234</v>
      </c>
      <c r="HA59" t="inlineStr">
        <is>
          <t>AD=3;DP=2083;nBI=1;nSI=1;PS=4.8;</t>
        </is>
      </c>
      <c r="HD59" t="inlineStr">
        <is>
          <t>AD=3;DP=2083;nBI=1;nSI=1;PS=4.8;</t>
        </is>
      </c>
      <c r="HE59" t="n">
        <v>3</v>
      </c>
      <c r="HF59" t="n">
        <v>2080</v>
      </c>
      <c r="HG59" t="n">
        <v>3</v>
      </c>
      <c r="HH59" t="inlineStr">
        <is>
          <t>19:13051234</t>
        </is>
      </c>
      <c r="HI59" t="inlineStr">
        <is>
          <t>C</t>
        </is>
      </c>
      <c r="HJ59" t="inlineStr">
        <is>
          <t>741</t>
        </is>
      </c>
      <c r="HK59" t="inlineStr">
        <is>
          <t>670</t>
        </is>
      </c>
      <c r="HL59" t="inlineStr">
        <is>
          <t>224</t>
        </is>
      </c>
      <c r="HM59" t="inlineStr">
        <is>
          <t>K/Q</t>
        </is>
      </c>
      <c r="HN59" t="inlineStr">
        <is>
          <t>Aag/Cag</t>
        </is>
      </c>
      <c r="HO59" t="inlineStr">
        <is>
          <t>A</t>
        </is>
      </c>
      <c r="HP59" t="inlineStr">
        <is>
          <t>C</t>
        </is>
      </c>
      <c r="HS59" t="inlineStr">
        <is>
          <t>19_13051234_13051234_A_C</t>
        </is>
      </c>
      <c r="HT59" t="inlineStr">
        <is>
          <t>19</t>
        </is>
      </c>
      <c r="HU59" t="n">
        <v>13051234</v>
      </c>
      <c r="HV59" t="n">
        <v>13051234</v>
      </c>
      <c r="HW59" t="inlineStr">
        <is>
          <t>exonic</t>
        </is>
      </c>
      <c r="HX59" t="inlineStr">
        <is>
          <t>NM_004343.4</t>
        </is>
      </c>
      <c r="HZ59" t="inlineStr">
        <is>
          <t>nonsynonymous SNV</t>
        </is>
      </c>
      <c r="IA59" t="inlineStr">
        <is>
          <t>CALR:NM_004343:exon5:c.A670C:p.K224Q</t>
        </is>
      </c>
      <c r="IB59" t="inlineStr">
        <is>
          <t>NM_004343@224,</t>
        </is>
      </c>
      <c r="IC59" t="inlineStr">
        <is>
          <t>19_13051234_A_C</t>
        </is>
      </c>
      <c r="IM59" t="inlineStr">
        <is>
          <t>NM_004343</t>
        </is>
      </c>
      <c r="IZ59" t="inlineStr">
        <is>
          <t>hmvp</t>
        </is>
      </c>
      <c r="JA59" t="inlineStr">
        <is>
          <t>19p13.2</t>
        </is>
      </c>
      <c r="JB59" t="inlineStr">
        <is>
          <t>19p13.13</t>
        </is>
      </c>
      <c r="JC59" t="inlineStr">
        <is>
          <t>CALR</t>
        </is>
      </c>
      <c r="JD59" t="n">
        <v>811</v>
      </c>
      <c r="JE59" t="inlineStr">
        <is>
          <t>ENSG00000179218</t>
        </is>
      </c>
      <c r="JF59" t="inlineStr">
        <is>
          <t>distal to C3, near LDLR</t>
        </is>
      </c>
      <c r="JG59" t="inlineStr">
        <is>
          <t>Calr (MGI:88252)</t>
        </is>
      </c>
      <c r="JI59" t="n">
        <v>1</v>
      </c>
    </row>
    <row r="60">
      <c r="C60" t="inlineStr">
        <is>
          <t>U</t>
        </is>
      </c>
      <c r="D60" t="inlineStr">
        <is>
          <t>chr19:13051234-13051234</t>
        </is>
      </c>
      <c r="E60" t="inlineStr">
        <is>
          <t>MIR6515</t>
        </is>
      </c>
      <c r="L60" t="n">
        <v>0.00144</v>
      </c>
      <c r="M60" t="n">
        <v>3</v>
      </c>
      <c r="N60" t="n">
        <v>2083</v>
      </c>
      <c r="O60" t="n">
        <v>1</v>
      </c>
      <c r="P60" t="n">
        <v>1</v>
      </c>
      <c r="Q60" t="n">
        <v>4.8</v>
      </c>
      <c r="V60" t="inlineStr">
        <is>
          <t>1_11</t>
        </is>
      </c>
      <c r="X60" t="inlineStr">
        <is>
          <t>PM2</t>
        </is>
      </c>
      <c r="Y60" t="inlineStr"/>
      <c r="AC60" t="n">
        <v>0.08507000000000001</v>
      </c>
      <c r="AV60" t="n">
        <v>1</v>
      </c>
      <c r="AZ60" t="inlineStr">
        <is>
          <t>BDBB</t>
        </is>
      </c>
      <c r="CX60" t="n">
        <v>-0.0689</v>
      </c>
      <c r="DJ60" t="inlineStr">
        <is>
          <t>upstream_gene_variant</t>
        </is>
      </c>
      <c r="DK60" t="inlineStr">
        <is>
          <t>MODIFIER</t>
        </is>
      </c>
      <c r="DO60" t="n">
        <v>1</v>
      </c>
      <c r="DV60" t="n">
        <v>1</v>
      </c>
      <c r="EZ60" t="n">
        <v>102466659</v>
      </c>
      <c r="FC60" t="n">
        <v>0.347</v>
      </c>
      <c r="FD60" t="inlineStr">
        <is>
          <t>T</t>
        </is>
      </c>
      <c r="FE60" t="n">
        <v>1</v>
      </c>
      <c r="FF60" t="inlineStr">
        <is>
          <t>D</t>
        </is>
      </c>
      <c r="FG60" t="n">
        <v>0.7</v>
      </c>
      <c r="FH60" t="inlineStr">
        <is>
          <t>T</t>
        </is>
      </c>
      <c r="FI60" t="n">
        <v>-0.946</v>
      </c>
      <c r="FJ60" t="inlineStr">
        <is>
          <t>T</t>
        </is>
      </c>
      <c r="FK60" t="n">
        <v>0.148</v>
      </c>
      <c r="FL60" t="inlineStr">
        <is>
          <t>T</t>
        </is>
      </c>
      <c r="FM60" t="n">
        <v>1.755</v>
      </c>
      <c r="FN60" t="inlineStr">
        <is>
          <t>L</t>
        </is>
      </c>
      <c r="FO60" t="n">
        <v>-1.56</v>
      </c>
      <c r="FP60" t="inlineStr">
        <is>
          <t>N</t>
        </is>
      </c>
      <c r="FQ60" t="n">
        <v>0</v>
      </c>
      <c r="FR60" t="inlineStr">
        <is>
          <t>D</t>
        </is>
      </c>
      <c r="FS60" t="n">
        <v>0.007</v>
      </c>
      <c r="FT60" t="inlineStr">
        <is>
          <t>T</t>
        </is>
      </c>
      <c r="FU60" t="n">
        <v>0.987</v>
      </c>
      <c r="FV60" t="inlineStr">
        <is>
          <t>D</t>
        </is>
      </c>
      <c r="FW60" t="n">
        <v>0.024</v>
      </c>
      <c r="FX60" t="inlineStr">
        <is>
          <t>B</t>
        </is>
      </c>
      <c r="FY60" t="n">
        <v>0.013</v>
      </c>
      <c r="FZ60" t="inlineStr">
        <is>
          <t>B</t>
        </is>
      </c>
      <c r="GA60" t="n">
        <v>0.467</v>
      </c>
      <c r="GB60" t="n">
        <v>1.859</v>
      </c>
      <c r="GC60" t="n">
        <v>15.34</v>
      </c>
      <c r="GD60" t="n">
        <v>5.42</v>
      </c>
      <c r="GE60" t="n">
        <v>3.643</v>
      </c>
      <c r="GF60" t="n">
        <v>14.429</v>
      </c>
      <c r="GX60" t="inlineStr">
        <is>
          <t>19</t>
        </is>
      </c>
      <c r="GY60" t="n">
        <v>13051234</v>
      </c>
      <c r="HA60" t="inlineStr">
        <is>
          <t>AD=3;DP=2083;nBI=1;nSI=1;PS=4.8;</t>
        </is>
      </c>
      <c r="HD60" t="inlineStr">
        <is>
          <t>AD=3;DP=2083;nBI=1;nSI=1;PS=4.8;</t>
        </is>
      </c>
      <c r="HE60" t="n">
        <v>3</v>
      </c>
      <c r="HF60" t="n">
        <v>2080</v>
      </c>
      <c r="HG60" t="n">
        <v>3</v>
      </c>
      <c r="HH60" t="inlineStr">
        <is>
          <t>19:13051234</t>
        </is>
      </c>
      <c r="HI60" t="inlineStr">
        <is>
          <t>C</t>
        </is>
      </c>
      <c r="HO60" t="inlineStr">
        <is>
          <t>A</t>
        </is>
      </c>
      <c r="HP60" t="inlineStr">
        <is>
          <t>C</t>
        </is>
      </c>
      <c r="HS60" t="inlineStr">
        <is>
          <t>19_13051234_13051234_A_C</t>
        </is>
      </c>
      <c r="HT60" t="inlineStr">
        <is>
          <t>19</t>
        </is>
      </c>
      <c r="HU60" t="n">
        <v>13051234</v>
      </c>
      <c r="HV60" t="n">
        <v>13051234</v>
      </c>
      <c r="HW60" t="inlineStr">
        <is>
          <t>exonic</t>
        </is>
      </c>
      <c r="HX60" t="inlineStr">
        <is>
          <t>NR_106770.1</t>
        </is>
      </c>
      <c r="HZ60" t="inlineStr">
        <is>
          <t>nonsynonymous SNV</t>
        </is>
      </c>
      <c r="IA60" t="inlineStr">
        <is>
          <t>CALR:NM_004343:exon5:c.A670C:p.K224Q</t>
        </is>
      </c>
      <c r="IC60" t="inlineStr">
        <is>
          <t>19_13051234_A_C</t>
        </is>
      </c>
      <c r="IZ60" t="inlineStr">
        <is>
          <t>hmvp</t>
        </is>
      </c>
      <c r="JI60" t="n">
        <v>1</v>
      </c>
    </row>
    <row r="61">
      <c r="B61" t="inlineStr">
        <is>
          <t>O</t>
        </is>
      </c>
      <c r="C61" t="inlineStr">
        <is>
          <t>B</t>
        </is>
      </c>
      <c r="D61" t="inlineStr">
        <is>
          <t>chr12:25362777-25362777</t>
        </is>
      </c>
      <c r="E61" t="inlineStr">
        <is>
          <t>KRAS</t>
        </is>
      </c>
      <c r="F61" t="inlineStr">
        <is>
          <t>NM_033360.4</t>
        </is>
      </c>
      <c r="H61" t="inlineStr">
        <is>
          <t>c.*73T&gt;C</t>
        </is>
      </c>
      <c r="J61" t="inlineStr">
        <is>
          <t>6_6</t>
        </is>
      </c>
      <c r="L61" t="n">
        <v>0.48189</v>
      </c>
      <c r="M61" t="n">
        <v>612</v>
      </c>
      <c r="N61" t="n">
        <v>1270</v>
      </c>
      <c r="O61" t="n">
        <v>19</v>
      </c>
      <c r="P61" t="n">
        <v>371</v>
      </c>
      <c r="Q61" t="n">
        <v>205.9</v>
      </c>
      <c r="V61" t="inlineStr">
        <is>
          <t>2_11</t>
        </is>
      </c>
      <c r="W61" t="inlineStr">
        <is>
          <t>rs1137282</t>
        </is>
      </c>
      <c r="X61" t="inlineStr"/>
      <c r="Y61" t="inlineStr">
        <is>
          <t>BA1,BP6</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RCV000038277.7|RCV000126517.2</t>
        </is>
      </c>
      <c r="AH61" t="inlineStr">
        <is>
          <t>[[1]] RCV002336109,[[1]] RCV000522387  [[2]] RCV000522387,[[1]] RCV000038277  [[2]] RCV000038277  [[3]] RCV000038277  [[4]] RCV000038277  [[5]] RCV000038277  [[6]] RCV000038277  [[7]] RCV000038277,[[1]] RCV000680290  [[2]] RCV000680290,[[1]] RCV000378737</t>
        </is>
      </c>
      <c r="AI61"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1" t="n">
        <v>1</v>
      </c>
      <c r="AW61" t="n">
        <v>0.2223</v>
      </c>
      <c r="BA61" t="n">
        <v>0.111736</v>
      </c>
      <c r="BB61" t="n">
        <v>0.092</v>
      </c>
      <c r="BC61" t="n">
        <v>0.2</v>
      </c>
      <c r="BD61" t="n">
        <v>0.18</v>
      </c>
      <c r="BE61" t="n">
        <v>0.22</v>
      </c>
      <c r="BF61" t="n">
        <v>0.19</v>
      </c>
      <c r="BG61" t="n">
        <v>0.18</v>
      </c>
      <c r="BH61" t="n">
        <v>0.1951</v>
      </c>
      <c r="BI61" t="n">
        <v>0.0977</v>
      </c>
      <c r="BJ61" t="n">
        <v>0.1865</v>
      </c>
      <c r="BK61" t="n">
        <v>0.1695</v>
      </c>
      <c r="BL61" t="n">
        <v>0.1591</v>
      </c>
      <c r="BM61" t="n">
        <v>0.2221</v>
      </c>
      <c r="BN61" t="n">
        <v>0.1553</v>
      </c>
      <c r="BO61" t="n">
        <v>0.1911</v>
      </c>
      <c r="BP61" t="n">
        <v>0.2</v>
      </c>
      <c r="BQ61" t="n">
        <v>0.22</v>
      </c>
      <c r="BR61" t="n">
        <v>0.17</v>
      </c>
      <c r="BS61" t="n">
        <v>0.1906</v>
      </c>
      <c r="BT61" t="n">
        <v>0.1766</v>
      </c>
      <c r="BU61" t="n">
        <v>0.1702</v>
      </c>
      <c r="BV61" t="n">
        <v>0.1646</v>
      </c>
      <c r="BW61" t="n">
        <v>0.0958</v>
      </c>
      <c r="BX61" t="n">
        <v>0.1554</v>
      </c>
      <c r="BY61" t="n">
        <v>0.2223</v>
      </c>
      <c r="BZ61" t="n">
        <v>0.2009</v>
      </c>
      <c r="CA61" t="n">
        <v>0.1905</v>
      </c>
      <c r="CB61" t="n">
        <v>0.1879</v>
      </c>
      <c r="CC61" t="n">
        <v>0.1742</v>
      </c>
      <c r="CD61" t="n">
        <v>0.1993</v>
      </c>
      <c r="CE61" t="n">
        <v>0.1821</v>
      </c>
      <c r="CF61" t="n">
        <v>0.0871</v>
      </c>
      <c r="CG61" t="n">
        <v>0.1601</v>
      </c>
      <c r="CH61" t="n">
        <v>0.2119</v>
      </c>
      <c r="CI61" t="n">
        <v>0.2</v>
      </c>
      <c r="DJ61" t="inlineStr">
        <is>
          <t>3_prime_UTR_variant</t>
        </is>
      </c>
      <c r="DK61" t="inlineStr">
        <is>
          <t>MODIFIER</t>
        </is>
      </c>
      <c r="DQ61" t="n">
        <v>1</v>
      </c>
      <c r="DS61" t="n">
        <v>1</v>
      </c>
      <c r="DX61" t="n">
        <v>1</v>
      </c>
      <c r="DZ61" t="inlineStr">
        <is>
          <t>Benign|Benign</t>
        </is>
      </c>
      <c r="EA61" t="inlineStr">
        <is>
          <t>bp6,bp6,bp6,bp6,bp6</t>
        </is>
      </c>
      <c r="EB61"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1" t="inlineStr">
        <is>
          <t>[[1]] clinical testing,[[1]] curation  [[2]] clinical testing,[[1]] clinical testing  [[2]] clinical testing  [[3]] clinical testing  [[4]] clinical testing  [[5]] clinical testing  [[6]] clinical testing  [[7]] clinical testing,[[1]] clinical testing  [[2]] clinical testing,[[1]] clinical testing</t>
        </is>
      </c>
      <c r="ED61" t="inlineStr">
        <is>
          <t>[[1]] NA,[[1]] NA  [[2]] NA,[[1]] NA  [[2]] NA  [[3]] NA  [[4]] NA  [[5]] NA  [[6]] NA  [[7]] NA,[[1]] NA  [[2]] NA,[[1]] NA</t>
        </is>
      </c>
      <c r="EE61" t="inlineStr">
        <is>
          <t>[[1]] NM 004985.5(KRAS):c.519T&gt;C (p.Asp173,[[1]] NM 004985.5(KRAS):c.519T&gt;C (p.Asp173,[[1]] NM 004985.5(KRAS):c.519T&gt;C (p.Asp173,[[1]] NM 004985.5(KRAS):c.519T&gt;C (p.Asp173,[[1]] NM 004985.5(KRAS):c.519T&gt;C (p.Asp173  [[1]] NM_004985.5(KRAS):c.519T&gt;C (p.Asp173=) AND Cardiovascular phenotype</t>
        </is>
      </c>
      <c r="EF61" t="inlineStr">
        <is>
          <t>[[1]] SCV002643796,[[1]] SCV000616402  [[2]] SCV001000320,[[1]] SCV000058314  [[2]] SCV000061946  [[3]] SCV000207637  [[4]] SCV000310758  [[5]] SCV001742952  [[6]] SCV001921485  [[7]] SCV001954488,[[1]] SCV000170024  [[2]] SCV002049611,[[1]] SCV000377743</t>
        </is>
      </c>
      <c r="EG61" t="inlineStr">
        <is>
          <t>[[1]] NA,[[1]] not provided  [[2]] not provided,[[1]] NA  [[2]] NA  [[3]] not provided  [[4]] not provided  [[5]] not provided  [[6]] not provided  [[7]] not provided,[[1]] not provided  [[2]] not provided,[[1]] not provided</t>
        </is>
      </c>
      <c r="EX61" t="n">
        <v>190070</v>
      </c>
      <c r="EY61" t="inlineStr">
        <is>
          <t>31637880,26959740,21085059,25741868,24033266,23757202,18805939,20827186,29048575,21688344,31564912,30826992,25408372,26432889,28150169,29282362,29142307,24186849,30463544,30860980,19147076</t>
        </is>
      </c>
      <c r="EZ61" t="n">
        <v>3845</v>
      </c>
      <c r="FA61" t="inlineStr">
        <is>
          <t>KRAS, KRAS2, RASK2, NS, CFC2, RALD, OES</t>
        </is>
      </c>
      <c r="FB61" t="inlineStr">
        <is>
          <t>KRAS protooncogene, GTPase</t>
        </is>
      </c>
      <c r="GG61" t="inlineStr">
        <is>
          <t>ID=COSM3753105;OCCURENCE=1(thyroid),1(large_intestine)</t>
        </is>
      </c>
      <c r="GH61" t="inlineStr">
        <is>
          <t>rs1137282,COSV55562336</t>
        </is>
      </c>
      <c r="GI61" t="inlineStr">
        <is>
          <t>rs1137282</t>
        </is>
      </c>
      <c r="GJ61" t="inlineStr">
        <is>
          <t>rs1137282</t>
        </is>
      </c>
      <c r="GK61" t="inlineStr">
        <is>
          <t>benign,likely_benign</t>
        </is>
      </c>
      <c r="GU61" t="n">
        <v>0.21</v>
      </c>
      <c r="GV61" t="n">
        <v>0.22</v>
      </c>
      <c r="GX61" t="inlineStr">
        <is>
          <t>12</t>
        </is>
      </c>
      <c r="GY61" t="n">
        <v>25362777</v>
      </c>
      <c r="HA61" t="inlineStr">
        <is>
          <t>AD=612;DP=1270;nBI=19;nSI=371;PS=205.9;</t>
        </is>
      </c>
      <c r="HD61" t="inlineStr">
        <is>
          <t>AD=612;DP=1270;nBI=19;nSI=371;PS=205.9;</t>
        </is>
      </c>
      <c r="HE61" t="n">
        <v>612</v>
      </c>
      <c r="HF61" t="n">
        <v>658</v>
      </c>
      <c r="HG61" t="n">
        <v>612</v>
      </c>
      <c r="HH61" t="inlineStr">
        <is>
          <t>12:25362777</t>
        </is>
      </c>
      <c r="HI61" t="inlineStr">
        <is>
          <t>G</t>
        </is>
      </c>
      <c r="HJ61" t="inlineStr">
        <is>
          <t>833</t>
        </is>
      </c>
      <c r="HO61" t="inlineStr">
        <is>
          <t>A</t>
        </is>
      </c>
      <c r="HP61" t="inlineStr">
        <is>
          <t>G</t>
        </is>
      </c>
      <c r="HS61" t="inlineStr">
        <is>
          <t>12_25362777_25362777_A_G</t>
        </is>
      </c>
      <c r="HT61" t="inlineStr">
        <is>
          <t>12</t>
        </is>
      </c>
      <c r="HU61" t="n">
        <v>25362777</v>
      </c>
      <c r="HV61" t="n">
        <v>25362777</v>
      </c>
      <c r="HW61" t="inlineStr">
        <is>
          <t>exonic</t>
        </is>
      </c>
      <c r="HX61" t="inlineStr">
        <is>
          <t>NM_033360.4</t>
        </is>
      </c>
      <c r="HZ61" t="inlineStr">
        <is>
          <t>synonymous SNV</t>
        </is>
      </c>
      <c r="IA61" t="inlineStr">
        <is>
          <t>KRAS:NM_004985:exon5:c.T519C:p.D173D</t>
        </is>
      </c>
      <c r="IC61" t="inlineStr">
        <is>
          <t>12_25362777_A_G</t>
        </is>
      </c>
      <c r="ID61" t="inlineStr">
        <is>
          <t>rs1137282,rs1137282,rs1137282,rs1137282,rs1137282</t>
        </is>
      </c>
      <c r="IE61" t="inlineStr">
        <is>
          <t>[[1]] Cardiovascular phenotype,[[1]] RASopathy  [[2]] RASopathy,[[1]] not specified  [[2]] not specified  [[3]] not specified  [[4]] not specified  [[5]] not specified  [[6]] not specified  [[7]] not specified,[[1]] not provided  [[2]] not provided,[[1]] Noonan syndrome</t>
        </is>
      </c>
      <c r="IM61" t="inlineStr">
        <is>
          <t>NM_033360</t>
        </is>
      </c>
      <c r="IN61" t="n">
        <v>0.22</v>
      </c>
      <c r="IO61" t="n">
        <v>0.2</v>
      </c>
      <c r="IP61" t="n">
        <v>0.18</v>
      </c>
      <c r="IQ61" t="n">
        <v>0.17</v>
      </c>
      <c r="IR61" t="n">
        <v>0.1</v>
      </c>
      <c r="IS61" t="n">
        <v>0.16</v>
      </c>
      <c r="IT61" t="n">
        <v>0.22</v>
      </c>
      <c r="IU61" t="n">
        <v>0.16</v>
      </c>
      <c r="IV61" t="n">
        <v>0.19</v>
      </c>
      <c r="IW61" t="inlineStr">
        <is>
          <t>not_specified|Rasopathy</t>
        </is>
      </c>
      <c r="IX61" t="inlineStr">
        <is>
          <t>MedGen|MedGen</t>
        </is>
      </c>
      <c r="IY61" t="inlineStr">
        <is>
          <t>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2</v>
      </c>
    </row>
    <row r="62">
      <c r="C62" t="inlineStr">
        <is>
          <t>B</t>
        </is>
      </c>
      <c r="D62" t="inlineStr">
        <is>
          <t>chr12:25362777-25362777</t>
        </is>
      </c>
      <c r="E62" t="inlineStr">
        <is>
          <t>KRAS</t>
        </is>
      </c>
      <c r="F62" t="inlineStr">
        <is>
          <t>NM_001369786.1</t>
        </is>
      </c>
      <c r="H62" t="inlineStr">
        <is>
          <t>c.*73T&gt;C</t>
        </is>
      </c>
      <c r="J62" t="inlineStr">
        <is>
          <t>6_6</t>
        </is>
      </c>
      <c r="L62" t="n">
        <v>0.48189</v>
      </c>
      <c r="M62" t="n">
        <v>612</v>
      </c>
      <c r="N62" t="n">
        <v>1270</v>
      </c>
      <c r="O62" t="n">
        <v>19</v>
      </c>
      <c r="P62" t="n">
        <v>371</v>
      </c>
      <c r="Q62" t="n">
        <v>205.9</v>
      </c>
      <c r="V62" t="inlineStr">
        <is>
          <t>2_11</t>
        </is>
      </c>
      <c r="W62" t="inlineStr">
        <is>
          <t>rs1137282</t>
        </is>
      </c>
      <c r="X62" t="inlineStr"/>
      <c r="Y62" t="inlineStr">
        <is>
          <t>BA1,BP6</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RCV000038277.7|RCV000126517.2</t>
        </is>
      </c>
      <c r="AH62" t="inlineStr">
        <is>
          <t>[[1]] RCV002336109,[[1]] RCV000522387  [[2]] RCV000522387,[[1]] RCV000038277  [[2]] RCV000038277  [[3]] RCV000038277  [[4]] RCV000038277  [[5]] RCV000038277  [[6]] RCV000038277  [[7]] RCV000038277,[[1]] RCV000680290  [[2]] RCV000680290,[[1]] RCV000378737</t>
        </is>
      </c>
      <c r="AI62"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2" t="n">
        <v>1</v>
      </c>
      <c r="AW62" t="n">
        <v>0.2223</v>
      </c>
      <c r="BA62" t="n">
        <v>0.111736</v>
      </c>
      <c r="BB62" t="n">
        <v>0.092</v>
      </c>
      <c r="BC62" t="n">
        <v>0.2</v>
      </c>
      <c r="BD62" t="n">
        <v>0.18</v>
      </c>
      <c r="BE62" t="n">
        <v>0.22</v>
      </c>
      <c r="BF62" t="n">
        <v>0.19</v>
      </c>
      <c r="BG62" t="n">
        <v>0.18</v>
      </c>
      <c r="BH62" t="n">
        <v>0.1951</v>
      </c>
      <c r="BI62" t="n">
        <v>0.0977</v>
      </c>
      <c r="BJ62" t="n">
        <v>0.1865</v>
      </c>
      <c r="BK62" t="n">
        <v>0.1695</v>
      </c>
      <c r="BL62" t="n">
        <v>0.1591</v>
      </c>
      <c r="BM62" t="n">
        <v>0.2221</v>
      </c>
      <c r="BN62" t="n">
        <v>0.1553</v>
      </c>
      <c r="BO62" t="n">
        <v>0.1911</v>
      </c>
      <c r="BP62" t="n">
        <v>0.2</v>
      </c>
      <c r="BQ62" t="n">
        <v>0.22</v>
      </c>
      <c r="BR62" t="n">
        <v>0.17</v>
      </c>
      <c r="BS62" t="n">
        <v>0.1906</v>
      </c>
      <c r="BT62" t="n">
        <v>0.1766</v>
      </c>
      <c r="BU62" t="n">
        <v>0.1702</v>
      </c>
      <c r="BV62" t="n">
        <v>0.1646</v>
      </c>
      <c r="BW62" t="n">
        <v>0.0958</v>
      </c>
      <c r="BX62" t="n">
        <v>0.1554</v>
      </c>
      <c r="BY62" t="n">
        <v>0.2223</v>
      </c>
      <c r="BZ62" t="n">
        <v>0.2009</v>
      </c>
      <c r="CA62" t="n">
        <v>0.1905</v>
      </c>
      <c r="CB62" t="n">
        <v>0.1879</v>
      </c>
      <c r="CC62" t="n">
        <v>0.1742</v>
      </c>
      <c r="CD62" t="n">
        <v>0.1993</v>
      </c>
      <c r="CE62" t="n">
        <v>0.1821</v>
      </c>
      <c r="CF62" t="n">
        <v>0.0871</v>
      </c>
      <c r="CG62" t="n">
        <v>0.1601</v>
      </c>
      <c r="CH62" t="n">
        <v>0.2119</v>
      </c>
      <c r="CI62" t="n">
        <v>0.2</v>
      </c>
      <c r="DJ62" t="inlineStr">
        <is>
          <t>3_prime_UTR_variant</t>
        </is>
      </c>
      <c r="DK62" t="inlineStr">
        <is>
          <t>MODIFIER</t>
        </is>
      </c>
      <c r="DQ62" t="n">
        <v>1</v>
      </c>
      <c r="DS62" t="n">
        <v>1</v>
      </c>
      <c r="DX62" t="n">
        <v>1</v>
      </c>
      <c r="DZ62" t="inlineStr">
        <is>
          <t>Benign|Benign</t>
        </is>
      </c>
      <c r="EA62" t="inlineStr">
        <is>
          <t>bp6,bp6,bp6,bp6,bp6</t>
        </is>
      </c>
      <c r="EB62"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2" t="inlineStr">
        <is>
          <t>[[1]] clinical testing,[[1]] curation  [[2]] clinical testing,[[1]] clinical testing  [[2]] clinical testing  [[3]] clinical testing  [[4]] clinical testing  [[5]] clinical testing  [[6]] clinical testing  [[7]] clinical testing,[[1]] clinical testing  [[2]] clinical testing,[[1]] clinical testing</t>
        </is>
      </c>
      <c r="ED62" t="inlineStr">
        <is>
          <t>[[1]] NA,[[1]] NA  [[2]] NA,[[1]] NA  [[2]] NA  [[3]] NA  [[4]] NA  [[5]] NA  [[6]] NA  [[7]] NA,[[1]] NA  [[2]] NA,[[1]] NA</t>
        </is>
      </c>
      <c r="EE62" t="inlineStr">
        <is>
          <t>[[1]] NM 004985.5(KRAS):c.519T&gt;C (p.Asp173,[[1]] NM 004985.5(KRAS):c.519T&gt;C (p.Asp173,[[1]] NM 004985.5(KRAS):c.519T&gt;C (p.Asp173,[[1]] NM 004985.5(KRAS):c.519T&gt;C (p.Asp173,[[1]] NM 004985.5(KRAS):c.519T&gt;C (p.Asp173  [[1]] NM_004985.5(KRAS):c.519T&gt;C (p.Asp173=) AND Cardiovascular phenotype</t>
        </is>
      </c>
      <c r="EF62" t="inlineStr">
        <is>
          <t>[[1]] SCV002643796,[[1]] SCV000616402  [[2]] SCV001000320,[[1]] SCV000058314  [[2]] SCV000061946  [[3]] SCV000207637  [[4]] SCV000310758  [[5]] SCV001742952  [[6]] SCV001921485  [[7]] SCV001954488,[[1]] SCV000170024  [[2]] SCV002049611,[[1]] SCV000377743</t>
        </is>
      </c>
      <c r="EG62" t="inlineStr">
        <is>
          <t>[[1]] NA,[[1]] not provided  [[2]] not provided,[[1]] NA  [[2]] NA  [[3]] not provided  [[4]] not provided  [[5]] not provided  [[6]] not provided  [[7]] not provided,[[1]] not provided  [[2]] not provided,[[1]] not provided</t>
        </is>
      </c>
      <c r="EX62" t="n">
        <v>190070</v>
      </c>
      <c r="EY62" t="inlineStr">
        <is>
          <t>31637880,26959740,21085059,25741868,24033266,23757202,18805939,20827186,29048575,21688344,31564912,30826992,25408372,26432889,28150169,29282362,29142307,24186849,30463544,30860980,19147076</t>
        </is>
      </c>
      <c r="EZ62" t="n">
        <v>3845</v>
      </c>
      <c r="FA62" t="inlineStr">
        <is>
          <t>KRAS, KRAS2, RASK2, NS, CFC2, RALD, OES</t>
        </is>
      </c>
      <c r="FB62" t="inlineStr">
        <is>
          <t>KRAS protooncogene, GTPase</t>
        </is>
      </c>
      <c r="GG62" t="inlineStr">
        <is>
          <t>ID=COSM3753105;OCCURENCE=1(thyroid),1(large_intestine)</t>
        </is>
      </c>
      <c r="GH62" t="inlineStr">
        <is>
          <t>rs1137282,COSV55562336</t>
        </is>
      </c>
      <c r="GI62" t="inlineStr">
        <is>
          <t>rs1137282</t>
        </is>
      </c>
      <c r="GJ62" t="inlineStr">
        <is>
          <t>rs1137282</t>
        </is>
      </c>
      <c r="GK62" t="inlineStr">
        <is>
          <t>benign,likely_benign</t>
        </is>
      </c>
      <c r="GU62" t="n">
        <v>0.21</v>
      </c>
      <c r="GV62" t="n">
        <v>0.22</v>
      </c>
      <c r="GX62" t="inlineStr">
        <is>
          <t>12</t>
        </is>
      </c>
      <c r="GY62" t="n">
        <v>25362777</v>
      </c>
      <c r="HA62" t="inlineStr">
        <is>
          <t>AD=612;DP=1270;nBI=19;nSI=371;PS=205.9;</t>
        </is>
      </c>
      <c r="HD62" t="inlineStr">
        <is>
          <t>AD=612;DP=1270;nBI=19;nSI=371;PS=205.9;</t>
        </is>
      </c>
      <c r="HE62" t="n">
        <v>612</v>
      </c>
      <c r="HF62" t="n">
        <v>658</v>
      </c>
      <c r="HG62" t="n">
        <v>612</v>
      </c>
      <c r="HH62" t="inlineStr">
        <is>
          <t>12:25362777</t>
        </is>
      </c>
      <c r="HI62" t="inlineStr">
        <is>
          <t>G</t>
        </is>
      </c>
      <c r="HJ62" t="inlineStr">
        <is>
          <t>820</t>
        </is>
      </c>
      <c r="HO62" t="inlineStr">
        <is>
          <t>A</t>
        </is>
      </c>
      <c r="HP62" t="inlineStr">
        <is>
          <t>G</t>
        </is>
      </c>
      <c r="HS62" t="inlineStr">
        <is>
          <t>12_25362777_25362777_A_G</t>
        </is>
      </c>
      <c r="HT62" t="inlineStr">
        <is>
          <t>12</t>
        </is>
      </c>
      <c r="HU62" t="n">
        <v>25362777</v>
      </c>
      <c r="HV62" t="n">
        <v>25362777</v>
      </c>
      <c r="HW62" t="inlineStr">
        <is>
          <t>exonic</t>
        </is>
      </c>
      <c r="HX62" t="inlineStr">
        <is>
          <t>NM_001369786.1</t>
        </is>
      </c>
      <c r="HZ62" t="inlineStr">
        <is>
          <t>synonymous SNV</t>
        </is>
      </c>
      <c r="IA62" t="inlineStr">
        <is>
          <t>KRAS:NM_004985:exon5:c.T519C:p.D173D</t>
        </is>
      </c>
      <c r="IC62" t="inlineStr">
        <is>
          <t>12_25362777_A_G</t>
        </is>
      </c>
      <c r="ID62" t="inlineStr">
        <is>
          <t>rs1137282,rs1137282,rs1137282,rs1137282,rs1137282</t>
        </is>
      </c>
      <c r="IE62" t="inlineStr">
        <is>
          <t>[[1]] Cardiovascular phenotype,[[1]] RASopathy  [[2]] RASopathy,[[1]] not specified  [[2]] not specified  [[3]] not specified  [[4]] not specified  [[5]] not specified  [[6]] not specified  [[7]] not specified,[[1]] not provided  [[2]] not provided,[[1]] Noonan syndrome</t>
        </is>
      </c>
      <c r="IM62" t="inlineStr">
        <is>
          <t>NM_001369786</t>
        </is>
      </c>
      <c r="IN62" t="n">
        <v>0.22</v>
      </c>
      <c r="IO62" t="n">
        <v>0.2</v>
      </c>
      <c r="IP62" t="n">
        <v>0.18</v>
      </c>
      <c r="IQ62" t="n">
        <v>0.17</v>
      </c>
      <c r="IR62" t="n">
        <v>0.1</v>
      </c>
      <c r="IS62" t="n">
        <v>0.16</v>
      </c>
      <c r="IT62" t="n">
        <v>0.22</v>
      </c>
      <c r="IU62" t="n">
        <v>0.16</v>
      </c>
      <c r="IV62" t="n">
        <v>0.19</v>
      </c>
      <c r="IW62" t="inlineStr">
        <is>
          <t>not_specified|Rasopathy</t>
        </is>
      </c>
      <c r="IX62" t="inlineStr">
        <is>
          <t>MedGen|MedGen</t>
        </is>
      </c>
      <c r="IY62" t="inlineStr">
        <is>
          <t>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2</v>
      </c>
    </row>
    <row r="63">
      <c r="C63" t="inlineStr">
        <is>
          <t>B</t>
        </is>
      </c>
      <c r="D63" t="inlineStr">
        <is>
          <t>chr12:25362777-25362777</t>
        </is>
      </c>
      <c r="E63" t="inlineStr">
        <is>
          <t>KRAS</t>
        </is>
      </c>
      <c r="F63" t="inlineStr">
        <is>
          <t>NM_004985.5</t>
        </is>
      </c>
      <c r="G63" t="inlineStr">
        <is>
          <t>NP_004976.2</t>
        </is>
      </c>
      <c r="H63" t="inlineStr">
        <is>
          <t>c.519T&gt;C</t>
        </is>
      </c>
      <c r="I63" t="inlineStr">
        <is>
          <t>p.Asp173=</t>
        </is>
      </c>
      <c r="J63" t="inlineStr">
        <is>
          <t>5_5</t>
        </is>
      </c>
      <c r="L63" t="n">
        <v>0.48189</v>
      </c>
      <c r="M63" t="n">
        <v>612</v>
      </c>
      <c r="N63" t="n">
        <v>1270</v>
      </c>
      <c r="O63" t="n">
        <v>19</v>
      </c>
      <c r="P63" t="n">
        <v>371</v>
      </c>
      <c r="Q63" t="n">
        <v>205.9</v>
      </c>
      <c r="V63" t="inlineStr">
        <is>
          <t>2_11</t>
        </is>
      </c>
      <c r="W63" t="inlineStr">
        <is>
          <t>rs1137282</t>
        </is>
      </c>
      <c r="X63" t="inlineStr"/>
      <c r="Y63" t="inlineStr">
        <is>
          <t>BA1,BP6,BP7</t>
        </is>
      </c>
      <c r="Z63" t="inlineStr">
        <is>
          <t>AD, AR</t>
        </is>
      </c>
      <c r="AA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3" t="n">
        <v>0.00079</v>
      </c>
      <c r="AE63" t="n">
        <v>1</v>
      </c>
      <c r="AG63" t="inlineStr">
        <is>
          <t>RCV000038277.7|RCV000126517.2</t>
        </is>
      </c>
      <c r="AH63" t="inlineStr">
        <is>
          <t>[[1]] RCV002336109,[[1]] RCV000522387  [[2]] RCV000522387,[[1]] RCV000038277  [[2]] RCV000038277  [[3]] RCV000038277  [[4]] RCV000038277  [[5]] RCV000038277  [[6]] RCV000038277  [[7]] RCV000038277,[[1]] RCV000680290  [[2]] RCV000680290,[[1]] RCV000378737</t>
        </is>
      </c>
      <c r="AI63"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3" t="n">
        <v>1</v>
      </c>
      <c r="AW63" t="n">
        <v>0.2223</v>
      </c>
      <c r="BA63" t="n">
        <v>0.111736</v>
      </c>
      <c r="BB63" t="n">
        <v>0.092</v>
      </c>
      <c r="BC63" t="n">
        <v>0.2</v>
      </c>
      <c r="BD63" t="n">
        <v>0.18</v>
      </c>
      <c r="BE63" t="n">
        <v>0.22</v>
      </c>
      <c r="BF63" t="n">
        <v>0.19</v>
      </c>
      <c r="BG63" t="n">
        <v>0.18</v>
      </c>
      <c r="BH63" t="n">
        <v>0.1951</v>
      </c>
      <c r="BI63" t="n">
        <v>0.0977</v>
      </c>
      <c r="BJ63" t="n">
        <v>0.1865</v>
      </c>
      <c r="BK63" t="n">
        <v>0.1695</v>
      </c>
      <c r="BL63" t="n">
        <v>0.1591</v>
      </c>
      <c r="BM63" t="n">
        <v>0.2221</v>
      </c>
      <c r="BN63" t="n">
        <v>0.1553</v>
      </c>
      <c r="BO63" t="n">
        <v>0.1911</v>
      </c>
      <c r="BP63" t="n">
        <v>0.2</v>
      </c>
      <c r="BQ63" t="n">
        <v>0.22</v>
      </c>
      <c r="BR63" t="n">
        <v>0.17</v>
      </c>
      <c r="BS63" t="n">
        <v>0.1906</v>
      </c>
      <c r="BT63" t="n">
        <v>0.1766</v>
      </c>
      <c r="BU63" t="n">
        <v>0.1702</v>
      </c>
      <c r="BV63" t="n">
        <v>0.1646</v>
      </c>
      <c r="BW63" t="n">
        <v>0.0958</v>
      </c>
      <c r="BX63" t="n">
        <v>0.1554</v>
      </c>
      <c r="BY63" t="n">
        <v>0.2223</v>
      </c>
      <c r="BZ63" t="n">
        <v>0.2009</v>
      </c>
      <c r="CA63" t="n">
        <v>0.1905</v>
      </c>
      <c r="CB63" t="n">
        <v>0.1879</v>
      </c>
      <c r="CC63" t="n">
        <v>0.1742</v>
      </c>
      <c r="CD63" t="n">
        <v>0.1993</v>
      </c>
      <c r="CE63" t="n">
        <v>0.1821</v>
      </c>
      <c r="CF63" t="n">
        <v>0.0871</v>
      </c>
      <c r="CG63" t="n">
        <v>0.1601</v>
      </c>
      <c r="CH63" t="n">
        <v>0.2119</v>
      </c>
      <c r="CI63" t="n">
        <v>0.2</v>
      </c>
      <c r="CV63" t="n">
        <v>1</v>
      </c>
      <c r="DD63" t="inlineStr">
        <is>
          <t>IRKHKEKMSK D GKKKKKKSKT</t>
        </is>
      </c>
      <c r="DE63" t="n">
        <v>1</v>
      </c>
      <c r="DJ63" t="inlineStr">
        <is>
          <t>synonymous_variant</t>
        </is>
      </c>
      <c r="DK63" t="inlineStr">
        <is>
          <t>LOW</t>
        </is>
      </c>
      <c r="DQ63" t="n">
        <v>1</v>
      </c>
      <c r="DS63" t="n">
        <v>2</v>
      </c>
      <c r="DW63" t="n">
        <v>1</v>
      </c>
      <c r="DX63" t="n">
        <v>1</v>
      </c>
      <c r="DZ63" t="inlineStr">
        <is>
          <t>Benign|Benign</t>
        </is>
      </c>
      <c r="EA63" t="inlineStr">
        <is>
          <t>bp6,bp6,bp6,bp6,bp6</t>
        </is>
      </c>
      <c r="EB63"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3" t="inlineStr">
        <is>
          <t>[[1]] clinical testing,[[1]] curation  [[2]] clinical testing,[[1]] clinical testing  [[2]] clinical testing  [[3]] clinical testing  [[4]] clinical testing  [[5]] clinical testing  [[6]] clinical testing  [[7]] clinical testing,[[1]] clinical testing  [[2]] clinical testing,[[1]] clinical testing</t>
        </is>
      </c>
      <c r="ED63" t="inlineStr">
        <is>
          <t>[[1]] NA,[[1]] NA  [[2]] NA,[[1]] NA  [[2]] NA  [[3]] NA  [[4]] NA  [[5]] NA  [[6]] NA  [[7]] NA,[[1]] NA  [[2]] NA,[[1]] NA</t>
        </is>
      </c>
      <c r="EE63" t="inlineStr">
        <is>
          <t>[[1]] NM 004985.5(KRAS):c.519T&gt;C (p.Asp173,[[1]] NM 004985.5(KRAS):c.519T&gt;C (p.Asp173,[[1]] NM 004985.5(KRAS):c.519T&gt;C (p.Asp173,[[1]] NM 004985.5(KRAS):c.519T&gt;C (p.Asp173,[[1]] NM 004985.5(KRAS):c.519T&gt;C (p.Asp173  [[1]] NM_004985.5(KRAS):c.519T&gt;C (p.Asp173=) AND Cardiovascular phenotype</t>
        </is>
      </c>
      <c r="EF63" t="inlineStr">
        <is>
          <t>[[1]] SCV002643796,[[1]] SCV000616402  [[2]] SCV001000320,[[1]] SCV000058314  [[2]] SCV000061946  [[3]] SCV000207637  [[4]] SCV000310758  [[5]] SCV001742952  [[6]] SCV001921485  [[7]] SCV001954488,[[1]] SCV000170024  [[2]] SCV002049611,[[1]] SCV000377743</t>
        </is>
      </c>
      <c r="EG63" t="inlineStr">
        <is>
          <t>[[1]] NA,[[1]] not provided  [[2]] not provided,[[1]] NA  [[2]] NA  [[3]] not provided  [[4]] not provided  [[5]] not provided  [[6]] not provided  [[7]] not provided,[[1]] not provided  [[2]] not provided,[[1]] not provided</t>
        </is>
      </c>
      <c r="EX63" t="n">
        <v>190070</v>
      </c>
      <c r="EY63" t="inlineStr">
        <is>
          <t>31637880,26959740,21085059,25741868,24033266,23757202,18805939,20827186,29048575,21688344,31564912,30826992,25408372,26432889,28150169,29282362,29142307,24186849,30463544,30860980,19147076</t>
        </is>
      </c>
      <c r="EZ63" t="n">
        <v>3845</v>
      </c>
      <c r="FA63" t="inlineStr">
        <is>
          <t>KRAS, KRAS2, RASK2, NS, CFC2, RALD, OES</t>
        </is>
      </c>
      <c r="FB63" t="inlineStr">
        <is>
          <t>KRAS protooncogene, GTPase</t>
        </is>
      </c>
      <c r="GG63" t="inlineStr">
        <is>
          <t>ID=COSM3753105;OCCURENCE=1(thyroid),1(large_intestine)</t>
        </is>
      </c>
      <c r="GH63" t="inlineStr">
        <is>
          <t>rs1137282,COSV55562336</t>
        </is>
      </c>
      <c r="GI63" t="inlineStr">
        <is>
          <t>rs1137282</t>
        </is>
      </c>
      <c r="GJ63" t="inlineStr">
        <is>
          <t>rs1137282</t>
        </is>
      </c>
      <c r="GK63" t="inlineStr">
        <is>
          <t>benign,likely_benign</t>
        </is>
      </c>
      <c r="GU63" t="n">
        <v>0.21</v>
      </c>
      <c r="GV63" t="n">
        <v>0.22</v>
      </c>
      <c r="GX63" t="inlineStr">
        <is>
          <t>12</t>
        </is>
      </c>
      <c r="GY63" t="n">
        <v>25362777</v>
      </c>
      <c r="HA63" t="inlineStr">
        <is>
          <t>AD=612;DP=1270;nBI=19;nSI=371;PS=205.9;</t>
        </is>
      </c>
      <c r="HD63" t="inlineStr">
        <is>
          <t>AD=612;DP=1270;nBI=19;nSI=371;PS=205.9;</t>
        </is>
      </c>
      <c r="HE63" t="n">
        <v>612</v>
      </c>
      <c r="HF63" t="n">
        <v>658</v>
      </c>
      <c r="HG63" t="n">
        <v>612</v>
      </c>
      <c r="HH63" t="inlineStr">
        <is>
          <t>12:25362777</t>
        </is>
      </c>
      <c r="HI63" t="inlineStr">
        <is>
          <t>G</t>
        </is>
      </c>
      <c r="HJ63" t="inlineStr">
        <is>
          <t>709</t>
        </is>
      </c>
      <c r="HK63" t="inlineStr">
        <is>
          <t>519</t>
        </is>
      </c>
      <c r="HL63" t="inlineStr">
        <is>
          <t>173</t>
        </is>
      </c>
      <c r="HM63" t="inlineStr">
        <is>
          <t>D</t>
        </is>
      </c>
      <c r="HN63" t="inlineStr">
        <is>
          <t>gaT/gaC</t>
        </is>
      </c>
      <c r="HO63" t="inlineStr">
        <is>
          <t>A</t>
        </is>
      </c>
      <c r="HP63" t="inlineStr">
        <is>
          <t>G</t>
        </is>
      </c>
      <c r="HS63" t="inlineStr">
        <is>
          <t>12_25362777_25362777_A_G</t>
        </is>
      </c>
      <c r="HT63" t="inlineStr">
        <is>
          <t>12</t>
        </is>
      </c>
      <c r="HU63" t="n">
        <v>25362777</v>
      </c>
      <c r="HV63" t="n">
        <v>25362777</v>
      </c>
      <c r="HW63" t="inlineStr">
        <is>
          <t>exonic</t>
        </is>
      </c>
      <c r="HX63" t="inlineStr">
        <is>
          <t>NM_004985.5</t>
        </is>
      </c>
      <c r="HZ63" t="inlineStr">
        <is>
          <t>synonymous SNV</t>
        </is>
      </c>
      <c r="IA63" t="inlineStr">
        <is>
          <t>KRAS:NM_004985:exon5:c.T519C:p.D173D</t>
        </is>
      </c>
      <c r="IB63" t="inlineStr">
        <is>
          <t>NM_004985@173,</t>
        </is>
      </c>
      <c r="IC63" t="inlineStr">
        <is>
          <t>12_25362777_A_G</t>
        </is>
      </c>
      <c r="ID63" t="inlineStr">
        <is>
          <t>rs1137282,rs1137282,rs1137282,rs1137282,rs1137282</t>
        </is>
      </c>
      <c r="IE63" t="inlineStr">
        <is>
          <t>[[1]] Cardiovascular phenotype,[[1]] RASopathy  [[2]] RASopathy,[[1]] not specified  [[2]] not specified  [[3]] not specified  [[4]] not specified  [[5]] not specified  [[6]] not specified  [[7]] not specified,[[1]] not provided  [[2]] not provided,[[1]] Noonan syndrome</t>
        </is>
      </c>
      <c r="IM63" t="inlineStr">
        <is>
          <t>NM_004985</t>
        </is>
      </c>
      <c r="IN63" t="n">
        <v>0.22</v>
      </c>
      <c r="IO63" t="n">
        <v>0.2</v>
      </c>
      <c r="IP63" t="n">
        <v>0.18</v>
      </c>
      <c r="IQ63" t="n">
        <v>0.17</v>
      </c>
      <c r="IR63" t="n">
        <v>0.1</v>
      </c>
      <c r="IS63" t="n">
        <v>0.16</v>
      </c>
      <c r="IT63" t="n">
        <v>0.22</v>
      </c>
      <c r="IU63" t="n">
        <v>0.16</v>
      </c>
      <c r="IV63" t="n">
        <v>0.19</v>
      </c>
      <c r="IW63" t="inlineStr">
        <is>
          <t>not_specified|Rasopathy</t>
        </is>
      </c>
      <c r="IX63" t="inlineStr">
        <is>
          <t>MedGen|MedGen</t>
        </is>
      </c>
      <c r="IY63" t="inlineStr">
        <is>
          <t>CN169374|CN166718</t>
        </is>
      </c>
      <c r="IZ63" t="inlineStr">
        <is>
          <t>hmvp</t>
        </is>
      </c>
      <c r="JA63" t="inlineStr">
        <is>
          <t>12p12.1</t>
        </is>
      </c>
      <c r="JB63" t="inlineStr">
        <is>
          <t>12p12.1</t>
        </is>
      </c>
      <c r="JC63" t="inlineStr">
        <is>
          <t>KRAS</t>
        </is>
      </c>
      <c r="JD63" t="n">
        <v>3845</v>
      </c>
      <c r="JE63" t="inlineStr">
        <is>
          <t>ENSG00000133703</t>
        </is>
      </c>
      <c r="JF63" t="inlineStr">
        <is>
          <t>pseudogene KRAS1P on 6p12-p11</t>
        </is>
      </c>
      <c r="JG63" t="inlineStr">
        <is>
          <t>Kras (MGI:96680)</t>
        </is>
      </c>
      <c r="JI63" t="n">
        <v>2</v>
      </c>
    </row>
    <row r="64">
      <c r="C64" t="inlineStr">
        <is>
          <t>B</t>
        </is>
      </c>
      <c r="D64" t="inlineStr">
        <is>
          <t>chr12:25362777-25362777</t>
        </is>
      </c>
      <c r="E64" t="inlineStr">
        <is>
          <t>KRAS</t>
        </is>
      </c>
      <c r="F64" t="inlineStr">
        <is>
          <t>NM_001369787.1</t>
        </is>
      </c>
      <c r="G64" t="inlineStr">
        <is>
          <t>NP_001356716.1</t>
        </is>
      </c>
      <c r="H64" t="inlineStr">
        <is>
          <t>c.519T&gt;C</t>
        </is>
      </c>
      <c r="I64" t="inlineStr">
        <is>
          <t>p.Asp173=</t>
        </is>
      </c>
      <c r="J64" t="inlineStr">
        <is>
          <t>5_5</t>
        </is>
      </c>
      <c r="L64" t="n">
        <v>0.48189</v>
      </c>
      <c r="M64" t="n">
        <v>612</v>
      </c>
      <c r="N64" t="n">
        <v>1270</v>
      </c>
      <c r="O64" t="n">
        <v>19</v>
      </c>
      <c r="P64" t="n">
        <v>371</v>
      </c>
      <c r="Q64" t="n">
        <v>205.9</v>
      </c>
      <c r="V64" t="inlineStr">
        <is>
          <t>2_11</t>
        </is>
      </c>
      <c r="W64" t="inlineStr">
        <is>
          <t>rs1137282</t>
        </is>
      </c>
      <c r="X64" t="inlineStr"/>
      <c r="Y64" t="inlineStr">
        <is>
          <t>BA1,BP6,BP7</t>
        </is>
      </c>
      <c r="Z64" t="inlineStr">
        <is>
          <t>AD, AR</t>
        </is>
      </c>
      <c r="AA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4" t="n">
        <v>0.00079</v>
      </c>
      <c r="AE64" t="n">
        <v>1</v>
      </c>
      <c r="AG64" t="inlineStr">
        <is>
          <t>RCV000038277.7|RCV000126517.2</t>
        </is>
      </c>
      <c r="AH64" t="inlineStr">
        <is>
          <t>[[1]] RCV002336109,[[1]] RCV000522387  [[2]] RCV000522387,[[1]] RCV000038277  [[2]] RCV000038277  [[3]] RCV000038277  [[4]] RCV000038277  [[5]] RCV000038277  [[6]] RCV000038277  [[7]] RCV000038277,[[1]] RCV000680290  [[2]] RCV000680290,[[1]] RCV000378737</t>
        </is>
      </c>
      <c r="AI64"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4" t="n">
        <v>1</v>
      </c>
      <c r="AW64" t="n">
        <v>0.2223</v>
      </c>
      <c r="BA64" t="n">
        <v>0.111736</v>
      </c>
      <c r="BB64" t="n">
        <v>0.092</v>
      </c>
      <c r="BC64" t="n">
        <v>0.2</v>
      </c>
      <c r="BD64" t="n">
        <v>0.18</v>
      </c>
      <c r="BE64" t="n">
        <v>0.22</v>
      </c>
      <c r="BF64" t="n">
        <v>0.19</v>
      </c>
      <c r="BG64" t="n">
        <v>0.18</v>
      </c>
      <c r="BH64" t="n">
        <v>0.1951</v>
      </c>
      <c r="BI64" t="n">
        <v>0.0977</v>
      </c>
      <c r="BJ64" t="n">
        <v>0.1865</v>
      </c>
      <c r="BK64" t="n">
        <v>0.1695</v>
      </c>
      <c r="BL64" t="n">
        <v>0.1591</v>
      </c>
      <c r="BM64" t="n">
        <v>0.2221</v>
      </c>
      <c r="BN64" t="n">
        <v>0.1553</v>
      </c>
      <c r="BO64" t="n">
        <v>0.1911</v>
      </c>
      <c r="BP64" t="n">
        <v>0.2</v>
      </c>
      <c r="BQ64" t="n">
        <v>0.22</v>
      </c>
      <c r="BR64" t="n">
        <v>0.17</v>
      </c>
      <c r="BS64" t="n">
        <v>0.1906</v>
      </c>
      <c r="BT64" t="n">
        <v>0.1766</v>
      </c>
      <c r="BU64" t="n">
        <v>0.1702</v>
      </c>
      <c r="BV64" t="n">
        <v>0.1646</v>
      </c>
      <c r="BW64" t="n">
        <v>0.0958</v>
      </c>
      <c r="BX64" t="n">
        <v>0.1554</v>
      </c>
      <c r="BY64" t="n">
        <v>0.2223</v>
      </c>
      <c r="BZ64" t="n">
        <v>0.2009</v>
      </c>
      <c r="CA64" t="n">
        <v>0.1905</v>
      </c>
      <c r="CB64" t="n">
        <v>0.1879</v>
      </c>
      <c r="CC64" t="n">
        <v>0.1742</v>
      </c>
      <c r="CD64" t="n">
        <v>0.1993</v>
      </c>
      <c r="CE64" t="n">
        <v>0.1821</v>
      </c>
      <c r="CF64" t="n">
        <v>0.0871</v>
      </c>
      <c r="CG64" t="n">
        <v>0.1601</v>
      </c>
      <c r="CH64" t="n">
        <v>0.2119</v>
      </c>
      <c r="CI64" t="n">
        <v>0.2</v>
      </c>
      <c r="CV64" t="n">
        <v>1</v>
      </c>
      <c r="DJ64" t="inlineStr">
        <is>
          <t>synonymous_variant</t>
        </is>
      </c>
      <c r="DK64" t="inlineStr">
        <is>
          <t>LOW</t>
        </is>
      </c>
      <c r="DQ64" t="n">
        <v>1</v>
      </c>
      <c r="DS64" t="n">
        <v>2</v>
      </c>
      <c r="DW64" t="n">
        <v>1</v>
      </c>
      <c r="DX64" t="n">
        <v>1</v>
      </c>
      <c r="DZ64" t="inlineStr">
        <is>
          <t>Benign|Benign</t>
        </is>
      </c>
      <c r="EA64" t="inlineStr">
        <is>
          <t>bp6,bp6,bp6,bp6,bp6</t>
        </is>
      </c>
      <c r="EB64"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4" t="inlineStr">
        <is>
          <t>[[1]] clinical testing,[[1]] curation  [[2]] clinical testing,[[1]] clinical testing  [[2]] clinical testing  [[3]] clinical testing  [[4]] clinical testing  [[5]] clinical testing  [[6]] clinical testing  [[7]] clinical testing,[[1]] clinical testing  [[2]] clinical testing,[[1]] clinical testing</t>
        </is>
      </c>
      <c r="ED64" t="inlineStr">
        <is>
          <t>[[1]] NA,[[1]] NA  [[2]] NA,[[1]] NA  [[2]] NA  [[3]] NA  [[4]] NA  [[5]] NA  [[6]] NA  [[7]] NA,[[1]] NA  [[2]] NA,[[1]] NA</t>
        </is>
      </c>
      <c r="EE64" t="inlineStr">
        <is>
          <t>[[1]] NM 004985.5(KRAS):c.519T&gt;C (p.Asp173,[[1]] NM 004985.5(KRAS):c.519T&gt;C (p.Asp173,[[1]] NM 004985.5(KRAS):c.519T&gt;C (p.Asp173,[[1]] NM 004985.5(KRAS):c.519T&gt;C (p.Asp173,[[1]] NM 004985.5(KRAS):c.519T&gt;C (p.Asp173  [[1]] NM_004985.5(KRAS):c.519T&gt;C (p.Asp173=) AND Cardiovascular phenotype</t>
        </is>
      </c>
      <c r="EF64" t="inlineStr">
        <is>
          <t>[[1]] SCV002643796,[[1]] SCV000616402  [[2]] SCV001000320,[[1]] SCV000058314  [[2]] SCV000061946  [[3]] SCV000207637  [[4]] SCV000310758  [[5]] SCV001742952  [[6]] SCV001921485  [[7]] SCV001954488,[[1]] SCV000170024  [[2]] SCV002049611,[[1]] SCV000377743</t>
        </is>
      </c>
      <c r="EG64" t="inlineStr">
        <is>
          <t>[[1]] NA,[[1]] not provided  [[2]] not provided,[[1]] NA  [[2]] NA  [[3]] not provided  [[4]] not provided  [[5]] not provided  [[6]] not provided  [[7]] not provided,[[1]] not provided  [[2]] not provided,[[1]] not provided</t>
        </is>
      </c>
      <c r="EX64" t="n">
        <v>190070</v>
      </c>
      <c r="EY64" t="inlineStr">
        <is>
          <t>31637880,26959740,21085059,25741868,24033266,23757202,18805939,20827186,29048575,21688344,31564912,30826992,25408372,26432889,28150169,29282362,29142307,24186849,30463544,30860980,19147076</t>
        </is>
      </c>
      <c r="EZ64" t="n">
        <v>3845</v>
      </c>
      <c r="FA64" t="inlineStr">
        <is>
          <t>KRAS, KRAS2, RASK2, NS, CFC2, RALD, OES</t>
        </is>
      </c>
      <c r="FB64" t="inlineStr">
        <is>
          <t>KRAS protooncogene, GTPase</t>
        </is>
      </c>
      <c r="GG64" t="inlineStr">
        <is>
          <t>ID=COSM3753105;OCCURENCE=1(thyroid),1(large_intestine)</t>
        </is>
      </c>
      <c r="GH64" t="inlineStr">
        <is>
          <t>rs1137282,COSV55562336</t>
        </is>
      </c>
      <c r="GI64" t="inlineStr">
        <is>
          <t>rs1137282</t>
        </is>
      </c>
      <c r="GJ64" t="inlineStr">
        <is>
          <t>rs1137282</t>
        </is>
      </c>
      <c r="GK64" t="inlineStr">
        <is>
          <t>benign,likely_benign</t>
        </is>
      </c>
      <c r="GU64" t="n">
        <v>0.21</v>
      </c>
      <c r="GV64" t="n">
        <v>0.22</v>
      </c>
      <c r="GX64" t="inlineStr">
        <is>
          <t>12</t>
        </is>
      </c>
      <c r="GY64" t="n">
        <v>25362777</v>
      </c>
      <c r="HA64" t="inlineStr">
        <is>
          <t>AD=612;DP=1270;nBI=19;nSI=371;PS=205.9;</t>
        </is>
      </c>
      <c r="HD64" t="inlineStr">
        <is>
          <t>AD=612;DP=1270;nBI=19;nSI=371;PS=205.9;</t>
        </is>
      </c>
      <c r="HE64" t="n">
        <v>612</v>
      </c>
      <c r="HF64" t="n">
        <v>658</v>
      </c>
      <c r="HG64" t="n">
        <v>612</v>
      </c>
      <c r="HH64" t="inlineStr">
        <is>
          <t>12:25362777</t>
        </is>
      </c>
      <c r="HI64" t="inlineStr">
        <is>
          <t>G</t>
        </is>
      </c>
      <c r="HJ64" t="inlineStr">
        <is>
          <t>696</t>
        </is>
      </c>
      <c r="HK64" t="inlineStr">
        <is>
          <t>519</t>
        </is>
      </c>
      <c r="HL64" t="inlineStr">
        <is>
          <t>173</t>
        </is>
      </c>
      <c r="HM64" t="inlineStr">
        <is>
          <t>D</t>
        </is>
      </c>
      <c r="HN64" t="inlineStr">
        <is>
          <t>gaT/gaC</t>
        </is>
      </c>
      <c r="HO64" t="inlineStr">
        <is>
          <t>A</t>
        </is>
      </c>
      <c r="HP64" t="inlineStr">
        <is>
          <t>G</t>
        </is>
      </c>
      <c r="HS64" t="inlineStr">
        <is>
          <t>12_25362777_25362777_A_G</t>
        </is>
      </c>
      <c r="HT64" t="inlineStr">
        <is>
          <t>12</t>
        </is>
      </c>
      <c r="HU64" t="n">
        <v>25362777</v>
      </c>
      <c r="HV64" t="n">
        <v>25362777</v>
      </c>
      <c r="HW64" t="inlineStr">
        <is>
          <t>exonic</t>
        </is>
      </c>
      <c r="HX64" t="inlineStr">
        <is>
          <t>NM_001369787.1</t>
        </is>
      </c>
      <c r="HZ64" t="inlineStr">
        <is>
          <t>synonymous SNV</t>
        </is>
      </c>
      <c r="IA64" t="inlineStr">
        <is>
          <t>KRAS:NM_004985:exon5:c.T519C:p.D173D</t>
        </is>
      </c>
      <c r="IB64" t="inlineStr">
        <is>
          <t>NM_001369787@173,</t>
        </is>
      </c>
      <c r="IC64" t="inlineStr">
        <is>
          <t>12_25362777_A_G</t>
        </is>
      </c>
      <c r="ID64" t="inlineStr">
        <is>
          <t>rs1137282,rs1137282,rs1137282,rs1137282,rs1137282</t>
        </is>
      </c>
      <c r="IE64" t="inlineStr">
        <is>
          <t>[[1]] Cardiovascular phenotype,[[1]] RASopathy  [[2]] RASopathy,[[1]] not specified  [[2]] not specified  [[3]] not specified  [[4]] not specified  [[5]] not specified  [[6]] not specified  [[7]] not specified,[[1]] not provided  [[2]] not provided,[[1]] Noonan syndrome</t>
        </is>
      </c>
      <c r="IM64" t="inlineStr">
        <is>
          <t>NM_001369787</t>
        </is>
      </c>
      <c r="IN64" t="n">
        <v>0.22</v>
      </c>
      <c r="IO64" t="n">
        <v>0.2</v>
      </c>
      <c r="IP64" t="n">
        <v>0.18</v>
      </c>
      <c r="IQ64" t="n">
        <v>0.17</v>
      </c>
      <c r="IR64" t="n">
        <v>0.1</v>
      </c>
      <c r="IS64" t="n">
        <v>0.16</v>
      </c>
      <c r="IT64" t="n">
        <v>0.22</v>
      </c>
      <c r="IU64" t="n">
        <v>0.16</v>
      </c>
      <c r="IV64" t="n">
        <v>0.19</v>
      </c>
      <c r="IW64" t="inlineStr">
        <is>
          <t>not_specified|Rasopathy</t>
        </is>
      </c>
      <c r="IX64" t="inlineStr">
        <is>
          <t>MedGen|MedGen</t>
        </is>
      </c>
      <c r="IY64" t="inlineStr">
        <is>
          <t>CN169374|CN166718</t>
        </is>
      </c>
      <c r="IZ64" t="inlineStr">
        <is>
          <t>hmvp</t>
        </is>
      </c>
      <c r="JA64" t="inlineStr">
        <is>
          <t>12p12.1</t>
        </is>
      </c>
      <c r="JB64" t="inlineStr">
        <is>
          <t>12p12.1</t>
        </is>
      </c>
      <c r="JC64" t="inlineStr">
        <is>
          <t>KRAS</t>
        </is>
      </c>
      <c r="JD64" t="n">
        <v>3845</v>
      </c>
      <c r="JE64" t="inlineStr">
        <is>
          <t>ENSG00000133703</t>
        </is>
      </c>
      <c r="JF64" t="inlineStr">
        <is>
          <t>pseudogene KRAS1P on 6p12-p11</t>
        </is>
      </c>
      <c r="JG64" t="inlineStr">
        <is>
          <t>Kras (MGI:96680)</t>
        </is>
      </c>
      <c r="JI64" t="n">
        <v>2</v>
      </c>
    </row>
    <row r="65">
      <c r="C65" t="inlineStr">
        <is>
          <t>B</t>
        </is>
      </c>
      <c r="D65" t="inlineStr">
        <is>
          <t>chr12:25362777-25362777</t>
        </is>
      </c>
      <c r="E65" t="inlineStr">
        <is>
          <t>ETFRF1</t>
        </is>
      </c>
      <c r="L65" t="n">
        <v>0.48189</v>
      </c>
      <c r="M65" t="n">
        <v>612</v>
      </c>
      <c r="N65" t="n">
        <v>1270</v>
      </c>
      <c r="O65" t="n">
        <v>19</v>
      </c>
      <c r="P65" t="n">
        <v>371</v>
      </c>
      <c r="Q65" t="n">
        <v>205.9</v>
      </c>
      <c r="V65" t="inlineStr">
        <is>
          <t>2_11</t>
        </is>
      </c>
      <c r="W65" t="inlineStr">
        <is>
          <t>rs1137282</t>
        </is>
      </c>
      <c r="X65" t="inlineStr"/>
      <c r="Y65" t="inlineStr">
        <is>
          <t>BA1,BP6</t>
        </is>
      </c>
      <c r="AC65" t="n">
        <v>0.08507000000000001</v>
      </c>
      <c r="AE65" t="n">
        <v>1</v>
      </c>
      <c r="AG65" t="inlineStr">
        <is>
          <t>RCV000038277.7|RCV000126517.2</t>
        </is>
      </c>
      <c r="AH65" t="inlineStr">
        <is>
          <t>[[1]] RCV002336109,[[1]] RCV000522387  [[2]] RCV000522387,[[1]] RCV000038277  [[2]] RCV000038277  [[3]] RCV000038277  [[4]] RCV000038277  [[5]] RCV000038277  [[6]] RCV000038277  [[7]] RCV000038277,[[1]] RCV000680290  [[2]] RCV000680290,[[1]] RCV000378737</t>
        </is>
      </c>
      <c r="AI65"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5" t="n">
        <v>1</v>
      </c>
      <c r="AW65" t="n">
        <v>0.2223</v>
      </c>
      <c r="BA65" t="n">
        <v>0.111736</v>
      </c>
      <c r="BB65" t="n">
        <v>0.092</v>
      </c>
      <c r="BC65" t="n">
        <v>0.2</v>
      </c>
      <c r="BD65" t="n">
        <v>0.18</v>
      </c>
      <c r="BE65" t="n">
        <v>0.22</v>
      </c>
      <c r="BF65" t="n">
        <v>0.19</v>
      </c>
      <c r="BG65" t="n">
        <v>0.18</v>
      </c>
      <c r="BH65" t="n">
        <v>0.1951</v>
      </c>
      <c r="BI65" t="n">
        <v>0.0977</v>
      </c>
      <c r="BJ65" t="n">
        <v>0.1865</v>
      </c>
      <c r="BK65" t="n">
        <v>0.1695</v>
      </c>
      <c r="BL65" t="n">
        <v>0.1591</v>
      </c>
      <c r="BM65" t="n">
        <v>0.2221</v>
      </c>
      <c r="BN65" t="n">
        <v>0.1553</v>
      </c>
      <c r="BO65" t="n">
        <v>0.1911</v>
      </c>
      <c r="BP65" t="n">
        <v>0.2</v>
      </c>
      <c r="BQ65" t="n">
        <v>0.22</v>
      </c>
      <c r="BR65" t="n">
        <v>0.17</v>
      </c>
      <c r="BS65" t="n">
        <v>0.1906</v>
      </c>
      <c r="BT65" t="n">
        <v>0.1766</v>
      </c>
      <c r="BU65" t="n">
        <v>0.1702</v>
      </c>
      <c r="BV65" t="n">
        <v>0.1646</v>
      </c>
      <c r="BW65" t="n">
        <v>0.0958</v>
      </c>
      <c r="BX65" t="n">
        <v>0.1554</v>
      </c>
      <c r="BY65" t="n">
        <v>0.2223</v>
      </c>
      <c r="BZ65" t="n">
        <v>0.2009</v>
      </c>
      <c r="CA65" t="n">
        <v>0.1905</v>
      </c>
      <c r="CB65" t="n">
        <v>0.1879</v>
      </c>
      <c r="CC65" t="n">
        <v>0.1742</v>
      </c>
      <c r="CD65" t="n">
        <v>0.1993</v>
      </c>
      <c r="CE65" t="n">
        <v>0.1821</v>
      </c>
      <c r="CF65" t="n">
        <v>0.0871</v>
      </c>
      <c r="CG65" t="n">
        <v>0.1601</v>
      </c>
      <c r="CH65" t="n">
        <v>0.2119</v>
      </c>
      <c r="CI65" t="n">
        <v>0.2</v>
      </c>
      <c r="DJ65" t="inlineStr">
        <is>
          <t>downstream_gene_variant</t>
        </is>
      </c>
      <c r="DK65" t="inlineStr">
        <is>
          <t>MODIFIER</t>
        </is>
      </c>
      <c r="DQ65" t="n">
        <v>1</v>
      </c>
      <c r="DS65" t="n">
        <v>1</v>
      </c>
      <c r="DX65" t="n">
        <v>1</v>
      </c>
      <c r="DZ65" t="inlineStr">
        <is>
          <t>Benign|Benign</t>
        </is>
      </c>
      <c r="EA65" t="inlineStr">
        <is>
          <t>bp6,bp6,bp6,bp6,bp6</t>
        </is>
      </c>
      <c r="EB65"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5" t="inlineStr">
        <is>
          <t>[[1]] clinical testing,[[1]] curation  [[2]] clinical testing,[[1]] clinical testing  [[2]] clinical testing  [[3]] clinical testing  [[4]] clinical testing  [[5]] clinical testing  [[6]] clinical testing  [[7]] clinical testing,[[1]] clinical testing  [[2]] clinical testing,[[1]] clinical testing</t>
        </is>
      </c>
      <c r="ED65" t="inlineStr">
        <is>
          <t>[[1]] NA,[[1]] NA  [[2]] NA,[[1]] NA  [[2]] NA  [[3]] NA  [[4]] NA  [[5]] NA  [[6]] NA  [[7]] NA,[[1]] NA  [[2]] NA,[[1]] NA</t>
        </is>
      </c>
      <c r="EE65" t="inlineStr">
        <is>
          <t>[[1]] NM 004985.5(KRAS):c.519T&gt;C (p.Asp173,[[1]] NM 004985.5(KRAS):c.519T&gt;C (p.Asp173,[[1]] NM 004985.5(KRAS):c.519T&gt;C (p.Asp173,[[1]] NM 004985.5(KRAS):c.519T&gt;C (p.Asp173,[[1]] NM 004985.5(KRAS):c.519T&gt;C (p.Asp173  [[1]] NM_004985.5(KRAS):c.519T&gt;C (p.Asp173=) AND Cardiovascular phenotype</t>
        </is>
      </c>
      <c r="EF65" t="inlineStr">
        <is>
          <t>[[1]] SCV002643796,[[1]] SCV000616402  [[2]] SCV001000320,[[1]] SCV000058314  [[2]] SCV000061946  [[3]] SCV000207637  [[4]] SCV000310758  [[5]] SCV001742952  [[6]] SCV001921485  [[7]] SCV001954488,[[1]] SCV000170024  [[2]] SCV002049611,[[1]] SCV000377743</t>
        </is>
      </c>
      <c r="EG65" t="inlineStr">
        <is>
          <t>[[1]] NA,[[1]] not provided  [[2]] not provided,[[1]] NA  [[2]] NA  [[3]] not provided  [[4]] not provided  [[5]] not provided  [[6]] not provided  [[7]] not provided,[[1]] not provided  [[2]] not provided,[[1]] not provided</t>
        </is>
      </c>
      <c r="EY65" t="inlineStr">
        <is>
          <t>31637880,26959740,21085059,25741868,24033266,23757202,18805939,20827186,29048575,21688344,31564912,30826992,25408372,26432889,28150169,29282362,29142307,24186849,30463544,30860980,19147076</t>
        </is>
      </c>
      <c r="EZ65" t="n">
        <v>144363</v>
      </c>
      <c r="GG65" t="inlineStr">
        <is>
          <t>ID=COSM3753105;OCCURENCE=1(thyroid),1(large_intestine)</t>
        </is>
      </c>
      <c r="GH65" t="inlineStr">
        <is>
          <t>rs1137282,COSV55562336</t>
        </is>
      </c>
      <c r="GI65" t="inlineStr">
        <is>
          <t>rs1137282</t>
        </is>
      </c>
      <c r="GJ65" t="inlineStr">
        <is>
          <t>rs1137282</t>
        </is>
      </c>
      <c r="GK65" t="inlineStr">
        <is>
          <t>benign,likely_benign</t>
        </is>
      </c>
      <c r="GU65" t="n">
        <v>0.21</v>
      </c>
      <c r="GV65" t="n">
        <v>0.22</v>
      </c>
      <c r="GX65" t="inlineStr">
        <is>
          <t>12</t>
        </is>
      </c>
      <c r="GY65" t="n">
        <v>25362777</v>
      </c>
      <c r="HA65" t="inlineStr">
        <is>
          <t>AD=612;DP=1270;nBI=19;nSI=371;PS=205.9;</t>
        </is>
      </c>
      <c r="HD65" t="inlineStr">
        <is>
          <t>AD=612;DP=1270;nBI=19;nSI=371;PS=205.9;</t>
        </is>
      </c>
      <c r="HE65" t="n">
        <v>612</v>
      </c>
      <c r="HF65" t="n">
        <v>658</v>
      </c>
      <c r="HG65" t="n">
        <v>612</v>
      </c>
      <c r="HH65" t="inlineStr">
        <is>
          <t>12:25362777</t>
        </is>
      </c>
      <c r="HI65" t="inlineStr">
        <is>
          <t>G</t>
        </is>
      </c>
      <c r="HO65" t="inlineStr">
        <is>
          <t>A</t>
        </is>
      </c>
      <c r="HP65" t="inlineStr">
        <is>
          <t>G</t>
        </is>
      </c>
      <c r="HS65" t="inlineStr">
        <is>
          <t>12_25362777_25362777_A_G</t>
        </is>
      </c>
      <c r="HT65" t="inlineStr">
        <is>
          <t>12</t>
        </is>
      </c>
      <c r="HU65" t="n">
        <v>25362777</v>
      </c>
      <c r="HV65" t="n">
        <v>25362777</v>
      </c>
      <c r="HW65" t="inlineStr">
        <is>
          <t>exonic</t>
        </is>
      </c>
      <c r="HX65" t="inlineStr">
        <is>
          <t>NM_001001660.3</t>
        </is>
      </c>
      <c r="HZ65" t="inlineStr">
        <is>
          <t>synonymous SNV</t>
        </is>
      </c>
      <c r="IA65" t="inlineStr">
        <is>
          <t>KRAS:NM_004985:exon5:c.T519C:p.D173D</t>
        </is>
      </c>
      <c r="IC65" t="inlineStr">
        <is>
          <t>12_25362777_A_G</t>
        </is>
      </c>
      <c r="ID65" t="inlineStr">
        <is>
          <t>rs1137282,rs1137282,rs1137282,rs1137282,rs1137282</t>
        </is>
      </c>
      <c r="IE65" t="inlineStr">
        <is>
          <t>[[1]] Cardiovascular phenotype,[[1]] RASopathy  [[2]] RASopathy,[[1]] not specified  [[2]] not specified  [[3]] not specified  [[4]] not specified  [[5]] not specified  [[6]] not specified  [[7]] not specified,[[1]] not provided  [[2]] not provided,[[1]] Noonan syndrome</t>
        </is>
      </c>
      <c r="IN65" t="n">
        <v>0.22</v>
      </c>
      <c r="IO65" t="n">
        <v>0.2</v>
      </c>
      <c r="IP65" t="n">
        <v>0.18</v>
      </c>
      <c r="IQ65" t="n">
        <v>0.17</v>
      </c>
      <c r="IR65" t="n">
        <v>0.1</v>
      </c>
      <c r="IS65" t="n">
        <v>0.16</v>
      </c>
      <c r="IT65" t="n">
        <v>0.22</v>
      </c>
      <c r="IU65" t="n">
        <v>0.16</v>
      </c>
      <c r="IV65" t="n">
        <v>0.19</v>
      </c>
      <c r="IW65" t="inlineStr">
        <is>
          <t>not_specified|Rasopathy</t>
        </is>
      </c>
      <c r="IX65" t="inlineStr">
        <is>
          <t>MedGen|MedGen</t>
        </is>
      </c>
      <c r="IY65" t="inlineStr">
        <is>
          <t>CN169374|CN166718</t>
        </is>
      </c>
      <c r="IZ65" t="inlineStr">
        <is>
          <t>hmvp</t>
        </is>
      </c>
      <c r="JI65" t="n">
        <v>2</v>
      </c>
    </row>
    <row r="66">
      <c r="B66" t="inlineStr">
        <is>
          <t>O</t>
        </is>
      </c>
      <c r="C66" t="inlineStr">
        <is>
          <t>B</t>
        </is>
      </c>
      <c r="D66" t="inlineStr">
        <is>
          <t>chr12:25368462-25368462</t>
        </is>
      </c>
      <c r="E66" t="inlineStr">
        <is>
          <t>KRAS</t>
        </is>
      </c>
      <c r="F66" t="inlineStr">
        <is>
          <t>NM_033360.4</t>
        </is>
      </c>
      <c r="G66" t="inlineStr">
        <is>
          <t>NP_203524.1</t>
        </is>
      </c>
      <c r="H66" t="inlineStr">
        <is>
          <t>c.483G&gt;A</t>
        </is>
      </c>
      <c r="I66" t="inlineStr">
        <is>
          <t>p.Arg161=</t>
        </is>
      </c>
      <c r="J66" t="inlineStr">
        <is>
          <t>5_6</t>
        </is>
      </c>
      <c r="L66" t="n">
        <v>1</v>
      </c>
      <c r="M66" t="n">
        <v>1095</v>
      </c>
      <c r="N66" t="n">
        <v>1095</v>
      </c>
      <c r="O66" t="n">
        <v>32</v>
      </c>
      <c r="P66" t="n">
        <v>705</v>
      </c>
      <c r="Q66" t="n">
        <v>362.7</v>
      </c>
      <c r="V66" t="inlineStr">
        <is>
          <t>11_11</t>
        </is>
      </c>
      <c r="W66" t="inlineStr">
        <is>
          <t>rs4362222</t>
        </is>
      </c>
      <c r="X66" t="inlineStr"/>
      <c r="Y66" t="inlineStr">
        <is>
          <t>BA1,BP6,BP7</t>
        </is>
      </c>
      <c r="Z66" t="inlineStr">
        <is>
          <t>AD, AR</t>
        </is>
      </c>
      <c r="AA6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6" t="n">
        <v>0.00079</v>
      </c>
      <c r="AE66" t="n">
        <v>1</v>
      </c>
      <c r="AG66" t="inlineStr">
        <is>
          <t>RCV000150886.1,RCV000039808.2|RCV000149847.2</t>
        </is>
      </c>
      <c r="AH66" t="inlineStr">
        <is>
          <t>[[1]] RCV001811280,[[1]] RCV002336141,[[1]] RCV000149847,[[1]] RCV000039808  [[2]] RCV000039808  [[3]] RCV000039808  [[4]] RCV000039808  [[5]] RCV000039808</t>
        </is>
      </c>
      <c r="AI6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6" t="n">
        <v>1</v>
      </c>
      <c r="AW66" t="n">
        <v>1</v>
      </c>
      <c r="BA66" t="n">
        <v>1</v>
      </c>
      <c r="BB66" t="n">
        <v>1</v>
      </c>
      <c r="BC66" t="n">
        <v>1</v>
      </c>
      <c r="BD66" t="n">
        <v>0.99</v>
      </c>
      <c r="BE66" t="n">
        <v>1</v>
      </c>
      <c r="BF66" t="n">
        <v>1</v>
      </c>
      <c r="BG66" t="n">
        <v>1</v>
      </c>
      <c r="BH66" t="n">
        <v>0.9995000000000001</v>
      </c>
      <c r="BI66" t="n">
        <v>1</v>
      </c>
      <c r="BJ66" t="n">
        <v>0.9945000000000001</v>
      </c>
      <c r="BK66" t="n">
        <v>0.9997</v>
      </c>
      <c r="BL66" t="n">
        <v>1</v>
      </c>
      <c r="BM66" t="n">
        <v>1</v>
      </c>
      <c r="BN66" t="n">
        <v>1</v>
      </c>
      <c r="BO66" t="n">
        <v>1</v>
      </c>
      <c r="BP66" t="n">
        <v>1</v>
      </c>
      <c r="BQ66" t="n">
        <v>1</v>
      </c>
      <c r="BR66" t="n">
        <v>1</v>
      </c>
      <c r="BS66" t="n">
        <v>0.9996</v>
      </c>
      <c r="BT66" t="n">
        <v>0.9945000000000001</v>
      </c>
      <c r="BU66" t="n">
        <v>0.9999</v>
      </c>
      <c r="BV66" t="n">
        <v>1</v>
      </c>
      <c r="BW66" t="n">
        <v>1</v>
      </c>
      <c r="BX66" t="n">
        <v>1</v>
      </c>
      <c r="BY66" t="n">
        <v>1</v>
      </c>
      <c r="BZ66" t="n">
        <v>0.9996</v>
      </c>
      <c r="CA66" t="n">
        <v>1</v>
      </c>
      <c r="CB66" t="n">
        <v>0.9985000000000001</v>
      </c>
      <c r="CC66" t="n">
        <v>0.9948</v>
      </c>
      <c r="CD66" t="n">
        <v>1</v>
      </c>
      <c r="CE66" t="n">
        <v>1</v>
      </c>
      <c r="CF66" t="n">
        <v>1</v>
      </c>
      <c r="CG66" t="n">
        <v>1</v>
      </c>
      <c r="CH66" t="n">
        <v>1</v>
      </c>
      <c r="CI66" t="n">
        <v>1</v>
      </c>
      <c r="CV66" t="n">
        <v>1</v>
      </c>
      <c r="CX66" t="n">
        <v>1.3955</v>
      </c>
      <c r="DD66" t="inlineStr">
        <is>
          <t>RVEDAFYTLV R EIRQYRLKKI</t>
        </is>
      </c>
      <c r="DE66" t="n">
        <v>1</v>
      </c>
      <c r="DJ66" t="inlineStr">
        <is>
          <t>synonymous_variant</t>
        </is>
      </c>
      <c r="DK66" t="inlineStr">
        <is>
          <t>LOW</t>
        </is>
      </c>
      <c r="DQ66" t="n">
        <v>1</v>
      </c>
      <c r="DS66" t="n">
        <v>2</v>
      </c>
      <c r="DW66" t="n">
        <v>1</v>
      </c>
      <c r="DX66" t="n">
        <v>1</v>
      </c>
      <c r="DZ66" t="inlineStr">
        <is>
          <t>Benign,Benign|Benign</t>
        </is>
      </c>
      <c r="EA66" t="inlineStr">
        <is>
          <t>bp6,bp6,bp6,bp6</t>
        </is>
      </c>
      <c r="EB66" t="inlineStr">
        <is>
          <t>single submitter, single submitter,[[1]] no assertion criteria provided,[[1]] criteria provided, single submitter  [[2]] criteria provided, single submitter  [[3]] criteria provided, single submitter  [[4]] no assertion criteria provided  [[5]] no assertion criteria provided</t>
        </is>
      </c>
      <c r="EC66" t="inlineStr">
        <is>
          <t>[[1]] clinical testing,[[1]] clinical testing,[[1]] clinical testing,[[1]] clinical testing  [[2]] clinical testing  [[3]] clinical testing  [[4]] clinical testing  [[5]] clinical testing</t>
        </is>
      </c>
      <c r="ED66" t="inlineStr">
        <is>
          <t>[[1]] NA,[[1]] NA,[[1]] NA,[[1]] NA  [[2]] NA  [[3]] NA  [[4]] NA  [[5]] NA</t>
        </is>
      </c>
      <c r="EE66" t="inlineStr">
        <is>
          <t>[[1]] NM 004985.5(KRAS):c.451-5617,[[1]] NM 004985.5(KRAS):c.451-5617,[[1]] NM 004985.5(KRAS):c.451-5617,[[1]] NM 004985.5(KRAS):c.451-5617  [[1]] NM_004985.5(KRAS):c.451-5617= AND Cardiovascular phenotype</t>
        </is>
      </c>
      <c r="EF66" t="inlineStr">
        <is>
          <t>[[1]] SCV002048268,[[1]] SCV002638065,[[1]] SCV000196692,[[1]] SCV000063497  [[2]] SCV000170022  [[3]] SCV000315214  [[4]] SCV001918590  [[5]] SCV001962913</t>
        </is>
      </c>
      <c r="EG66" t="inlineStr">
        <is>
          <t>[[1]] not provided,[[1]] NA,[[1]] not provided,[[1]] NA  [[2]] not provided  [[3]] not provided  [[4]] not provided  [[5]] not provided</t>
        </is>
      </c>
      <c r="EX66" t="n">
        <v>190070</v>
      </c>
      <c r="EY66" t="inlineStr">
        <is>
          <t>25741868,24033266,18470943</t>
        </is>
      </c>
      <c r="EZ66" t="n">
        <v>3845</v>
      </c>
      <c r="FA66" t="inlineStr">
        <is>
          <t>KRAS, KRAS2, RASK2, NS, CFC2, RALD, OES</t>
        </is>
      </c>
      <c r="FB66" t="inlineStr">
        <is>
          <t>KRAS protooncogene, GTPase</t>
        </is>
      </c>
      <c r="GH66" t="inlineStr">
        <is>
          <t>rs4362222,COSV55501936</t>
        </is>
      </c>
      <c r="GI66" t="inlineStr">
        <is>
          <t>rs4362222</t>
        </is>
      </c>
      <c r="GJ66" t="inlineStr">
        <is>
          <t>rs4362222</t>
        </is>
      </c>
      <c r="GK66" t="inlineStr">
        <is>
          <t>benign</t>
        </is>
      </c>
      <c r="GU66" t="n">
        <v>0.99</v>
      </c>
      <c r="GV66" t="n">
        <v>1</v>
      </c>
      <c r="GX66" t="inlineStr">
        <is>
          <t>12</t>
        </is>
      </c>
      <c r="GY66" t="n">
        <v>25368462</v>
      </c>
      <c r="HA66" t="inlineStr">
        <is>
          <t>AD=1095;DP=1095;nBI=32;nSI=705;PS=362.7;</t>
        </is>
      </c>
      <c r="HD66" t="inlineStr">
        <is>
          <t>AD=1095;DP=1095;nBI=32;nSI=705;PS=362.7;</t>
        </is>
      </c>
      <c r="HE66" t="n">
        <v>1095</v>
      </c>
      <c r="HF66" t="n">
        <v>0</v>
      </c>
      <c r="HG66" t="n">
        <v>1095</v>
      </c>
      <c r="HH66" t="inlineStr">
        <is>
          <t>12:25368462</t>
        </is>
      </c>
      <c r="HI66" t="inlineStr">
        <is>
          <t>T</t>
        </is>
      </c>
      <c r="HJ66" t="inlineStr">
        <is>
          <t>673</t>
        </is>
      </c>
      <c r="HK66" t="inlineStr">
        <is>
          <t>483</t>
        </is>
      </c>
      <c r="HL66" t="inlineStr">
        <is>
          <t>161</t>
        </is>
      </c>
      <c r="HM66" t="inlineStr">
        <is>
          <t>R</t>
        </is>
      </c>
      <c r="HN66" t="inlineStr">
        <is>
          <t>agA/agA</t>
        </is>
      </c>
      <c r="HO66" t="inlineStr">
        <is>
          <t>C</t>
        </is>
      </c>
      <c r="HP66" t="inlineStr">
        <is>
          <t>T</t>
        </is>
      </c>
      <c r="HS66" t="inlineStr">
        <is>
          <t>12_25368462_25368462_C_T</t>
        </is>
      </c>
      <c r="HT66" t="inlineStr">
        <is>
          <t>12</t>
        </is>
      </c>
      <c r="HU66" t="n">
        <v>25368462</v>
      </c>
      <c r="HV66" t="n">
        <v>25368462</v>
      </c>
      <c r="HW66" t="inlineStr">
        <is>
          <t>exonic</t>
        </is>
      </c>
      <c r="HX66" t="inlineStr">
        <is>
          <t>NM_033360.4</t>
        </is>
      </c>
      <c r="HZ66" t="inlineStr">
        <is>
          <t>synonymous SNV</t>
        </is>
      </c>
      <c r="IA66" t="inlineStr">
        <is>
          <t>KRAS:NM_033360:exon5:c.G483A:p.R161R</t>
        </is>
      </c>
      <c r="IB66" t="inlineStr">
        <is>
          <t>NM_033360@161,</t>
        </is>
      </c>
      <c r="IC66" t="inlineStr">
        <is>
          <t>12_25368462_C_T</t>
        </is>
      </c>
      <c r="ID66" t="inlineStr">
        <is>
          <t>rs4362222,rs4362222,rs4362222,rs4362222</t>
        </is>
      </c>
      <c r="IE66" t="inlineStr">
        <is>
          <t>[[1]] not provided,[[1]] Cardiovascular phenotype,[[1]] RASopathy,[[1]] not specified  [[2]] not specified  [[3]] not specified  [[4]] not specified  [[5]] not specified</t>
        </is>
      </c>
      <c r="IM66" t="inlineStr">
        <is>
          <t>NM_033360</t>
        </is>
      </c>
      <c r="IN66" t="n">
        <v>1</v>
      </c>
      <c r="IO66" t="n">
        <v>1</v>
      </c>
      <c r="IP66" t="n">
        <v>0.99</v>
      </c>
      <c r="IQ66" t="n">
        <v>1</v>
      </c>
      <c r="IR66" t="n">
        <v>1</v>
      </c>
      <c r="IS66" t="n">
        <v>1</v>
      </c>
      <c r="IT66" t="n">
        <v>1</v>
      </c>
      <c r="IU66" t="n">
        <v>1</v>
      </c>
      <c r="IV66" t="n">
        <v>1</v>
      </c>
      <c r="IW66" t="inlineStr">
        <is>
          <t>not_specified,not_specified|Rasopathy</t>
        </is>
      </c>
      <c r="IX66" t="inlineStr">
        <is>
          <t>MedGen,MedGen|MedGen</t>
        </is>
      </c>
      <c r="IY66" t="inlineStr">
        <is>
          <t>CN169374,CN169374|CN166718</t>
        </is>
      </c>
      <c r="IZ66" t="inlineStr">
        <is>
          <t>hmvp</t>
        </is>
      </c>
      <c r="JA66" t="inlineStr">
        <is>
          <t>12p12.1</t>
        </is>
      </c>
      <c r="JB66" t="inlineStr">
        <is>
          <t>12p12.1</t>
        </is>
      </c>
      <c r="JC66" t="inlineStr">
        <is>
          <t>KRAS</t>
        </is>
      </c>
      <c r="JD66" t="n">
        <v>3845</v>
      </c>
      <c r="JE66" t="inlineStr">
        <is>
          <t>ENSG00000133703</t>
        </is>
      </c>
      <c r="JF66" t="inlineStr">
        <is>
          <t>pseudogene KRAS1P on 6p12-p11</t>
        </is>
      </c>
      <c r="JG66" t="inlineStr">
        <is>
          <t>Kras (MGI:96680)</t>
        </is>
      </c>
      <c r="JI66" t="n">
        <v>11</v>
      </c>
    </row>
    <row r="67">
      <c r="C67" t="inlineStr">
        <is>
          <t>B</t>
        </is>
      </c>
      <c r="D67" t="inlineStr">
        <is>
          <t>chr12:25368462-25368462</t>
        </is>
      </c>
      <c r="E67" t="inlineStr">
        <is>
          <t>KRAS</t>
        </is>
      </c>
      <c r="F67" t="inlineStr">
        <is>
          <t>NM_004985.5</t>
        </is>
      </c>
      <c r="H67" t="inlineStr">
        <is>
          <t>c.451-5617G&gt;A</t>
        </is>
      </c>
      <c r="K67" t="inlineStr">
        <is>
          <t>4_4</t>
        </is>
      </c>
      <c r="L67" t="n">
        <v>1</v>
      </c>
      <c r="M67" t="n">
        <v>1095</v>
      </c>
      <c r="N67" t="n">
        <v>1095</v>
      </c>
      <c r="O67" t="n">
        <v>32</v>
      </c>
      <c r="P67" t="n">
        <v>705</v>
      </c>
      <c r="Q67" t="n">
        <v>362.7</v>
      </c>
      <c r="V67" t="inlineStr">
        <is>
          <t>11_11</t>
        </is>
      </c>
      <c r="W67" t="inlineStr">
        <is>
          <t>rs4362222</t>
        </is>
      </c>
      <c r="X67" t="inlineStr"/>
      <c r="Y67" t="inlineStr">
        <is>
          <t>BA1,BP6</t>
        </is>
      </c>
      <c r="Z67" t="inlineStr">
        <is>
          <t>AD, AR</t>
        </is>
      </c>
      <c r="AA6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7" t="n">
        <v>0.00079</v>
      </c>
      <c r="AE67" t="n">
        <v>1</v>
      </c>
      <c r="AG67" t="inlineStr">
        <is>
          <t>RCV000150886.1,RCV000039808.2|RCV000149847.2</t>
        </is>
      </c>
      <c r="AH67" t="inlineStr">
        <is>
          <t>[[1]] RCV001811280,[[1]] RCV002336141,[[1]] RCV000149847,[[1]] RCV000039808  [[2]] RCV000039808  [[3]] RCV000039808  [[4]] RCV000039808  [[5]] RCV000039808</t>
        </is>
      </c>
      <c r="AI6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7" t="n">
        <v>1</v>
      </c>
      <c r="AW67" t="n">
        <v>1</v>
      </c>
      <c r="BA67" t="n">
        <v>1</v>
      </c>
      <c r="BB67" t="n">
        <v>1</v>
      </c>
      <c r="BC67" t="n">
        <v>1</v>
      </c>
      <c r="BD67" t="n">
        <v>0.99</v>
      </c>
      <c r="BE67" t="n">
        <v>1</v>
      </c>
      <c r="BF67" t="n">
        <v>1</v>
      </c>
      <c r="BG67" t="n">
        <v>1</v>
      </c>
      <c r="BH67" t="n">
        <v>0.9995000000000001</v>
      </c>
      <c r="BI67" t="n">
        <v>1</v>
      </c>
      <c r="BJ67" t="n">
        <v>0.9945000000000001</v>
      </c>
      <c r="BK67" t="n">
        <v>0.9997</v>
      </c>
      <c r="BL67" t="n">
        <v>1</v>
      </c>
      <c r="BM67" t="n">
        <v>1</v>
      </c>
      <c r="BN67" t="n">
        <v>1</v>
      </c>
      <c r="BO67" t="n">
        <v>1</v>
      </c>
      <c r="BP67" t="n">
        <v>1</v>
      </c>
      <c r="BQ67" t="n">
        <v>1</v>
      </c>
      <c r="BR67" t="n">
        <v>1</v>
      </c>
      <c r="BS67" t="n">
        <v>0.9996</v>
      </c>
      <c r="BT67" t="n">
        <v>0.9945000000000001</v>
      </c>
      <c r="BU67" t="n">
        <v>0.9999</v>
      </c>
      <c r="BV67" t="n">
        <v>1</v>
      </c>
      <c r="BW67" t="n">
        <v>1</v>
      </c>
      <c r="BX67" t="n">
        <v>1</v>
      </c>
      <c r="BY67" t="n">
        <v>1</v>
      </c>
      <c r="BZ67" t="n">
        <v>0.9996</v>
      </c>
      <c r="CA67" t="n">
        <v>1</v>
      </c>
      <c r="CB67" t="n">
        <v>0.9985000000000001</v>
      </c>
      <c r="CC67" t="n">
        <v>0.9948</v>
      </c>
      <c r="CD67" t="n">
        <v>1</v>
      </c>
      <c r="CE67" t="n">
        <v>1</v>
      </c>
      <c r="CF67" t="n">
        <v>1</v>
      </c>
      <c r="CG67" t="n">
        <v>1</v>
      </c>
      <c r="CH67" t="n">
        <v>1</v>
      </c>
      <c r="CI67" t="n">
        <v>1</v>
      </c>
      <c r="CX67" t="n">
        <v>1.3955</v>
      </c>
      <c r="DA67" t="n">
        <v>-5617</v>
      </c>
      <c r="DJ67" t="inlineStr">
        <is>
          <t>intron_variant</t>
        </is>
      </c>
      <c r="DK67" t="inlineStr">
        <is>
          <t>MODIFIER</t>
        </is>
      </c>
      <c r="DQ67" t="n">
        <v>1</v>
      </c>
      <c r="DS67" t="n">
        <v>1</v>
      </c>
      <c r="DX67" t="n">
        <v>1</v>
      </c>
      <c r="DZ67" t="inlineStr">
        <is>
          <t>Benign,Benign|Benign</t>
        </is>
      </c>
      <c r="EA67" t="inlineStr">
        <is>
          <t>bp6,bp6,bp6,bp6</t>
        </is>
      </c>
      <c r="EB67" t="inlineStr">
        <is>
          <t>single submitter, single submitter,[[1]] no assertion criteria provided,[[1]] criteria provided, single submitter  [[2]] criteria provided, single submitter  [[3]] criteria provided, single submitter  [[4]] no assertion criteria provided  [[5]] no assertion criteria provided</t>
        </is>
      </c>
      <c r="EC67" t="inlineStr">
        <is>
          <t>[[1]] clinical testing,[[1]] clinical testing,[[1]] clinical testing,[[1]] clinical testing  [[2]] clinical testing  [[3]] clinical testing  [[4]] clinical testing  [[5]] clinical testing</t>
        </is>
      </c>
      <c r="ED67" t="inlineStr">
        <is>
          <t>[[1]] NA,[[1]] NA,[[1]] NA,[[1]] NA  [[2]] NA  [[3]] NA  [[4]] NA  [[5]] NA</t>
        </is>
      </c>
      <c r="EE67" t="inlineStr">
        <is>
          <t>[[1]] NM 004985.5(KRAS):c.451-5617,[[1]] NM 004985.5(KRAS):c.451-5617,[[1]] NM 004985.5(KRAS):c.451-5617,[[1]] NM 004985.5(KRAS):c.451-5617  [[1]] NM_004985.5(KRAS):c.451-5617= AND Cardiovascular phenotype</t>
        </is>
      </c>
      <c r="EF67" t="inlineStr">
        <is>
          <t>[[1]] SCV002048268,[[1]] SCV002638065,[[1]] SCV000196692,[[1]] SCV000063497  [[2]] SCV000170022  [[3]] SCV000315214  [[4]] SCV001918590  [[5]] SCV001962913</t>
        </is>
      </c>
      <c r="EG67" t="inlineStr">
        <is>
          <t>[[1]] not provided,[[1]] NA,[[1]] not provided,[[1]] NA  [[2]] not provided  [[3]] not provided  [[4]] not provided  [[5]] not provided</t>
        </is>
      </c>
      <c r="EX67" t="n">
        <v>190070</v>
      </c>
      <c r="EY67" t="inlineStr">
        <is>
          <t>25741868,24033266,18470943</t>
        </is>
      </c>
      <c r="EZ67" t="n">
        <v>3845</v>
      </c>
      <c r="FA67" t="inlineStr">
        <is>
          <t>KRAS, KRAS2, RASK2, NS, CFC2, RALD, OES</t>
        </is>
      </c>
      <c r="FB67" t="inlineStr">
        <is>
          <t>KRAS protooncogene, GTPase</t>
        </is>
      </c>
      <c r="GH67" t="inlineStr">
        <is>
          <t>rs4362222,COSV55501936</t>
        </is>
      </c>
      <c r="GI67" t="inlineStr">
        <is>
          <t>rs4362222</t>
        </is>
      </c>
      <c r="GJ67" t="inlineStr">
        <is>
          <t>rs4362222</t>
        </is>
      </c>
      <c r="GK67" t="inlineStr">
        <is>
          <t>benign</t>
        </is>
      </c>
      <c r="GU67" t="n">
        <v>0.99</v>
      </c>
      <c r="GV67" t="n">
        <v>1</v>
      </c>
      <c r="GX67" t="inlineStr">
        <is>
          <t>12</t>
        </is>
      </c>
      <c r="GY67" t="n">
        <v>25368462</v>
      </c>
      <c r="HA67" t="inlineStr">
        <is>
          <t>AD=1095;DP=1095;nBI=32;nSI=705;PS=362.7;</t>
        </is>
      </c>
      <c r="HD67" t="inlineStr">
        <is>
          <t>AD=1095;DP=1095;nBI=32;nSI=705;PS=362.7;</t>
        </is>
      </c>
      <c r="HE67" t="n">
        <v>1095</v>
      </c>
      <c r="HF67" t="n">
        <v>0</v>
      </c>
      <c r="HG67" t="n">
        <v>1095</v>
      </c>
      <c r="HH67" t="inlineStr">
        <is>
          <t>12:25368462</t>
        </is>
      </c>
      <c r="HI67" t="inlineStr">
        <is>
          <t>T</t>
        </is>
      </c>
      <c r="HO67" t="inlineStr">
        <is>
          <t>C</t>
        </is>
      </c>
      <c r="HP67" t="inlineStr">
        <is>
          <t>T</t>
        </is>
      </c>
      <c r="HS67" t="inlineStr">
        <is>
          <t>12_25368462_25368462_C_T</t>
        </is>
      </c>
      <c r="HT67" t="inlineStr">
        <is>
          <t>12</t>
        </is>
      </c>
      <c r="HU67" t="n">
        <v>25368462</v>
      </c>
      <c r="HV67" t="n">
        <v>25368462</v>
      </c>
      <c r="HW67" t="inlineStr">
        <is>
          <t>exonic</t>
        </is>
      </c>
      <c r="HX67" t="inlineStr">
        <is>
          <t>NM_004985.5</t>
        </is>
      </c>
      <c r="HZ67" t="inlineStr">
        <is>
          <t>synonymous SNV</t>
        </is>
      </c>
      <c r="IA67" t="inlineStr">
        <is>
          <t>KRAS:NM_033360:exon5:c.G483A:p.R161R</t>
        </is>
      </c>
      <c r="IC67" t="inlineStr">
        <is>
          <t>12_25368462_C_T</t>
        </is>
      </c>
      <c r="ID67" t="inlineStr">
        <is>
          <t>rs4362222,rs4362222,rs4362222,rs4362222</t>
        </is>
      </c>
      <c r="IE67" t="inlineStr">
        <is>
          <t>[[1]] not provided,[[1]] Cardiovascular phenotype,[[1]] RASopathy,[[1]] not specified  [[2]] not specified  [[3]] not specified  [[4]] not specified  [[5]] not specified</t>
        </is>
      </c>
      <c r="IM67" t="inlineStr">
        <is>
          <t>NM_004985</t>
        </is>
      </c>
      <c r="IN67" t="n">
        <v>1</v>
      </c>
      <c r="IO67" t="n">
        <v>1</v>
      </c>
      <c r="IP67" t="n">
        <v>0.99</v>
      </c>
      <c r="IQ67" t="n">
        <v>1</v>
      </c>
      <c r="IR67" t="n">
        <v>1</v>
      </c>
      <c r="IS67" t="n">
        <v>1</v>
      </c>
      <c r="IT67" t="n">
        <v>1</v>
      </c>
      <c r="IU67" t="n">
        <v>1</v>
      </c>
      <c r="IV67" t="n">
        <v>1</v>
      </c>
      <c r="IW67" t="inlineStr">
        <is>
          <t>not_specified,not_specified|Rasopathy</t>
        </is>
      </c>
      <c r="IX67" t="inlineStr">
        <is>
          <t>MedGen,MedGen|MedGen</t>
        </is>
      </c>
      <c r="IY67" t="inlineStr">
        <is>
          <t>CN169374,CN169374|CN166718</t>
        </is>
      </c>
      <c r="IZ67" t="inlineStr">
        <is>
          <t>hmvp</t>
        </is>
      </c>
      <c r="JA67" t="inlineStr">
        <is>
          <t>12p12.1</t>
        </is>
      </c>
      <c r="JB67" t="inlineStr">
        <is>
          <t>12p12.1</t>
        </is>
      </c>
      <c r="JC67" t="inlineStr">
        <is>
          <t>KRAS</t>
        </is>
      </c>
      <c r="JD67" t="n">
        <v>3845</v>
      </c>
      <c r="JE67" t="inlineStr">
        <is>
          <t>ENSG00000133703</t>
        </is>
      </c>
      <c r="JF67" t="inlineStr">
        <is>
          <t>pseudogene KRAS1P on 6p12-p11</t>
        </is>
      </c>
      <c r="JG67" t="inlineStr">
        <is>
          <t>Kras (MGI:96680)</t>
        </is>
      </c>
      <c r="JI67" t="n">
        <v>11</v>
      </c>
    </row>
    <row r="68">
      <c r="C68" t="inlineStr">
        <is>
          <t>B</t>
        </is>
      </c>
      <c r="D68" t="inlineStr">
        <is>
          <t>chr12:25368462-25368462</t>
        </is>
      </c>
      <c r="E68" t="inlineStr">
        <is>
          <t>KRAS</t>
        </is>
      </c>
      <c r="F68" t="inlineStr">
        <is>
          <t>NM_001369786.1</t>
        </is>
      </c>
      <c r="G68" t="inlineStr">
        <is>
          <t>NP_001356715.1</t>
        </is>
      </c>
      <c r="H68" t="inlineStr">
        <is>
          <t>c.483G&gt;A</t>
        </is>
      </c>
      <c r="I68" t="inlineStr">
        <is>
          <t>p.Arg161=</t>
        </is>
      </c>
      <c r="J68" t="inlineStr">
        <is>
          <t>5_6</t>
        </is>
      </c>
      <c r="L68" t="n">
        <v>1</v>
      </c>
      <c r="M68" t="n">
        <v>1095</v>
      </c>
      <c r="N68" t="n">
        <v>1095</v>
      </c>
      <c r="O68" t="n">
        <v>32</v>
      </c>
      <c r="P68" t="n">
        <v>705</v>
      </c>
      <c r="Q68" t="n">
        <v>362.7</v>
      </c>
      <c r="V68" t="inlineStr">
        <is>
          <t>11_11</t>
        </is>
      </c>
      <c r="W68" t="inlineStr">
        <is>
          <t>rs4362222</t>
        </is>
      </c>
      <c r="X68" t="inlineStr"/>
      <c r="Y68" t="inlineStr">
        <is>
          <t>BA1,BP6,BP7</t>
        </is>
      </c>
      <c r="Z68" t="inlineStr">
        <is>
          <t>AD, AR</t>
        </is>
      </c>
      <c r="AA6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8" t="n">
        <v>0.00079</v>
      </c>
      <c r="AE68" t="n">
        <v>1</v>
      </c>
      <c r="AG68" t="inlineStr">
        <is>
          <t>RCV000150886.1,RCV000039808.2|RCV000149847.2</t>
        </is>
      </c>
      <c r="AH68" t="inlineStr">
        <is>
          <t>[[1]] RCV001811280,[[1]] RCV002336141,[[1]] RCV000149847,[[1]] RCV000039808  [[2]] RCV000039808  [[3]] RCV000039808  [[4]] RCV000039808  [[5]] RCV000039808</t>
        </is>
      </c>
      <c r="AI6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8" t="n">
        <v>1</v>
      </c>
      <c r="AW68" t="n">
        <v>1</v>
      </c>
      <c r="BA68" t="n">
        <v>1</v>
      </c>
      <c r="BB68" t="n">
        <v>1</v>
      </c>
      <c r="BC68" t="n">
        <v>1</v>
      </c>
      <c r="BD68" t="n">
        <v>0.99</v>
      </c>
      <c r="BE68" t="n">
        <v>1</v>
      </c>
      <c r="BF68" t="n">
        <v>1</v>
      </c>
      <c r="BG68" t="n">
        <v>1</v>
      </c>
      <c r="BH68" t="n">
        <v>0.9995000000000001</v>
      </c>
      <c r="BI68" t="n">
        <v>1</v>
      </c>
      <c r="BJ68" t="n">
        <v>0.9945000000000001</v>
      </c>
      <c r="BK68" t="n">
        <v>0.9997</v>
      </c>
      <c r="BL68" t="n">
        <v>1</v>
      </c>
      <c r="BM68" t="n">
        <v>1</v>
      </c>
      <c r="BN68" t="n">
        <v>1</v>
      </c>
      <c r="BO68" t="n">
        <v>1</v>
      </c>
      <c r="BP68" t="n">
        <v>1</v>
      </c>
      <c r="BQ68" t="n">
        <v>1</v>
      </c>
      <c r="BR68" t="n">
        <v>1</v>
      </c>
      <c r="BS68" t="n">
        <v>0.9996</v>
      </c>
      <c r="BT68" t="n">
        <v>0.9945000000000001</v>
      </c>
      <c r="BU68" t="n">
        <v>0.9999</v>
      </c>
      <c r="BV68" t="n">
        <v>1</v>
      </c>
      <c r="BW68" t="n">
        <v>1</v>
      </c>
      <c r="BX68" t="n">
        <v>1</v>
      </c>
      <c r="BY68" t="n">
        <v>1</v>
      </c>
      <c r="BZ68" t="n">
        <v>0.9996</v>
      </c>
      <c r="CA68" t="n">
        <v>1</v>
      </c>
      <c r="CB68" t="n">
        <v>0.9985000000000001</v>
      </c>
      <c r="CC68" t="n">
        <v>0.9948</v>
      </c>
      <c r="CD68" t="n">
        <v>1</v>
      </c>
      <c r="CE68" t="n">
        <v>1</v>
      </c>
      <c r="CF68" t="n">
        <v>1</v>
      </c>
      <c r="CG68" t="n">
        <v>1</v>
      </c>
      <c r="CH68" t="n">
        <v>1</v>
      </c>
      <c r="CI68" t="n">
        <v>1</v>
      </c>
      <c r="CV68" t="n">
        <v>1</v>
      </c>
      <c r="CX68" t="n">
        <v>1.3955</v>
      </c>
      <c r="DJ68" t="inlineStr">
        <is>
          <t>synonymous_variant</t>
        </is>
      </c>
      <c r="DK68" t="inlineStr">
        <is>
          <t>LOW</t>
        </is>
      </c>
      <c r="DQ68" t="n">
        <v>1</v>
      </c>
      <c r="DS68" t="n">
        <v>2</v>
      </c>
      <c r="DW68" t="n">
        <v>1</v>
      </c>
      <c r="DX68" t="n">
        <v>1</v>
      </c>
      <c r="DZ68" t="inlineStr">
        <is>
          <t>Benign,Benign|Benign</t>
        </is>
      </c>
      <c r="EA68" t="inlineStr">
        <is>
          <t>bp6,bp6,bp6,bp6</t>
        </is>
      </c>
      <c r="EB68" t="inlineStr">
        <is>
          <t>single submitter, single submitter,[[1]] no assertion criteria provided,[[1]] criteria provided, single submitter  [[2]] criteria provided, single submitter  [[3]] criteria provided, single submitter  [[4]] no assertion criteria provided  [[5]] no assertion criteria provided</t>
        </is>
      </c>
      <c r="EC68" t="inlineStr">
        <is>
          <t>[[1]] clinical testing,[[1]] clinical testing,[[1]] clinical testing,[[1]] clinical testing  [[2]] clinical testing  [[3]] clinical testing  [[4]] clinical testing  [[5]] clinical testing</t>
        </is>
      </c>
      <c r="ED68" t="inlineStr">
        <is>
          <t>[[1]] NA,[[1]] NA,[[1]] NA,[[1]] NA  [[2]] NA  [[3]] NA  [[4]] NA  [[5]] NA</t>
        </is>
      </c>
      <c r="EE68" t="inlineStr">
        <is>
          <t>[[1]] NM 004985.5(KRAS):c.451-5617,[[1]] NM 004985.5(KRAS):c.451-5617,[[1]] NM 004985.5(KRAS):c.451-5617,[[1]] NM 004985.5(KRAS):c.451-5617  [[1]] NM_004985.5(KRAS):c.451-5617= AND Cardiovascular phenotype</t>
        </is>
      </c>
      <c r="EF68" t="inlineStr">
        <is>
          <t>[[1]] SCV002048268,[[1]] SCV002638065,[[1]] SCV000196692,[[1]] SCV000063497  [[2]] SCV000170022  [[3]] SCV000315214  [[4]] SCV001918590  [[5]] SCV001962913</t>
        </is>
      </c>
      <c r="EG68" t="inlineStr">
        <is>
          <t>[[1]] not provided,[[1]] NA,[[1]] not provided,[[1]] NA  [[2]] not provided  [[3]] not provided  [[4]] not provided  [[5]] not provided</t>
        </is>
      </c>
      <c r="EX68" t="n">
        <v>190070</v>
      </c>
      <c r="EY68" t="inlineStr">
        <is>
          <t>25741868,24033266,18470943</t>
        </is>
      </c>
      <c r="EZ68" t="n">
        <v>3845</v>
      </c>
      <c r="FA68" t="inlineStr">
        <is>
          <t>KRAS, KRAS2, RASK2, NS, CFC2, RALD, OES</t>
        </is>
      </c>
      <c r="FB68" t="inlineStr">
        <is>
          <t>KRAS protooncogene, GTPase</t>
        </is>
      </c>
      <c r="GH68" t="inlineStr">
        <is>
          <t>rs4362222,COSV55501936</t>
        </is>
      </c>
      <c r="GI68" t="inlineStr">
        <is>
          <t>rs4362222</t>
        </is>
      </c>
      <c r="GJ68" t="inlineStr">
        <is>
          <t>rs4362222</t>
        </is>
      </c>
      <c r="GK68" t="inlineStr">
        <is>
          <t>benign</t>
        </is>
      </c>
      <c r="GU68" t="n">
        <v>0.99</v>
      </c>
      <c r="GV68" t="n">
        <v>1</v>
      </c>
      <c r="GX68" t="inlineStr">
        <is>
          <t>12</t>
        </is>
      </c>
      <c r="GY68" t="n">
        <v>25368462</v>
      </c>
      <c r="HA68" t="inlineStr">
        <is>
          <t>AD=1095;DP=1095;nBI=32;nSI=705;PS=362.7;</t>
        </is>
      </c>
      <c r="HD68" t="inlineStr">
        <is>
          <t>AD=1095;DP=1095;nBI=32;nSI=705;PS=362.7;</t>
        </is>
      </c>
      <c r="HE68" t="n">
        <v>1095</v>
      </c>
      <c r="HF68" t="n">
        <v>0</v>
      </c>
      <c r="HG68" t="n">
        <v>1095</v>
      </c>
      <c r="HH68" t="inlineStr">
        <is>
          <t>12:25368462</t>
        </is>
      </c>
      <c r="HI68" t="inlineStr">
        <is>
          <t>T</t>
        </is>
      </c>
      <c r="HJ68" t="inlineStr">
        <is>
          <t>660</t>
        </is>
      </c>
      <c r="HK68" t="inlineStr">
        <is>
          <t>483</t>
        </is>
      </c>
      <c r="HL68" t="inlineStr">
        <is>
          <t>161</t>
        </is>
      </c>
      <c r="HM68" t="inlineStr">
        <is>
          <t>R</t>
        </is>
      </c>
      <c r="HN68" t="inlineStr">
        <is>
          <t>agA/agA</t>
        </is>
      </c>
      <c r="HO68" t="inlineStr">
        <is>
          <t>C</t>
        </is>
      </c>
      <c r="HP68" t="inlineStr">
        <is>
          <t>T</t>
        </is>
      </c>
      <c r="HS68" t="inlineStr">
        <is>
          <t>12_25368462_25368462_C_T</t>
        </is>
      </c>
      <c r="HT68" t="inlineStr">
        <is>
          <t>12</t>
        </is>
      </c>
      <c r="HU68" t="n">
        <v>25368462</v>
      </c>
      <c r="HV68" t="n">
        <v>25368462</v>
      </c>
      <c r="HW68" t="inlineStr">
        <is>
          <t>exonic</t>
        </is>
      </c>
      <c r="HX68" t="inlineStr">
        <is>
          <t>NM_001369786.1</t>
        </is>
      </c>
      <c r="HZ68" t="inlineStr">
        <is>
          <t>synonymous SNV</t>
        </is>
      </c>
      <c r="IA68" t="inlineStr">
        <is>
          <t>KRAS:NM_033360:exon5:c.G483A:p.R161R</t>
        </is>
      </c>
      <c r="IB68" t="inlineStr">
        <is>
          <t>NM_001369786@161,</t>
        </is>
      </c>
      <c r="IC68" t="inlineStr">
        <is>
          <t>12_25368462_C_T</t>
        </is>
      </c>
      <c r="ID68" t="inlineStr">
        <is>
          <t>rs4362222,rs4362222,rs4362222,rs4362222</t>
        </is>
      </c>
      <c r="IE68" t="inlineStr">
        <is>
          <t>[[1]] not provided,[[1]] Cardiovascular phenotype,[[1]] RASopathy,[[1]] not specified  [[2]] not specified  [[3]] not specified  [[4]] not specified  [[5]] not specified</t>
        </is>
      </c>
      <c r="IM68" t="inlineStr">
        <is>
          <t>NM_001369786</t>
        </is>
      </c>
      <c r="IN68" t="n">
        <v>1</v>
      </c>
      <c r="IO68" t="n">
        <v>1</v>
      </c>
      <c r="IP68" t="n">
        <v>0.99</v>
      </c>
      <c r="IQ68" t="n">
        <v>1</v>
      </c>
      <c r="IR68" t="n">
        <v>1</v>
      </c>
      <c r="IS68" t="n">
        <v>1</v>
      </c>
      <c r="IT68" t="n">
        <v>1</v>
      </c>
      <c r="IU68" t="n">
        <v>1</v>
      </c>
      <c r="IV68" t="n">
        <v>1</v>
      </c>
      <c r="IW68" t="inlineStr">
        <is>
          <t>not_specified,not_specified|Rasopathy</t>
        </is>
      </c>
      <c r="IX68" t="inlineStr">
        <is>
          <t>MedGen,MedGen|MedGen</t>
        </is>
      </c>
      <c r="IY68" t="inlineStr">
        <is>
          <t>CN169374,CN169374|CN166718</t>
        </is>
      </c>
      <c r="IZ68" t="inlineStr">
        <is>
          <t>hmvp</t>
        </is>
      </c>
      <c r="JA68" t="inlineStr">
        <is>
          <t>12p12.1</t>
        </is>
      </c>
      <c r="JB68" t="inlineStr">
        <is>
          <t>12p12.1</t>
        </is>
      </c>
      <c r="JC68" t="inlineStr">
        <is>
          <t>KRAS</t>
        </is>
      </c>
      <c r="JD68" t="n">
        <v>3845</v>
      </c>
      <c r="JE68" t="inlineStr">
        <is>
          <t>ENSG00000133703</t>
        </is>
      </c>
      <c r="JF68" t="inlineStr">
        <is>
          <t>pseudogene KRAS1P on 6p12-p11</t>
        </is>
      </c>
      <c r="JG68" t="inlineStr">
        <is>
          <t>Kras (MGI:96680)</t>
        </is>
      </c>
      <c r="JI68" t="n">
        <v>11</v>
      </c>
    </row>
    <row r="69">
      <c r="C69" t="inlineStr">
        <is>
          <t>B</t>
        </is>
      </c>
      <c r="D69" t="inlineStr">
        <is>
          <t>chr12:25368462-25368462</t>
        </is>
      </c>
      <c r="E69" t="inlineStr">
        <is>
          <t>KRAS</t>
        </is>
      </c>
      <c r="F69" t="inlineStr">
        <is>
          <t>NM_001369787.1</t>
        </is>
      </c>
      <c r="H69" t="inlineStr">
        <is>
          <t>c.451-5617G&gt;A</t>
        </is>
      </c>
      <c r="K69" t="inlineStr">
        <is>
          <t>4_4</t>
        </is>
      </c>
      <c r="L69" t="n">
        <v>1</v>
      </c>
      <c r="M69" t="n">
        <v>1095</v>
      </c>
      <c r="N69" t="n">
        <v>1095</v>
      </c>
      <c r="O69" t="n">
        <v>32</v>
      </c>
      <c r="P69" t="n">
        <v>705</v>
      </c>
      <c r="Q69" t="n">
        <v>362.7</v>
      </c>
      <c r="V69" t="inlineStr">
        <is>
          <t>11_11</t>
        </is>
      </c>
      <c r="W69" t="inlineStr">
        <is>
          <t>rs4362222</t>
        </is>
      </c>
      <c r="X69" t="inlineStr"/>
      <c r="Y69" t="inlineStr">
        <is>
          <t>BA1,BP6</t>
        </is>
      </c>
      <c r="Z69" t="inlineStr">
        <is>
          <t>AD, AR</t>
        </is>
      </c>
      <c r="AA6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9" t="n">
        <v>0.00079</v>
      </c>
      <c r="AE69" t="n">
        <v>1</v>
      </c>
      <c r="AG69" t="inlineStr">
        <is>
          <t>RCV000150886.1,RCV000039808.2|RCV000149847.2</t>
        </is>
      </c>
      <c r="AH69" t="inlineStr">
        <is>
          <t>[[1]] RCV001811280,[[1]] RCV002336141,[[1]] RCV000149847,[[1]] RCV000039808  [[2]] RCV000039808  [[3]] RCV000039808  [[4]] RCV000039808  [[5]] RCV000039808</t>
        </is>
      </c>
      <c r="AI6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9" t="n">
        <v>1</v>
      </c>
      <c r="AW69" t="n">
        <v>1</v>
      </c>
      <c r="BA69" t="n">
        <v>1</v>
      </c>
      <c r="BB69" t="n">
        <v>1</v>
      </c>
      <c r="BC69" t="n">
        <v>1</v>
      </c>
      <c r="BD69" t="n">
        <v>0.99</v>
      </c>
      <c r="BE69" t="n">
        <v>1</v>
      </c>
      <c r="BF69" t="n">
        <v>1</v>
      </c>
      <c r="BG69" t="n">
        <v>1</v>
      </c>
      <c r="BH69" t="n">
        <v>0.9995000000000001</v>
      </c>
      <c r="BI69" t="n">
        <v>1</v>
      </c>
      <c r="BJ69" t="n">
        <v>0.9945000000000001</v>
      </c>
      <c r="BK69" t="n">
        <v>0.9997</v>
      </c>
      <c r="BL69" t="n">
        <v>1</v>
      </c>
      <c r="BM69" t="n">
        <v>1</v>
      </c>
      <c r="BN69" t="n">
        <v>1</v>
      </c>
      <c r="BO69" t="n">
        <v>1</v>
      </c>
      <c r="BP69" t="n">
        <v>1</v>
      </c>
      <c r="BQ69" t="n">
        <v>1</v>
      </c>
      <c r="BR69" t="n">
        <v>1</v>
      </c>
      <c r="BS69" t="n">
        <v>0.9996</v>
      </c>
      <c r="BT69" t="n">
        <v>0.9945000000000001</v>
      </c>
      <c r="BU69" t="n">
        <v>0.9999</v>
      </c>
      <c r="BV69" t="n">
        <v>1</v>
      </c>
      <c r="BW69" t="n">
        <v>1</v>
      </c>
      <c r="BX69" t="n">
        <v>1</v>
      </c>
      <c r="BY69" t="n">
        <v>1</v>
      </c>
      <c r="BZ69" t="n">
        <v>0.9996</v>
      </c>
      <c r="CA69" t="n">
        <v>1</v>
      </c>
      <c r="CB69" t="n">
        <v>0.9985000000000001</v>
      </c>
      <c r="CC69" t="n">
        <v>0.9948</v>
      </c>
      <c r="CD69" t="n">
        <v>1</v>
      </c>
      <c r="CE69" t="n">
        <v>1</v>
      </c>
      <c r="CF69" t="n">
        <v>1</v>
      </c>
      <c r="CG69" t="n">
        <v>1</v>
      </c>
      <c r="CH69" t="n">
        <v>1</v>
      </c>
      <c r="CI69" t="n">
        <v>1</v>
      </c>
      <c r="CX69" t="n">
        <v>1.3955</v>
      </c>
      <c r="DA69" t="n">
        <v>-5617</v>
      </c>
      <c r="DJ69" t="inlineStr">
        <is>
          <t>intron_variant</t>
        </is>
      </c>
      <c r="DK69" t="inlineStr">
        <is>
          <t>MODIFIER</t>
        </is>
      </c>
      <c r="DQ69" t="n">
        <v>1</v>
      </c>
      <c r="DS69" t="n">
        <v>1</v>
      </c>
      <c r="DX69" t="n">
        <v>1</v>
      </c>
      <c r="DZ69" t="inlineStr">
        <is>
          <t>Benign,Benign|Benign</t>
        </is>
      </c>
      <c r="EA69" t="inlineStr">
        <is>
          <t>bp6,bp6,bp6,bp6</t>
        </is>
      </c>
      <c r="EB69" t="inlineStr">
        <is>
          <t>single submitter, single submitter,[[1]] no assertion criteria provided,[[1]] criteria provided, single submitter  [[2]] criteria provided, single submitter  [[3]] criteria provided, single submitter  [[4]] no assertion criteria provided  [[5]] no assertion criteria provided</t>
        </is>
      </c>
      <c r="EC69" t="inlineStr">
        <is>
          <t>[[1]] clinical testing,[[1]] clinical testing,[[1]] clinical testing,[[1]] clinical testing  [[2]] clinical testing  [[3]] clinical testing  [[4]] clinical testing  [[5]] clinical testing</t>
        </is>
      </c>
      <c r="ED69" t="inlineStr">
        <is>
          <t>[[1]] NA,[[1]] NA,[[1]] NA,[[1]] NA  [[2]] NA  [[3]] NA  [[4]] NA  [[5]] NA</t>
        </is>
      </c>
      <c r="EE69" t="inlineStr">
        <is>
          <t>[[1]] NM 004985.5(KRAS):c.451-5617,[[1]] NM 004985.5(KRAS):c.451-5617,[[1]] NM 004985.5(KRAS):c.451-5617,[[1]] NM 004985.5(KRAS):c.451-5617  [[1]] NM_004985.5(KRAS):c.451-5617= AND Cardiovascular phenotype</t>
        </is>
      </c>
      <c r="EF69" t="inlineStr">
        <is>
          <t>[[1]] SCV002048268,[[1]] SCV002638065,[[1]] SCV000196692,[[1]] SCV000063497  [[2]] SCV000170022  [[3]] SCV000315214  [[4]] SCV001918590  [[5]] SCV001962913</t>
        </is>
      </c>
      <c r="EG69" t="inlineStr">
        <is>
          <t>[[1]] not provided,[[1]] NA,[[1]] not provided,[[1]] NA  [[2]] not provided  [[3]] not provided  [[4]] not provided  [[5]] not provided</t>
        </is>
      </c>
      <c r="EX69" t="n">
        <v>190070</v>
      </c>
      <c r="EY69" t="inlineStr">
        <is>
          <t>25741868,24033266,18470943</t>
        </is>
      </c>
      <c r="EZ69" t="n">
        <v>3845</v>
      </c>
      <c r="FA69" t="inlineStr">
        <is>
          <t>KRAS, KRAS2, RASK2, NS, CFC2, RALD, OES</t>
        </is>
      </c>
      <c r="FB69" t="inlineStr">
        <is>
          <t>KRAS protooncogene, GTPase</t>
        </is>
      </c>
      <c r="GH69" t="inlineStr">
        <is>
          <t>rs4362222,COSV55501936</t>
        </is>
      </c>
      <c r="GI69" t="inlineStr">
        <is>
          <t>rs4362222</t>
        </is>
      </c>
      <c r="GJ69" t="inlineStr">
        <is>
          <t>rs4362222</t>
        </is>
      </c>
      <c r="GK69" t="inlineStr">
        <is>
          <t>benign</t>
        </is>
      </c>
      <c r="GU69" t="n">
        <v>0.99</v>
      </c>
      <c r="GV69" t="n">
        <v>1</v>
      </c>
      <c r="GX69" t="inlineStr">
        <is>
          <t>12</t>
        </is>
      </c>
      <c r="GY69" t="n">
        <v>25368462</v>
      </c>
      <c r="HA69" t="inlineStr">
        <is>
          <t>AD=1095;DP=1095;nBI=32;nSI=705;PS=362.7;</t>
        </is>
      </c>
      <c r="HD69" t="inlineStr">
        <is>
          <t>AD=1095;DP=1095;nBI=32;nSI=705;PS=362.7;</t>
        </is>
      </c>
      <c r="HE69" t="n">
        <v>1095</v>
      </c>
      <c r="HF69" t="n">
        <v>0</v>
      </c>
      <c r="HG69" t="n">
        <v>1095</v>
      </c>
      <c r="HH69" t="inlineStr">
        <is>
          <t>12:25368462</t>
        </is>
      </c>
      <c r="HI69" t="inlineStr">
        <is>
          <t>T</t>
        </is>
      </c>
      <c r="HO69" t="inlineStr">
        <is>
          <t>C</t>
        </is>
      </c>
      <c r="HP69" t="inlineStr">
        <is>
          <t>T</t>
        </is>
      </c>
      <c r="HS69" t="inlineStr">
        <is>
          <t>12_25368462_25368462_C_T</t>
        </is>
      </c>
      <c r="HT69" t="inlineStr">
        <is>
          <t>12</t>
        </is>
      </c>
      <c r="HU69" t="n">
        <v>25368462</v>
      </c>
      <c r="HV69" t="n">
        <v>25368462</v>
      </c>
      <c r="HW69" t="inlineStr">
        <is>
          <t>exonic</t>
        </is>
      </c>
      <c r="HX69" t="inlineStr">
        <is>
          <t>NM_001369787.1</t>
        </is>
      </c>
      <c r="HZ69" t="inlineStr">
        <is>
          <t>synonymous SNV</t>
        </is>
      </c>
      <c r="IA69" t="inlineStr">
        <is>
          <t>KRAS:NM_033360:exon5:c.G483A:p.R161R</t>
        </is>
      </c>
      <c r="IC69" t="inlineStr">
        <is>
          <t>12_25368462_C_T</t>
        </is>
      </c>
      <c r="ID69" t="inlineStr">
        <is>
          <t>rs4362222,rs4362222,rs4362222,rs4362222</t>
        </is>
      </c>
      <c r="IE69" t="inlineStr">
        <is>
          <t>[[1]] not provided,[[1]] Cardiovascular phenotype,[[1]] RASopathy,[[1]] not specified  [[2]] not specified  [[3]] not specified  [[4]] not specified  [[5]] not specified</t>
        </is>
      </c>
      <c r="IM69" t="inlineStr">
        <is>
          <t>NM_001369787</t>
        </is>
      </c>
      <c r="IN69" t="n">
        <v>1</v>
      </c>
      <c r="IO69" t="n">
        <v>1</v>
      </c>
      <c r="IP69" t="n">
        <v>0.99</v>
      </c>
      <c r="IQ69" t="n">
        <v>1</v>
      </c>
      <c r="IR69" t="n">
        <v>1</v>
      </c>
      <c r="IS69" t="n">
        <v>1</v>
      </c>
      <c r="IT69" t="n">
        <v>1</v>
      </c>
      <c r="IU69" t="n">
        <v>1</v>
      </c>
      <c r="IV69" t="n">
        <v>1</v>
      </c>
      <c r="IW69" t="inlineStr">
        <is>
          <t>not_specified,not_specified|Rasopathy</t>
        </is>
      </c>
      <c r="IX69" t="inlineStr">
        <is>
          <t>MedGen,MedGen|MedGen</t>
        </is>
      </c>
      <c r="IY69" t="inlineStr">
        <is>
          <t>CN169374,CN169374|CN166718</t>
        </is>
      </c>
      <c r="IZ69" t="inlineStr">
        <is>
          <t>hmvp</t>
        </is>
      </c>
      <c r="JA69" t="inlineStr">
        <is>
          <t>12p12.1</t>
        </is>
      </c>
      <c r="JB69" t="inlineStr">
        <is>
          <t>12p12.1</t>
        </is>
      </c>
      <c r="JC69" t="inlineStr">
        <is>
          <t>KRAS</t>
        </is>
      </c>
      <c r="JD69" t="n">
        <v>3845</v>
      </c>
      <c r="JE69" t="inlineStr">
        <is>
          <t>ENSG00000133703</t>
        </is>
      </c>
      <c r="JF69" t="inlineStr">
        <is>
          <t>pseudogene KRAS1P on 6p12-p11</t>
        </is>
      </c>
      <c r="JG69" t="inlineStr">
        <is>
          <t>Kras (MGI:96680)</t>
        </is>
      </c>
      <c r="JI69" t="n">
        <v>11</v>
      </c>
    </row>
    <row r="70">
      <c r="B70" t="inlineStr">
        <is>
          <t>O</t>
        </is>
      </c>
      <c r="C70" t="inlineStr">
        <is>
          <t>U</t>
        </is>
      </c>
      <c r="D70" t="inlineStr">
        <is>
          <t>chr2:25463527-25463527</t>
        </is>
      </c>
      <c r="E70" t="inlineStr">
        <is>
          <t>DNMT3A</t>
        </is>
      </c>
      <c r="F70" t="inlineStr">
        <is>
          <t>NM_022552.5</t>
        </is>
      </c>
      <c r="G70" t="inlineStr">
        <is>
          <t>NP_072046.2</t>
        </is>
      </c>
      <c r="H70" t="inlineStr">
        <is>
          <t>c.2155G&gt;A</t>
        </is>
      </c>
      <c r="I70" t="inlineStr">
        <is>
          <t>p.Ala719Thr</t>
        </is>
      </c>
      <c r="J70" t="inlineStr">
        <is>
          <t>18_23</t>
        </is>
      </c>
      <c r="L70" t="n">
        <v>0.00306</v>
      </c>
      <c r="M70" t="n">
        <v>6</v>
      </c>
      <c r="N70" t="n">
        <v>1961</v>
      </c>
      <c r="O70" t="n">
        <v>1</v>
      </c>
      <c r="P70" t="n">
        <v>2</v>
      </c>
      <c r="Q70" t="n">
        <v>6.3</v>
      </c>
      <c r="V70" t="inlineStr">
        <is>
          <t>1_11</t>
        </is>
      </c>
      <c r="X70" t="inlineStr">
        <is>
          <t>PM2,PP3</t>
        </is>
      </c>
      <c r="Y70" t="inlineStr"/>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V70" t="n">
        <v>1</v>
      </c>
      <c r="AY70" t="n">
        <v>1</v>
      </c>
      <c r="AZ70" t="inlineStr">
        <is>
          <t>DDDD</t>
        </is>
      </c>
      <c r="CX70" t="n">
        <v>-0.191</v>
      </c>
      <c r="DD70" t="inlineStr">
        <is>
          <t>PCNDLSIVNP A RKGLYEGTGR</t>
        </is>
      </c>
      <c r="DE70" t="n">
        <v>1</v>
      </c>
      <c r="DJ70" t="inlineStr">
        <is>
          <t>missense_variant</t>
        </is>
      </c>
      <c r="DK70" t="inlineStr">
        <is>
          <t>MODERATE</t>
        </is>
      </c>
      <c r="DO70" t="n">
        <v>1</v>
      </c>
      <c r="DP70" t="n">
        <v>1</v>
      </c>
      <c r="DV70" t="n">
        <v>1</v>
      </c>
      <c r="EX70" t="n">
        <v>602769</v>
      </c>
      <c r="EZ70" t="n">
        <v>1788</v>
      </c>
      <c r="FA70" t="inlineStr">
        <is>
          <t>DNMT3A, TBRS, HESJAS</t>
        </is>
      </c>
      <c r="FB70" t="inlineStr">
        <is>
          <t>DNA methyltransferase 3A</t>
        </is>
      </c>
      <c r="FC70" t="n">
        <v>0.033</v>
      </c>
      <c r="FD70" t="inlineStr">
        <is>
          <t>D</t>
        </is>
      </c>
      <c r="FE70" t="n">
        <v>1</v>
      </c>
      <c r="FF70" t="inlineStr">
        <is>
          <t>D</t>
        </is>
      </c>
      <c r="FG70" t="n">
        <v>-1.89</v>
      </c>
      <c r="FH70" t="inlineStr">
        <is>
          <t>D</t>
        </is>
      </c>
      <c r="FI70" t="n">
        <v>0.326</v>
      </c>
      <c r="FJ70" t="inlineStr">
        <is>
          <t>D</t>
        </is>
      </c>
      <c r="FK70" t="n">
        <v>0.667</v>
      </c>
      <c r="FL70" t="inlineStr">
        <is>
          <t>D</t>
        </is>
      </c>
      <c r="FM70" t="n">
        <v>1.375</v>
      </c>
      <c r="FN70" t="inlineStr">
        <is>
          <t>L</t>
        </is>
      </c>
      <c r="FO70" t="n">
        <v>-3.24</v>
      </c>
      <c r="FP70" t="inlineStr">
        <is>
          <t>D</t>
        </is>
      </c>
      <c r="FQ70" t="n">
        <v>0</v>
      </c>
      <c r="FR70" t="inlineStr">
        <is>
          <t>N</t>
        </is>
      </c>
      <c r="FS70" t="n">
        <v>0.321</v>
      </c>
      <c r="FT70" t="inlineStr">
        <is>
          <t>D</t>
        </is>
      </c>
      <c r="FU70" t="n">
        <v>0.9389999999999999</v>
      </c>
      <c r="FV70" t="inlineStr">
        <is>
          <t>D</t>
        </is>
      </c>
      <c r="FW70" t="n">
        <v>0.6840000000000001</v>
      </c>
      <c r="FX70" t="inlineStr">
        <is>
          <t>P</t>
        </is>
      </c>
      <c r="FY70" t="n">
        <v>0.471</v>
      </c>
      <c r="FZ70" t="inlineStr">
        <is>
          <t>P</t>
        </is>
      </c>
      <c r="GA70" t="n">
        <v>0.6879999999999999</v>
      </c>
      <c r="GB70" t="n">
        <v>5.481</v>
      </c>
      <c r="GC70" t="n">
        <v>26.2</v>
      </c>
      <c r="GD70" t="n">
        <v>4.64</v>
      </c>
      <c r="GE70" t="n">
        <v>5.022</v>
      </c>
      <c r="GF70" t="n">
        <v>9.44</v>
      </c>
      <c r="GX70" t="inlineStr">
        <is>
          <t>2</t>
        </is>
      </c>
      <c r="GY70" t="n">
        <v>25463527</v>
      </c>
      <c r="HA70" t="inlineStr">
        <is>
          <t>AD=6;DP=1961;nBI=1;nSI=2;PS=6.3;</t>
        </is>
      </c>
      <c r="HD70" t="inlineStr">
        <is>
          <t>AD=6;DP=1961;nBI=1;nSI=2;PS=6.3;</t>
        </is>
      </c>
      <c r="HE70" t="n">
        <v>6</v>
      </c>
      <c r="HF70" t="n">
        <v>1955</v>
      </c>
      <c r="HG70" t="n">
        <v>6</v>
      </c>
      <c r="HH70" t="inlineStr">
        <is>
          <t>2:25463527</t>
        </is>
      </c>
      <c r="HI70" t="inlineStr">
        <is>
          <t>T</t>
        </is>
      </c>
      <c r="HJ70" t="inlineStr">
        <is>
          <t>2432</t>
        </is>
      </c>
      <c r="HK70" t="inlineStr">
        <is>
          <t>2155</t>
        </is>
      </c>
      <c r="HL70" t="inlineStr">
        <is>
          <t>719</t>
        </is>
      </c>
      <c r="HM70" t="inlineStr">
        <is>
          <t>A/T</t>
        </is>
      </c>
      <c r="HN70" t="inlineStr">
        <is>
          <t>Gct/Act</t>
        </is>
      </c>
      <c r="HO70" t="inlineStr">
        <is>
          <t>C</t>
        </is>
      </c>
      <c r="HP70" t="inlineStr">
        <is>
          <t>T</t>
        </is>
      </c>
      <c r="HS70" t="inlineStr">
        <is>
          <t>2_25463527_25463527_C_T</t>
        </is>
      </c>
      <c r="HT70" t="inlineStr">
        <is>
          <t>2</t>
        </is>
      </c>
      <c r="HU70" t="n">
        <v>25463527</v>
      </c>
      <c r="HV70" t="n">
        <v>25463527</v>
      </c>
      <c r="HW70" t="inlineStr">
        <is>
          <t>exonic</t>
        </is>
      </c>
      <c r="HX70" t="inlineStr">
        <is>
          <t>NM_022552.5</t>
        </is>
      </c>
      <c r="HZ70" t="inlineStr">
        <is>
          <t>nonsynonymous SNV</t>
        </is>
      </c>
      <c r="IA70" t="inlineStr">
        <is>
          <t>DNMT3A:NM_153759:exon14:c.G1588A:p.A530T,DNMT3A:NM_022552:exon18:c.G2155A:p.A719T,DNMT3A:NM_175629:exon18:c.G2155A:p.A719T</t>
        </is>
      </c>
      <c r="IB70" t="inlineStr">
        <is>
          <t>NM_022552@719,</t>
        </is>
      </c>
      <c r="IC70" t="inlineStr">
        <is>
          <t>2_25463527_C_T</t>
        </is>
      </c>
      <c r="IM70" t="inlineStr">
        <is>
          <t>NM_022552</t>
        </is>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1</v>
      </c>
    </row>
    <row r="71">
      <c r="C71" t="inlineStr">
        <is>
          <t>U</t>
        </is>
      </c>
      <c r="D71" t="inlineStr">
        <is>
          <t>chr2:25463527-25463527</t>
        </is>
      </c>
      <c r="E71" t="inlineStr">
        <is>
          <t>DNMT3A</t>
        </is>
      </c>
      <c r="F71" t="inlineStr">
        <is>
          <t>NM_001320893.1</t>
        </is>
      </c>
      <c r="G71" t="inlineStr">
        <is>
          <t>NP_001307822.1</t>
        </is>
      </c>
      <c r="H71" t="inlineStr">
        <is>
          <t>c.1699G&gt;A</t>
        </is>
      </c>
      <c r="I71" t="inlineStr">
        <is>
          <t>p.Ala567Thr</t>
        </is>
      </c>
      <c r="J71" t="inlineStr">
        <is>
          <t>13_18</t>
        </is>
      </c>
      <c r="L71" t="n">
        <v>0.00306</v>
      </c>
      <c r="M71" t="n">
        <v>6</v>
      </c>
      <c r="N71" t="n">
        <v>1961</v>
      </c>
      <c r="O71" t="n">
        <v>1</v>
      </c>
      <c r="P71" t="n">
        <v>2</v>
      </c>
      <c r="Q71" t="n">
        <v>6.3</v>
      </c>
      <c r="V71" t="inlineStr">
        <is>
          <t>1_11</t>
        </is>
      </c>
      <c r="X71" t="inlineStr">
        <is>
          <t>PM2,PP3</t>
        </is>
      </c>
      <c r="Y71" t="inlineStr"/>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V71" t="n">
        <v>1</v>
      </c>
      <c r="AY71" t="n">
        <v>1</v>
      </c>
      <c r="AZ71" t="inlineStr">
        <is>
          <t>DDDD</t>
        </is>
      </c>
      <c r="CX71" t="n">
        <v>-0.191</v>
      </c>
      <c r="DD71" t="inlineStr">
        <is>
          <t>PCNDLSIVNP A RKGLYEGTGR</t>
        </is>
      </c>
      <c r="DE71" t="n">
        <v>1</v>
      </c>
      <c r="DJ71" t="inlineStr">
        <is>
          <t>missense_variant</t>
        </is>
      </c>
      <c r="DK71" t="inlineStr">
        <is>
          <t>MODERATE</t>
        </is>
      </c>
      <c r="DO71" t="n">
        <v>1</v>
      </c>
      <c r="DP71" t="n">
        <v>1</v>
      </c>
      <c r="DV71" t="n">
        <v>1</v>
      </c>
      <c r="EX71" t="n">
        <v>602769</v>
      </c>
      <c r="EZ71" t="n">
        <v>1788</v>
      </c>
      <c r="FA71" t="inlineStr">
        <is>
          <t>DNMT3A, TBRS, HESJAS</t>
        </is>
      </c>
      <c r="FB71" t="inlineStr">
        <is>
          <t>DNA methyltransferase 3A</t>
        </is>
      </c>
      <c r="FC71" t="n">
        <v>0.033</v>
      </c>
      <c r="FD71" t="inlineStr">
        <is>
          <t>D</t>
        </is>
      </c>
      <c r="FE71" t="n">
        <v>1</v>
      </c>
      <c r="FF71" t="inlineStr">
        <is>
          <t>D</t>
        </is>
      </c>
      <c r="FG71" t="n">
        <v>-1.89</v>
      </c>
      <c r="FH71" t="inlineStr">
        <is>
          <t>D</t>
        </is>
      </c>
      <c r="FI71" t="n">
        <v>0.326</v>
      </c>
      <c r="FJ71" t="inlineStr">
        <is>
          <t>D</t>
        </is>
      </c>
      <c r="FK71" t="n">
        <v>0.667</v>
      </c>
      <c r="FL71" t="inlineStr">
        <is>
          <t>D</t>
        </is>
      </c>
      <c r="FM71" t="n">
        <v>1.375</v>
      </c>
      <c r="FN71" t="inlineStr">
        <is>
          <t>L</t>
        </is>
      </c>
      <c r="FO71" t="n">
        <v>-3.24</v>
      </c>
      <c r="FP71" t="inlineStr">
        <is>
          <t>D</t>
        </is>
      </c>
      <c r="FQ71" t="n">
        <v>0</v>
      </c>
      <c r="FR71" t="inlineStr">
        <is>
          <t>N</t>
        </is>
      </c>
      <c r="FS71" t="n">
        <v>0.321</v>
      </c>
      <c r="FT71" t="inlineStr">
        <is>
          <t>D</t>
        </is>
      </c>
      <c r="FU71" t="n">
        <v>0.9389999999999999</v>
      </c>
      <c r="FV71" t="inlineStr">
        <is>
          <t>D</t>
        </is>
      </c>
      <c r="FW71" t="n">
        <v>0.6840000000000001</v>
      </c>
      <c r="FX71" t="inlineStr">
        <is>
          <t>P</t>
        </is>
      </c>
      <c r="FY71" t="n">
        <v>0.471</v>
      </c>
      <c r="FZ71" t="inlineStr">
        <is>
          <t>P</t>
        </is>
      </c>
      <c r="GA71" t="n">
        <v>0.6879999999999999</v>
      </c>
      <c r="GB71" t="n">
        <v>5.481</v>
      </c>
      <c r="GC71" t="n">
        <v>26.2</v>
      </c>
      <c r="GD71" t="n">
        <v>4.64</v>
      </c>
      <c r="GE71" t="n">
        <v>5.022</v>
      </c>
      <c r="GF71" t="n">
        <v>9.44</v>
      </c>
      <c r="GX71" t="inlineStr">
        <is>
          <t>2</t>
        </is>
      </c>
      <c r="GY71" t="n">
        <v>25463527</v>
      </c>
      <c r="HA71" t="inlineStr">
        <is>
          <t>AD=6;DP=1961;nBI=1;nSI=2;PS=6.3;</t>
        </is>
      </c>
      <c r="HD71" t="inlineStr">
        <is>
          <t>AD=6;DP=1961;nBI=1;nSI=2;PS=6.3;</t>
        </is>
      </c>
      <c r="HE71" t="n">
        <v>6</v>
      </c>
      <c r="HF71" t="n">
        <v>1955</v>
      </c>
      <c r="HG71" t="n">
        <v>6</v>
      </c>
      <c r="HH71" t="inlineStr">
        <is>
          <t>2:25463527</t>
        </is>
      </c>
      <c r="HI71" t="inlineStr">
        <is>
          <t>T</t>
        </is>
      </c>
      <c r="HJ71" t="inlineStr">
        <is>
          <t>1736</t>
        </is>
      </c>
      <c r="HK71" t="inlineStr">
        <is>
          <t>1699</t>
        </is>
      </c>
      <c r="HL71" t="inlineStr">
        <is>
          <t>567</t>
        </is>
      </c>
      <c r="HM71" t="inlineStr">
        <is>
          <t>A/T</t>
        </is>
      </c>
      <c r="HN71" t="inlineStr">
        <is>
          <t>Gct/Act</t>
        </is>
      </c>
      <c r="HO71" t="inlineStr">
        <is>
          <t>C</t>
        </is>
      </c>
      <c r="HP71" t="inlineStr">
        <is>
          <t>T</t>
        </is>
      </c>
      <c r="HS71" t="inlineStr">
        <is>
          <t>2_25463527_25463527_C_T</t>
        </is>
      </c>
      <c r="HT71" t="inlineStr">
        <is>
          <t>2</t>
        </is>
      </c>
      <c r="HU71" t="n">
        <v>25463527</v>
      </c>
      <c r="HV71" t="n">
        <v>25463527</v>
      </c>
      <c r="HW71" t="inlineStr">
        <is>
          <t>exonic</t>
        </is>
      </c>
      <c r="HX71" t="inlineStr">
        <is>
          <t>NM_001320893.1</t>
        </is>
      </c>
      <c r="HZ71" t="inlineStr">
        <is>
          <t>nonsynonymous SNV</t>
        </is>
      </c>
      <c r="IA71" t="inlineStr">
        <is>
          <t>DNMT3A:NM_153759:exon14:c.G1588A:p.A530T,DNMT3A:NM_022552:exon18:c.G2155A:p.A719T,DNMT3A:NM_175629:exon18:c.G2155A:p.A719T</t>
        </is>
      </c>
      <c r="IB71" t="inlineStr">
        <is>
          <t>NM_001320893@567,</t>
        </is>
      </c>
      <c r="IC71" t="inlineStr">
        <is>
          <t>2_25463527_C_T</t>
        </is>
      </c>
      <c r="IM71" t="inlineStr">
        <is>
          <t>NM_001320893</t>
        </is>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1</v>
      </c>
    </row>
    <row r="72">
      <c r="C72" t="inlineStr">
        <is>
          <t>U</t>
        </is>
      </c>
      <c r="D72" t="inlineStr">
        <is>
          <t>chr2:25463527-25463527</t>
        </is>
      </c>
      <c r="E72" t="inlineStr">
        <is>
          <t>DNMT3A</t>
        </is>
      </c>
      <c r="F72" t="inlineStr">
        <is>
          <t>NM_001375819.1</t>
        </is>
      </c>
      <c r="G72" t="inlineStr">
        <is>
          <t>NP_001362748.1</t>
        </is>
      </c>
      <c r="H72" t="inlineStr">
        <is>
          <t>c.1486G&gt;A</t>
        </is>
      </c>
      <c r="I72" t="inlineStr">
        <is>
          <t>p.Ala496Thr</t>
        </is>
      </c>
      <c r="J72" t="inlineStr">
        <is>
          <t>13_18</t>
        </is>
      </c>
      <c r="L72" t="n">
        <v>0.00306</v>
      </c>
      <c r="M72" t="n">
        <v>6</v>
      </c>
      <c r="N72" t="n">
        <v>1961</v>
      </c>
      <c r="O72" t="n">
        <v>1</v>
      </c>
      <c r="P72" t="n">
        <v>2</v>
      </c>
      <c r="Q72" t="n">
        <v>6.3</v>
      </c>
      <c r="V72" t="inlineStr">
        <is>
          <t>1_11</t>
        </is>
      </c>
      <c r="X72" t="inlineStr">
        <is>
          <t>PM2,PP3</t>
        </is>
      </c>
      <c r="Y72" t="inlineStr"/>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V72" t="n">
        <v>1</v>
      </c>
      <c r="AY72" t="n">
        <v>1</v>
      </c>
      <c r="AZ72" t="inlineStr">
        <is>
          <t>DDDD</t>
        </is>
      </c>
      <c r="CX72" t="n">
        <v>-0.191</v>
      </c>
      <c r="DJ72" t="inlineStr">
        <is>
          <t>missense_variant</t>
        </is>
      </c>
      <c r="DK72" t="inlineStr">
        <is>
          <t>MODERATE</t>
        </is>
      </c>
      <c r="DO72" t="n">
        <v>1</v>
      </c>
      <c r="DP72" t="n">
        <v>1</v>
      </c>
      <c r="DV72" t="n">
        <v>1</v>
      </c>
      <c r="EX72" t="n">
        <v>602769</v>
      </c>
      <c r="EZ72" t="n">
        <v>1788</v>
      </c>
      <c r="FA72" t="inlineStr">
        <is>
          <t>DNMT3A, TBRS, HESJAS</t>
        </is>
      </c>
      <c r="FB72" t="inlineStr">
        <is>
          <t>DNA methyltransferase 3A</t>
        </is>
      </c>
      <c r="FC72" t="n">
        <v>0.033</v>
      </c>
      <c r="FD72" t="inlineStr">
        <is>
          <t>D</t>
        </is>
      </c>
      <c r="FE72" t="n">
        <v>1</v>
      </c>
      <c r="FF72" t="inlineStr">
        <is>
          <t>D</t>
        </is>
      </c>
      <c r="FG72" t="n">
        <v>-1.89</v>
      </c>
      <c r="FH72" t="inlineStr">
        <is>
          <t>D</t>
        </is>
      </c>
      <c r="FI72" t="n">
        <v>0.326</v>
      </c>
      <c r="FJ72" t="inlineStr">
        <is>
          <t>D</t>
        </is>
      </c>
      <c r="FK72" t="n">
        <v>0.667</v>
      </c>
      <c r="FL72" t="inlineStr">
        <is>
          <t>D</t>
        </is>
      </c>
      <c r="FM72" t="n">
        <v>1.375</v>
      </c>
      <c r="FN72" t="inlineStr">
        <is>
          <t>L</t>
        </is>
      </c>
      <c r="FO72" t="n">
        <v>-3.24</v>
      </c>
      <c r="FP72" t="inlineStr">
        <is>
          <t>D</t>
        </is>
      </c>
      <c r="FQ72" t="n">
        <v>0</v>
      </c>
      <c r="FR72" t="inlineStr">
        <is>
          <t>N</t>
        </is>
      </c>
      <c r="FS72" t="n">
        <v>0.321</v>
      </c>
      <c r="FT72" t="inlineStr">
        <is>
          <t>D</t>
        </is>
      </c>
      <c r="FU72" t="n">
        <v>0.9389999999999999</v>
      </c>
      <c r="FV72" t="inlineStr">
        <is>
          <t>D</t>
        </is>
      </c>
      <c r="FW72" t="n">
        <v>0.6840000000000001</v>
      </c>
      <c r="FX72" t="inlineStr">
        <is>
          <t>P</t>
        </is>
      </c>
      <c r="FY72" t="n">
        <v>0.471</v>
      </c>
      <c r="FZ72" t="inlineStr">
        <is>
          <t>P</t>
        </is>
      </c>
      <c r="GA72" t="n">
        <v>0.6879999999999999</v>
      </c>
      <c r="GB72" t="n">
        <v>5.481</v>
      </c>
      <c r="GC72" t="n">
        <v>26.2</v>
      </c>
      <c r="GD72" t="n">
        <v>4.64</v>
      </c>
      <c r="GE72" t="n">
        <v>5.022</v>
      </c>
      <c r="GF72" t="n">
        <v>9.44</v>
      </c>
      <c r="GX72" t="inlineStr">
        <is>
          <t>2</t>
        </is>
      </c>
      <c r="GY72" t="n">
        <v>25463527</v>
      </c>
      <c r="HA72" t="inlineStr">
        <is>
          <t>AD=6;DP=1961;nBI=1;nSI=2;PS=6.3;</t>
        </is>
      </c>
      <c r="HD72" t="inlineStr">
        <is>
          <t>AD=6;DP=1961;nBI=1;nSI=2;PS=6.3;</t>
        </is>
      </c>
      <c r="HE72" t="n">
        <v>6</v>
      </c>
      <c r="HF72" t="n">
        <v>1955</v>
      </c>
      <c r="HG72" t="n">
        <v>6</v>
      </c>
      <c r="HH72" t="inlineStr">
        <is>
          <t>2:25463527</t>
        </is>
      </c>
      <c r="HI72" t="inlineStr">
        <is>
          <t>T</t>
        </is>
      </c>
      <c r="HJ72" t="inlineStr">
        <is>
          <t>1586</t>
        </is>
      </c>
      <c r="HK72" t="inlineStr">
        <is>
          <t>1486</t>
        </is>
      </c>
      <c r="HL72" t="inlineStr">
        <is>
          <t>496</t>
        </is>
      </c>
      <c r="HM72" t="inlineStr">
        <is>
          <t>A/T</t>
        </is>
      </c>
      <c r="HN72" t="inlineStr">
        <is>
          <t>Gct/Act</t>
        </is>
      </c>
      <c r="HO72" t="inlineStr">
        <is>
          <t>C</t>
        </is>
      </c>
      <c r="HP72" t="inlineStr">
        <is>
          <t>T</t>
        </is>
      </c>
      <c r="HS72" t="inlineStr">
        <is>
          <t>2_25463527_25463527_C_T</t>
        </is>
      </c>
      <c r="HT72" t="inlineStr">
        <is>
          <t>2</t>
        </is>
      </c>
      <c r="HU72" t="n">
        <v>25463527</v>
      </c>
      <c r="HV72" t="n">
        <v>25463527</v>
      </c>
      <c r="HW72" t="inlineStr">
        <is>
          <t>exonic</t>
        </is>
      </c>
      <c r="HX72" t="inlineStr">
        <is>
          <t>NM_001375819.1</t>
        </is>
      </c>
      <c r="HZ72" t="inlineStr">
        <is>
          <t>nonsynonymous SNV</t>
        </is>
      </c>
      <c r="IA72" t="inlineStr">
        <is>
          <t>DNMT3A:NM_153759:exon14:c.G1588A:p.A530T,DNMT3A:NM_022552:exon18:c.G2155A:p.A719T,DNMT3A:NM_175629:exon18:c.G2155A:p.A719T</t>
        </is>
      </c>
      <c r="IB72" t="inlineStr">
        <is>
          <t>NM_001375819@496,</t>
        </is>
      </c>
      <c r="IC72" t="inlineStr">
        <is>
          <t>2_25463527_C_T</t>
        </is>
      </c>
      <c r="IM72" t="inlineStr">
        <is>
          <t>NM_001375819</t>
        </is>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1</v>
      </c>
    </row>
    <row r="73">
      <c r="C73" t="inlineStr">
        <is>
          <t>U</t>
        </is>
      </c>
      <c r="D73" t="inlineStr">
        <is>
          <t>chr2:25463527-25463527</t>
        </is>
      </c>
      <c r="E73" t="inlineStr">
        <is>
          <t>DNMT3A</t>
        </is>
      </c>
      <c r="F73" t="inlineStr">
        <is>
          <t>NR_135490.2</t>
        </is>
      </c>
      <c r="H73" t="inlineStr">
        <is>
          <t>NR_135490.2:n.2386G&gt;A</t>
        </is>
      </c>
      <c r="J73" t="inlineStr">
        <is>
          <t>18_24</t>
        </is>
      </c>
      <c r="L73" t="n">
        <v>0.00306</v>
      </c>
      <c r="M73" t="n">
        <v>6</v>
      </c>
      <c r="N73" t="n">
        <v>1961</v>
      </c>
      <c r="O73" t="n">
        <v>1</v>
      </c>
      <c r="P73" t="n">
        <v>2</v>
      </c>
      <c r="Q73" t="n">
        <v>6.3</v>
      </c>
      <c r="V73" t="inlineStr">
        <is>
          <t>1_11</t>
        </is>
      </c>
      <c r="X73" t="inlineStr">
        <is>
          <t>PM2,PP3</t>
        </is>
      </c>
      <c r="Y73" t="inlineStr"/>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V73" t="n">
        <v>1</v>
      </c>
      <c r="AY73" t="n">
        <v>1</v>
      </c>
      <c r="AZ73" t="inlineStr">
        <is>
          <t>DDDD</t>
        </is>
      </c>
      <c r="CX73" t="n">
        <v>-0.191</v>
      </c>
      <c r="DJ73" t="inlineStr">
        <is>
          <t>non_coding_transcript_exon_variant</t>
        </is>
      </c>
      <c r="DK73" t="inlineStr">
        <is>
          <t>MODIFIER</t>
        </is>
      </c>
      <c r="DO73" t="n">
        <v>1</v>
      </c>
      <c r="DP73" t="n">
        <v>1</v>
      </c>
      <c r="DV73" t="n">
        <v>1</v>
      </c>
      <c r="EX73" t="n">
        <v>602769</v>
      </c>
      <c r="EZ73" t="n">
        <v>1788</v>
      </c>
      <c r="FA73" t="inlineStr">
        <is>
          <t>DNMT3A, TBRS, HESJAS</t>
        </is>
      </c>
      <c r="FB73" t="inlineStr">
        <is>
          <t>DNA methyltransferase 3A</t>
        </is>
      </c>
      <c r="FC73" t="n">
        <v>0.033</v>
      </c>
      <c r="FD73" t="inlineStr">
        <is>
          <t>D</t>
        </is>
      </c>
      <c r="FE73" t="n">
        <v>1</v>
      </c>
      <c r="FF73" t="inlineStr">
        <is>
          <t>D</t>
        </is>
      </c>
      <c r="FG73" t="n">
        <v>-1.89</v>
      </c>
      <c r="FH73" t="inlineStr">
        <is>
          <t>D</t>
        </is>
      </c>
      <c r="FI73" t="n">
        <v>0.326</v>
      </c>
      <c r="FJ73" t="inlineStr">
        <is>
          <t>D</t>
        </is>
      </c>
      <c r="FK73" t="n">
        <v>0.667</v>
      </c>
      <c r="FL73" t="inlineStr">
        <is>
          <t>D</t>
        </is>
      </c>
      <c r="FM73" t="n">
        <v>1.375</v>
      </c>
      <c r="FN73" t="inlineStr">
        <is>
          <t>L</t>
        </is>
      </c>
      <c r="FO73" t="n">
        <v>-3.24</v>
      </c>
      <c r="FP73" t="inlineStr">
        <is>
          <t>D</t>
        </is>
      </c>
      <c r="FQ73" t="n">
        <v>0</v>
      </c>
      <c r="FR73" t="inlineStr">
        <is>
          <t>N</t>
        </is>
      </c>
      <c r="FS73" t="n">
        <v>0.321</v>
      </c>
      <c r="FT73" t="inlineStr">
        <is>
          <t>D</t>
        </is>
      </c>
      <c r="FU73" t="n">
        <v>0.9389999999999999</v>
      </c>
      <c r="FV73" t="inlineStr">
        <is>
          <t>D</t>
        </is>
      </c>
      <c r="FW73" t="n">
        <v>0.6840000000000001</v>
      </c>
      <c r="FX73" t="inlineStr">
        <is>
          <t>P</t>
        </is>
      </c>
      <c r="FY73" t="n">
        <v>0.471</v>
      </c>
      <c r="FZ73" t="inlineStr">
        <is>
          <t>P</t>
        </is>
      </c>
      <c r="GA73" t="n">
        <v>0.6879999999999999</v>
      </c>
      <c r="GB73" t="n">
        <v>5.481</v>
      </c>
      <c r="GC73" t="n">
        <v>26.2</v>
      </c>
      <c r="GD73" t="n">
        <v>4.64</v>
      </c>
      <c r="GE73" t="n">
        <v>5.022</v>
      </c>
      <c r="GF73" t="n">
        <v>9.44</v>
      </c>
      <c r="GX73" t="inlineStr">
        <is>
          <t>2</t>
        </is>
      </c>
      <c r="GY73" t="n">
        <v>25463527</v>
      </c>
      <c r="HA73" t="inlineStr">
        <is>
          <t>AD=6;DP=1961;nBI=1;nSI=2;PS=6.3;</t>
        </is>
      </c>
      <c r="HD73" t="inlineStr">
        <is>
          <t>AD=6;DP=1961;nBI=1;nSI=2;PS=6.3;</t>
        </is>
      </c>
      <c r="HE73" t="n">
        <v>6</v>
      </c>
      <c r="HF73" t="n">
        <v>1955</v>
      </c>
      <c r="HG73" t="n">
        <v>6</v>
      </c>
      <c r="HH73" t="inlineStr">
        <is>
          <t>2:25463527</t>
        </is>
      </c>
      <c r="HI73" t="inlineStr">
        <is>
          <t>T</t>
        </is>
      </c>
      <c r="HJ73" t="inlineStr">
        <is>
          <t>2386</t>
        </is>
      </c>
      <c r="HO73" t="inlineStr">
        <is>
          <t>C</t>
        </is>
      </c>
      <c r="HP73" t="inlineStr">
        <is>
          <t>T</t>
        </is>
      </c>
      <c r="HS73" t="inlineStr">
        <is>
          <t>2_25463527_25463527_C_T</t>
        </is>
      </c>
      <c r="HT73" t="inlineStr">
        <is>
          <t>2</t>
        </is>
      </c>
      <c r="HU73" t="n">
        <v>25463527</v>
      </c>
      <c r="HV73" t="n">
        <v>25463527</v>
      </c>
      <c r="HW73" t="inlineStr">
        <is>
          <t>exonic</t>
        </is>
      </c>
      <c r="HX73" t="inlineStr">
        <is>
          <t>NR_135490.2</t>
        </is>
      </c>
      <c r="HZ73" t="inlineStr">
        <is>
          <t>nonsynonymous SNV</t>
        </is>
      </c>
      <c r="IA73" t="inlineStr">
        <is>
          <t>DNMT3A:NM_153759:exon14:c.G1588A:p.A530T,DNMT3A:NM_022552:exon18:c.G2155A:p.A719T,DNMT3A:NM_175629:exon18:c.G2155A:p.A719T</t>
        </is>
      </c>
      <c r="IC73" t="inlineStr">
        <is>
          <t>2_25463527_C_T</t>
        </is>
      </c>
      <c r="IM73" t="inlineStr">
        <is>
          <t>NR_135490</t>
        </is>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1</v>
      </c>
    </row>
    <row r="74">
      <c r="C74" t="inlineStr">
        <is>
          <t>U</t>
        </is>
      </c>
      <c r="D74" t="inlineStr">
        <is>
          <t>chr2:25463527-25463527</t>
        </is>
      </c>
      <c r="E74" t="inlineStr">
        <is>
          <t>DNMT3A</t>
        </is>
      </c>
      <c r="F74" t="inlineStr">
        <is>
          <t>NM_153759.3</t>
        </is>
      </c>
      <c r="G74" t="inlineStr">
        <is>
          <t>NP_715640.2</t>
        </is>
      </c>
      <c r="H74" t="inlineStr">
        <is>
          <t>c.1588G&gt;A</t>
        </is>
      </c>
      <c r="I74" t="inlineStr">
        <is>
          <t>p.Ala530Thr</t>
        </is>
      </c>
      <c r="J74" t="inlineStr">
        <is>
          <t>14_19</t>
        </is>
      </c>
      <c r="L74" t="n">
        <v>0.00306</v>
      </c>
      <c r="M74" t="n">
        <v>6</v>
      </c>
      <c r="N74" t="n">
        <v>1961</v>
      </c>
      <c r="O74" t="n">
        <v>1</v>
      </c>
      <c r="P74" t="n">
        <v>2</v>
      </c>
      <c r="Q74" t="n">
        <v>6.3</v>
      </c>
      <c r="V74" t="inlineStr">
        <is>
          <t>1_11</t>
        </is>
      </c>
      <c r="X74" t="inlineStr">
        <is>
          <t>PM2,PP3</t>
        </is>
      </c>
      <c r="Y74" t="inlineStr"/>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V74" t="n">
        <v>1</v>
      </c>
      <c r="AY74" t="n">
        <v>1</v>
      </c>
      <c r="AZ74" t="inlineStr">
        <is>
          <t>DDDD</t>
        </is>
      </c>
      <c r="CX74" t="n">
        <v>-0.191</v>
      </c>
      <c r="DD74" t="inlineStr">
        <is>
          <t>PCNDLSIVNP A RKGLYEGTGR</t>
        </is>
      </c>
      <c r="DE74" t="n">
        <v>1</v>
      </c>
      <c r="DJ74" t="inlineStr">
        <is>
          <t>missense_variant</t>
        </is>
      </c>
      <c r="DK74" t="inlineStr">
        <is>
          <t>MODERATE</t>
        </is>
      </c>
      <c r="DO74" t="n">
        <v>1</v>
      </c>
      <c r="DP74" t="n">
        <v>1</v>
      </c>
      <c r="DV74" t="n">
        <v>1</v>
      </c>
      <c r="EX74" t="n">
        <v>602769</v>
      </c>
      <c r="EZ74" t="n">
        <v>1788</v>
      </c>
      <c r="FA74" t="inlineStr">
        <is>
          <t>DNMT3A, TBRS, HESJAS</t>
        </is>
      </c>
      <c r="FB74" t="inlineStr">
        <is>
          <t>DNA methyltransferase 3A</t>
        </is>
      </c>
      <c r="FC74" t="n">
        <v>0.033</v>
      </c>
      <c r="FD74" t="inlineStr">
        <is>
          <t>D</t>
        </is>
      </c>
      <c r="FE74" t="n">
        <v>1</v>
      </c>
      <c r="FF74" t="inlineStr">
        <is>
          <t>D</t>
        </is>
      </c>
      <c r="FG74" t="n">
        <v>-1.89</v>
      </c>
      <c r="FH74" t="inlineStr">
        <is>
          <t>D</t>
        </is>
      </c>
      <c r="FI74" t="n">
        <v>0.326</v>
      </c>
      <c r="FJ74" t="inlineStr">
        <is>
          <t>D</t>
        </is>
      </c>
      <c r="FK74" t="n">
        <v>0.667</v>
      </c>
      <c r="FL74" t="inlineStr">
        <is>
          <t>D</t>
        </is>
      </c>
      <c r="FM74" t="n">
        <v>1.375</v>
      </c>
      <c r="FN74" t="inlineStr">
        <is>
          <t>L</t>
        </is>
      </c>
      <c r="FO74" t="n">
        <v>-3.24</v>
      </c>
      <c r="FP74" t="inlineStr">
        <is>
          <t>D</t>
        </is>
      </c>
      <c r="FQ74" t="n">
        <v>0</v>
      </c>
      <c r="FR74" t="inlineStr">
        <is>
          <t>N</t>
        </is>
      </c>
      <c r="FS74" t="n">
        <v>0.321</v>
      </c>
      <c r="FT74" t="inlineStr">
        <is>
          <t>D</t>
        </is>
      </c>
      <c r="FU74" t="n">
        <v>0.9389999999999999</v>
      </c>
      <c r="FV74" t="inlineStr">
        <is>
          <t>D</t>
        </is>
      </c>
      <c r="FW74" t="n">
        <v>0.6840000000000001</v>
      </c>
      <c r="FX74" t="inlineStr">
        <is>
          <t>P</t>
        </is>
      </c>
      <c r="FY74" t="n">
        <v>0.471</v>
      </c>
      <c r="FZ74" t="inlineStr">
        <is>
          <t>P</t>
        </is>
      </c>
      <c r="GA74" t="n">
        <v>0.6879999999999999</v>
      </c>
      <c r="GB74" t="n">
        <v>5.481</v>
      </c>
      <c r="GC74" t="n">
        <v>26.2</v>
      </c>
      <c r="GD74" t="n">
        <v>4.64</v>
      </c>
      <c r="GE74" t="n">
        <v>5.022</v>
      </c>
      <c r="GF74" t="n">
        <v>9.44</v>
      </c>
      <c r="GX74" t="inlineStr">
        <is>
          <t>2</t>
        </is>
      </c>
      <c r="GY74" t="n">
        <v>25463527</v>
      </c>
      <c r="HA74" t="inlineStr">
        <is>
          <t>AD=6;DP=1961;nBI=1;nSI=2;PS=6.3;</t>
        </is>
      </c>
      <c r="HD74" t="inlineStr">
        <is>
          <t>AD=6;DP=1961;nBI=1;nSI=2;PS=6.3;</t>
        </is>
      </c>
      <c r="HE74" t="n">
        <v>6</v>
      </c>
      <c r="HF74" t="n">
        <v>1955</v>
      </c>
      <c r="HG74" t="n">
        <v>6</v>
      </c>
      <c r="HH74" t="inlineStr">
        <is>
          <t>2:25463527</t>
        </is>
      </c>
      <c r="HI74" t="inlineStr">
        <is>
          <t>T</t>
        </is>
      </c>
      <c r="HJ74" t="inlineStr">
        <is>
          <t>1706</t>
        </is>
      </c>
      <c r="HK74" t="inlineStr">
        <is>
          <t>1588</t>
        </is>
      </c>
      <c r="HL74" t="inlineStr">
        <is>
          <t>530</t>
        </is>
      </c>
      <c r="HM74" t="inlineStr">
        <is>
          <t>A/T</t>
        </is>
      </c>
      <c r="HN74" t="inlineStr">
        <is>
          <t>Gct/Act</t>
        </is>
      </c>
      <c r="HO74" t="inlineStr">
        <is>
          <t>C</t>
        </is>
      </c>
      <c r="HP74" t="inlineStr">
        <is>
          <t>T</t>
        </is>
      </c>
      <c r="HS74" t="inlineStr">
        <is>
          <t>2_25463527_25463527_C_T</t>
        </is>
      </c>
      <c r="HT74" t="inlineStr">
        <is>
          <t>2</t>
        </is>
      </c>
      <c r="HU74" t="n">
        <v>25463527</v>
      </c>
      <c r="HV74" t="n">
        <v>25463527</v>
      </c>
      <c r="HW74" t="inlineStr">
        <is>
          <t>exonic</t>
        </is>
      </c>
      <c r="HX74" t="inlineStr">
        <is>
          <t>NM_153759.3</t>
        </is>
      </c>
      <c r="HZ74" t="inlineStr">
        <is>
          <t>nonsynonymous SNV</t>
        </is>
      </c>
      <c r="IA74" t="inlineStr">
        <is>
          <t>DNMT3A:NM_153759:exon14:c.G1588A:p.A530T,DNMT3A:NM_022552:exon18:c.G2155A:p.A719T,DNMT3A:NM_175629:exon18:c.G2155A:p.A719T</t>
        </is>
      </c>
      <c r="IB74" t="inlineStr">
        <is>
          <t>NM_153759@530,</t>
        </is>
      </c>
      <c r="IC74" t="inlineStr">
        <is>
          <t>2_25463527_C_T</t>
        </is>
      </c>
      <c r="IM74" t="inlineStr">
        <is>
          <t>NM_153759</t>
        </is>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1</v>
      </c>
    </row>
    <row r="75">
      <c r="C75" t="inlineStr">
        <is>
          <t>U</t>
        </is>
      </c>
      <c r="D75" t="inlineStr">
        <is>
          <t>chr2:25463527-25463527</t>
        </is>
      </c>
      <c r="E75" t="inlineStr">
        <is>
          <t>DNMT3A</t>
        </is>
      </c>
      <c r="F75" t="inlineStr">
        <is>
          <t>NM_175629.2</t>
        </is>
      </c>
      <c r="G75" t="inlineStr">
        <is>
          <t>NP_783328.1</t>
        </is>
      </c>
      <c r="H75" t="inlineStr">
        <is>
          <t>c.2155G&gt;A</t>
        </is>
      </c>
      <c r="I75" t="inlineStr">
        <is>
          <t>p.Ala719Thr</t>
        </is>
      </c>
      <c r="J75" t="inlineStr">
        <is>
          <t>18_23</t>
        </is>
      </c>
      <c r="L75" t="n">
        <v>0.00306</v>
      </c>
      <c r="M75" t="n">
        <v>6</v>
      </c>
      <c r="N75" t="n">
        <v>1961</v>
      </c>
      <c r="O75" t="n">
        <v>1</v>
      </c>
      <c r="P75" t="n">
        <v>2</v>
      </c>
      <c r="Q75" t="n">
        <v>6.3</v>
      </c>
      <c r="V75" t="inlineStr">
        <is>
          <t>1_11</t>
        </is>
      </c>
      <c r="X75" t="inlineStr">
        <is>
          <t>PM2,PP3</t>
        </is>
      </c>
      <c r="Y75" t="inlineStr"/>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V75" t="n">
        <v>1</v>
      </c>
      <c r="AY75" t="n">
        <v>1</v>
      </c>
      <c r="AZ75" t="inlineStr">
        <is>
          <t>DDDD</t>
        </is>
      </c>
      <c r="CX75" t="n">
        <v>-0.191</v>
      </c>
      <c r="DD75" t="inlineStr">
        <is>
          <t>PCNDLSIVNP A RKGLYEGTGR</t>
        </is>
      </c>
      <c r="DE75" t="n">
        <v>1</v>
      </c>
      <c r="DJ75" t="inlineStr">
        <is>
          <t>missense_variant</t>
        </is>
      </c>
      <c r="DK75" t="inlineStr">
        <is>
          <t>MODERATE</t>
        </is>
      </c>
      <c r="DO75" t="n">
        <v>1</v>
      </c>
      <c r="DP75" t="n">
        <v>1</v>
      </c>
      <c r="DV75" t="n">
        <v>1</v>
      </c>
      <c r="EX75" t="n">
        <v>602769</v>
      </c>
      <c r="EZ75" t="n">
        <v>1788</v>
      </c>
      <c r="FA75" t="inlineStr">
        <is>
          <t>DNMT3A, TBRS, HESJAS</t>
        </is>
      </c>
      <c r="FB75" t="inlineStr">
        <is>
          <t>DNA methyltransferase 3A</t>
        </is>
      </c>
      <c r="FC75" t="n">
        <v>0.033</v>
      </c>
      <c r="FD75" t="inlineStr">
        <is>
          <t>D</t>
        </is>
      </c>
      <c r="FE75" t="n">
        <v>1</v>
      </c>
      <c r="FF75" t="inlineStr">
        <is>
          <t>D</t>
        </is>
      </c>
      <c r="FG75" t="n">
        <v>-1.89</v>
      </c>
      <c r="FH75" t="inlineStr">
        <is>
          <t>D</t>
        </is>
      </c>
      <c r="FI75" t="n">
        <v>0.326</v>
      </c>
      <c r="FJ75" t="inlineStr">
        <is>
          <t>D</t>
        </is>
      </c>
      <c r="FK75" t="n">
        <v>0.667</v>
      </c>
      <c r="FL75" t="inlineStr">
        <is>
          <t>D</t>
        </is>
      </c>
      <c r="FM75" t="n">
        <v>1.375</v>
      </c>
      <c r="FN75" t="inlineStr">
        <is>
          <t>L</t>
        </is>
      </c>
      <c r="FO75" t="n">
        <v>-3.24</v>
      </c>
      <c r="FP75" t="inlineStr">
        <is>
          <t>D</t>
        </is>
      </c>
      <c r="FQ75" t="n">
        <v>0</v>
      </c>
      <c r="FR75" t="inlineStr">
        <is>
          <t>N</t>
        </is>
      </c>
      <c r="FS75" t="n">
        <v>0.321</v>
      </c>
      <c r="FT75" t="inlineStr">
        <is>
          <t>D</t>
        </is>
      </c>
      <c r="FU75" t="n">
        <v>0.9389999999999999</v>
      </c>
      <c r="FV75" t="inlineStr">
        <is>
          <t>D</t>
        </is>
      </c>
      <c r="FW75" t="n">
        <v>0.6840000000000001</v>
      </c>
      <c r="FX75" t="inlineStr">
        <is>
          <t>P</t>
        </is>
      </c>
      <c r="FY75" t="n">
        <v>0.471</v>
      </c>
      <c r="FZ75" t="inlineStr">
        <is>
          <t>P</t>
        </is>
      </c>
      <c r="GA75" t="n">
        <v>0.6879999999999999</v>
      </c>
      <c r="GB75" t="n">
        <v>5.481</v>
      </c>
      <c r="GC75" t="n">
        <v>26.2</v>
      </c>
      <c r="GD75" t="n">
        <v>4.64</v>
      </c>
      <c r="GE75" t="n">
        <v>5.022</v>
      </c>
      <c r="GF75" t="n">
        <v>9.44</v>
      </c>
      <c r="GX75" t="inlineStr">
        <is>
          <t>2</t>
        </is>
      </c>
      <c r="GY75" t="n">
        <v>25463527</v>
      </c>
      <c r="HA75" t="inlineStr">
        <is>
          <t>AD=6;DP=1961;nBI=1;nSI=2;PS=6.3;</t>
        </is>
      </c>
      <c r="HD75" t="inlineStr">
        <is>
          <t>AD=6;DP=1961;nBI=1;nSI=2;PS=6.3;</t>
        </is>
      </c>
      <c r="HE75" t="n">
        <v>6</v>
      </c>
      <c r="HF75" t="n">
        <v>1955</v>
      </c>
      <c r="HG75" t="n">
        <v>6</v>
      </c>
      <c r="HH75" t="inlineStr">
        <is>
          <t>2:25463527</t>
        </is>
      </c>
      <c r="HI75" t="inlineStr">
        <is>
          <t>T</t>
        </is>
      </c>
      <c r="HJ75" t="inlineStr">
        <is>
          <t>2493</t>
        </is>
      </c>
      <c r="HK75" t="inlineStr">
        <is>
          <t>2155</t>
        </is>
      </c>
      <c r="HL75" t="inlineStr">
        <is>
          <t>719</t>
        </is>
      </c>
      <c r="HM75" t="inlineStr">
        <is>
          <t>A/T</t>
        </is>
      </c>
      <c r="HN75" t="inlineStr">
        <is>
          <t>Gct/Act</t>
        </is>
      </c>
      <c r="HO75" t="inlineStr">
        <is>
          <t>C</t>
        </is>
      </c>
      <c r="HP75" t="inlineStr">
        <is>
          <t>T</t>
        </is>
      </c>
      <c r="HS75" t="inlineStr">
        <is>
          <t>2_25463527_25463527_C_T</t>
        </is>
      </c>
      <c r="HT75" t="inlineStr">
        <is>
          <t>2</t>
        </is>
      </c>
      <c r="HU75" t="n">
        <v>25463527</v>
      </c>
      <c r="HV75" t="n">
        <v>25463527</v>
      </c>
      <c r="HW75" t="inlineStr">
        <is>
          <t>exonic</t>
        </is>
      </c>
      <c r="HX75" t="inlineStr">
        <is>
          <t>NM_175629.2</t>
        </is>
      </c>
      <c r="HZ75" t="inlineStr">
        <is>
          <t>nonsynonymous SNV</t>
        </is>
      </c>
      <c r="IA75" t="inlineStr">
        <is>
          <t>DNMT3A:NM_153759:exon14:c.G1588A:p.A530T,DNMT3A:NM_022552:exon18:c.G2155A:p.A719T,DNMT3A:NM_175629:exon18:c.G2155A:p.A719T</t>
        </is>
      </c>
      <c r="IB75" t="inlineStr">
        <is>
          <t>NM_175629@719,</t>
        </is>
      </c>
      <c r="IC75" t="inlineStr">
        <is>
          <t>2_25463527_C_T</t>
        </is>
      </c>
      <c r="IM75" t="inlineStr">
        <is>
          <t>NM_175629</t>
        </is>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1</v>
      </c>
    </row>
    <row r="76">
      <c r="B76" t="inlineStr">
        <is>
          <t>O</t>
        </is>
      </c>
      <c r="C76" t="inlineStr">
        <is>
          <t>B</t>
        </is>
      </c>
      <c r="D76" t="inlineStr">
        <is>
          <t>chr2:25469913-25469913</t>
        </is>
      </c>
      <c r="E76" t="inlineStr">
        <is>
          <t>DNMT3A</t>
        </is>
      </c>
      <c r="F76" t="inlineStr">
        <is>
          <t>NM_022552.5</t>
        </is>
      </c>
      <c r="H76" t="inlineStr">
        <is>
          <t>c.1122+7G&gt;A</t>
        </is>
      </c>
      <c r="K76" t="inlineStr">
        <is>
          <t>9_22</t>
        </is>
      </c>
      <c r="L76" t="n">
        <v>0.4609</v>
      </c>
      <c r="M76" t="n">
        <v>719</v>
      </c>
      <c r="N76" t="n">
        <v>1560</v>
      </c>
      <c r="O76" t="n">
        <v>15</v>
      </c>
      <c r="P76" t="n">
        <v>468</v>
      </c>
      <c r="Q76" t="n">
        <v>220.1</v>
      </c>
      <c r="V76" t="inlineStr">
        <is>
          <t>10_11</t>
        </is>
      </c>
      <c r="W76" t="inlineStr">
        <is>
          <t>rs2276599</t>
        </is>
      </c>
      <c r="X76" t="inlineStr"/>
      <c r="Y76" t="inlineStr">
        <is>
          <t>BA1,BP6</t>
        </is>
      </c>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E76" t="n">
        <v>1</v>
      </c>
      <c r="AH76" t="inlineStr">
        <is>
          <t>[[1]] RCV001725222,[[1]] RCV001521674</t>
        </is>
      </c>
      <c r="AI76" t="inlineStr">
        <is>
          <t>[[1]] Benign~~GeneDx,[[1]] Benign~~Invitae</t>
        </is>
      </c>
      <c r="AT76" t="n">
        <v>1</v>
      </c>
      <c r="AW76" t="n">
        <v>0.8313</v>
      </c>
      <c r="BA76" t="n">
        <v>0.546624</v>
      </c>
      <c r="BB76" t="n">
        <v>0.61</v>
      </c>
      <c r="BC76" t="n">
        <v>0.55</v>
      </c>
      <c r="BD76" t="n">
        <v>0.52</v>
      </c>
      <c r="BE76" t="n">
        <v>0.74</v>
      </c>
      <c r="BF76" t="n">
        <v>0.6899999999999999</v>
      </c>
      <c r="BG76" t="n">
        <v>0.61</v>
      </c>
      <c r="BH76" t="n">
        <v>0.7151</v>
      </c>
      <c r="BI76" t="n">
        <v>0.6052999999999999</v>
      </c>
      <c r="BJ76" t="n">
        <v>0.5694</v>
      </c>
      <c r="BK76" t="n">
        <v>0.7561</v>
      </c>
      <c r="BL76" t="n">
        <v>0.8313</v>
      </c>
      <c r="BM76" t="n">
        <v>0.7625999999999999</v>
      </c>
      <c r="BN76" t="n">
        <v>0.7701</v>
      </c>
      <c r="BO76" t="n">
        <v>0.6103</v>
      </c>
      <c r="BP76" t="n">
        <v>0.6899999999999999</v>
      </c>
      <c r="BQ76" t="n">
        <v>0.75</v>
      </c>
      <c r="BR76" t="n">
        <v>0.5600000000000001</v>
      </c>
      <c r="BS76" t="n">
        <v>0.7131999999999999</v>
      </c>
      <c r="BT76" t="n">
        <v>0.553</v>
      </c>
      <c r="BU76" t="n">
        <v>0.751</v>
      </c>
      <c r="BV76" t="n">
        <v>0.6768999999999999</v>
      </c>
      <c r="BW76" t="n">
        <v>0.5966</v>
      </c>
      <c r="BX76" t="n">
        <v>0.8203</v>
      </c>
      <c r="BY76" t="n">
        <v>0.7547</v>
      </c>
      <c r="BZ76" t="n">
        <v>0.721</v>
      </c>
      <c r="CA76" t="n">
        <v>0.6002999999999999</v>
      </c>
      <c r="CB76" t="n">
        <v>0.7006</v>
      </c>
      <c r="CC76" t="n">
        <v>0.5654</v>
      </c>
      <c r="CD76" t="n">
        <v>0.7363</v>
      </c>
      <c r="CE76" t="n">
        <v>0.6656</v>
      </c>
      <c r="CF76" t="n">
        <v>0.6001</v>
      </c>
      <c r="CG76" t="n">
        <v>0.8238</v>
      </c>
      <c r="CH76" t="n">
        <v>0.7565</v>
      </c>
      <c r="CI76" t="n">
        <v>0.7524999999999999</v>
      </c>
      <c r="CX76" t="n">
        <v>-0.2362</v>
      </c>
      <c r="CY76" t="n">
        <v>0</v>
      </c>
      <c r="CZ76" t="n">
        <v>0</v>
      </c>
      <c r="DA76" t="n">
        <v>7</v>
      </c>
      <c r="DJ76" t="inlineStr">
        <is>
          <t>splice_region_variant,intron_variant</t>
        </is>
      </c>
      <c r="DK76" t="inlineStr">
        <is>
          <t>LOW</t>
        </is>
      </c>
      <c r="DQ76" t="n">
        <v>1</v>
      </c>
      <c r="DS76" t="n">
        <v>1</v>
      </c>
      <c r="DX76" t="n">
        <v>1</v>
      </c>
      <c r="EA76" t="inlineStr">
        <is>
          <t>bp6,bp6</t>
        </is>
      </c>
      <c r="EB76" t="inlineStr">
        <is>
          <t>single submitter, single submitter  [[1]] criteria provided, single submitter</t>
        </is>
      </c>
      <c r="EC76" t="inlineStr">
        <is>
          <t>[[1]] clinical testing,[[1]] clinical testing</t>
        </is>
      </c>
      <c r="ED76" t="inlineStr">
        <is>
          <t>[[1]] NA,[[1]] NA</t>
        </is>
      </c>
      <c r="EE76" t="inlineStr">
        <is>
          <t>[[1]] NM 022552.5(DNMT3A):c.1122+7G&gt;A AND not provided,[[1]] NM 022552.5(DNMT3A):c.1122+7G&gt;A AND Tall stature-intellectual disability-facial dysmorphism syndrome  [[1]] NM_022552.5(DNMT3A):c.1122+7G&gt;A AND not provided</t>
        </is>
      </c>
      <c r="EF76" t="inlineStr">
        <is>
          <t>[[1]] SCV001960244,[[1]] SCV001731060</t>
        </is>
      </c>
      <c r="EG76" t="inlineStr">
        <is>
          <t>[[1]] not provided,[[1]] not provided</t>
        </is>
      </c>
      <c r="EX76" t="n">
        <v>602769</v>
      </c>
      <c r="EY76" t="inlineStr">
        <is>
          <t>28323001</t>
        </is>
      </c>
      <c r="EZ76" t="n">
        <v>1788</v>
      </c>
      <c r="FA76" t="inlineStr">
        <is>
          <t>DNMT3A, TBRS, HESJAS</t>
        </is>
      </c>
      <c r="FB76" t="inlineStr">
        <is>
          <t>DNA methyltransferase 3A</t>
        </is>
      </c>
      <c r="GH76" t="inlineStr">
        <is>
          <t>rs2276599,COSV53038205</t>
        </is>
      </c>
      <c r="GI76" t="inlineStr">
        <is>
          <t>rs2276599</t>
        </is>
      </c>
      <c r="GJ76" t="inlineStr">
        <is>
          <t>rs2276599</t>
        </is>
      </c>
      <c r="GU76" t="n">
        <v>0.59</v>
      </c>
      <c r="GV76" t="n">
        <v>0.83</v>
      </c>
      <c r="GX76" t="inlineStr">
        <is>
          <t>2</t>
        </is>
      </c>
      <c r="GY76" t="n">
        <v>25469913</v>
      </c>
      <c r="HA76" t="inlineStr">
        <is>
          <t>AD=719;DP=1560;nBI=15;nSI=468;PS=220.1;</t>
        </is>
      </c>
      <c r="HD76" t="inlineStr">
        <is>
          <t>AD=719;DP=1560;nBI=15;nSI=468;PS=220.1;</t>
        </is>
      </c>
      <c r="HE76" t="n">
        <v>719</v>
      </c>
      <c r="HF76" t="n">
        <v>841</v>
      </c>
      <c r="HG76" t="n">
        <v>719</v>
      </c>
      <c r="HH76" t="inlineStr">
        <is>
          <t>2:25469913</t>
        </is>
      </c>
      <c r="HI76" t="inlineStr">
        <is>
          <t>T</t>
        </is>
      </c>
      <c r="HO76" t="inlineStr">
        <is>
          <t>C</t>
        </is>
      </c>
      <c r="HP76" t="inlineStr">
        <is>
          <t>T</t>
        </is>
      </c>
      <c r="HS76" t="inlineStr">
        <is>
          <t>2_25469913_25469913_C_T</t>
        </is>
      </c>
      <c r="HT76" t="inlineStr">
        <is>
          <t>2</t>
        </is>
      </c>
      <c r="HU76" t="n">
        <v>25469913</v>
      </c>
      <c r="HV76" t="n">
        <v>25469913</v>
      </c>
      <c r="HW76" t="inlineStr">
        <is>
          <t>intronic</t>
        </is>
      </c>
      <c r="HX76" t="inlineStr">
        <is>
          <t>NM_022552.5</t>
        </is>
      </c>
      <c r="IC76" t="inlineStr">
        <is>
          <t>2_25469913_C_T</t>
        </is>
      </c>
      <c r="ID76" t="inlineStr">
        <is>
          <t>NA,NA</t>
        </is>
      </c>
      <c r="IE76" t="inlineStr">
        <is>
          <t>[[1]] not provided,[[1]] Tall stature-intellectual disability-facial dysmorphism syndrome</t>
        </is>
      </c>
      <c r="IM76" t="inlineStr">
        <is>
          <t>NM_022552</t>
        </is>
      </c>
      <c r="IN76" t="n">
        <v>0.83</v>
      </c>
      <c r="IO76" t="n">
        <v>0.72</v>
      </c>
      <c r="IP76" t="n">
        <v>0.57</v>
      </c>
      <c r="IQ76" t="n">
        <v>0.76</v>
      </c>
      <c r="IR76" t="n">
        <v>0.61</v>
      </c>
      <c r="IS76" t="n">
        <v>0.83</v>
      </c>
      <c r="IT76" t="n">
        <v>0.76</v>
      </c>
      <c r="IU76" t="n">
        <v>0.76</v>
      </c>
      <c r="IV76" t="n">
        <v>0.61</v>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10</v>
      </c>
    </row>
    <row r="77">
      <c r="C77" t="inlineStr">
        <is>
          <t>B</t>
        </is>
      </c>
      <c r="D77" t="inlineStr">
        <is>
          <t>chr2:25469913-25469913</t>
        </is>
      </c>
      <c r="E77" t="inlineStr">
        <is>
          <t>DNMT3A</t>
        </is>
      </c>
      <c r="F77" t="inlineStr">
        <is>
          <t>NM_001375819.1</t>
        </is>
      </c>
      <c r="H77" t="inlineStr">
        <is>
          <t>c.453+7G&gt;A</t>
        </is>
      </c>
      <c r="K77" t="inlineStr">
        <is>
          <t>4_17</t>
        </is>
      </c>
      <c r="L77" t="n">
        <v>0.4609</v>
      </c>
      <c r="M77" t="n">
        <v>719</v>
      </c>
      <c r="N77" t="n">
        <v>1560</v>
      </c>
      <c r="O77" t="n">
        <v>15</v>
      </c>
      <c r="P77" t="n">
        <v>468</v>
      </c>
      <c r="Q77" t="n">
        <v>220.1</v>
      </c>
      <c r="V77" t="inlineStr">
        <is>
          <t>10_11</t>
        </is>
      </c>
      <c r="W77" t="inlineStr">
        <is>
          <t>rs2276599</t>
        </is>
      </c>
      <c r="X77" t="inlineStr"/>
      <c r="Y77" t="inlineStr">
        <is>
          <t>BA1,BP6</t>
        </is>
      </c>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E77" t="n">
        <v>1</v>
      </c>
      <c r="AH77" t="inlineStr">
        <is>
          <t>[[1]] RCV001725222,[[1]] RCV001521674</t>
        </is>
      </c>
      <c r="AI77" t="inlineStr">
        <is>
          <t>[[1]] Benign~~GeneDx,[[1]] Benign~~Invitae</t>
        </is>
      </c>
      <c r="AT77" t="n">
        <v>1</v>
      </c>
      <c r="AW77" t="n">
        <v>0.8313</v>
      </c>
      <c r="BA77" t="n">
        <v>0.546624</v>
      </c>
      <c r="BB77" t="n">
        <v>0.61</v>
      </c>
      <c r="BC77" t="n">
        <v>0.55</v>
      </c>
      <c r="BD77" t="n">
        <v>0.52</v>
      </c>
      <c r="BE77" t="n">
        <v>0.74</v>
      </c>
      <c r="BF77" t="n">
        <v>0.6899999999999999</v>
      </c>
      <c r="BG77" t="n">
        <v>0.61</v>
      </c>
      <c r="BH77" t="n">
        <v>0.7151</v>
      </c>
      <c r="BI77" t="n">
        <v>0.6052999999999999</v>
      </c>
      <c r="BJ77" t="n">
        <v>0.5694</v>
      </c>
      <c r="BK77" t="n">
        <v>0.7561</v>
      </c>
      <c r="BL77" t="n">
        <v>0.8313</v>
      </c>
      <c r="BM77" t="n">
        <v>0.7625999999999999</v>
      </c>
      <c r="BN77" t="n">
        <v>0.7701</v>
      </c>
      <c r="BO77" t="n">
        <v>0.6103</v>
      </c>
      <c r="BP77" t="n">
        <v>0.6899999999999999</v>
      </c>
      <c r="BQ77" t="n">
        <v>0.75</v>
      </c>
      <c r="BR77" t="n">
        <v>0.5600000000000001</v>
      </c>
      <c r="BS77" t="n">
        <v>0.7131999999999999</v>
      </c>
      <c r="BT77" t="n">
        <v>0.553</v>
      </c>
      <c r="BU77" t="n">
        <v>0.751</v>
      </c>
      <c r="BV77" t="n">
        <v>0.6768999999999999</v>
      </c>
      <c r="BW77" t="n">
        <v>0.5966</v>
      </c>
      <c r="BX77" t="n">
        <v>0.8203</v>
      </c>
      <c r="BY77" t="n">
        <v>0.7547</v>
      </c>
      <c r="BZ77" t="n">
        <v>0.721</v>
      </c>
      <c r="CA77" t="n">
        <v>0.6002999999999999</v>
      </c>
      <c r="CB77" t="n">
        <v>0.7006</v>
      </c>
      <c r="CC77" t="n">
        <v>0.5654</v>
      </c>
      <c r="CD77" t="n">
        <v>0.7363</v>
      </c>
      <c r="CE77" t="n">
        <v>0.6656</v>
      </c>
      <c r="CF77" t="n">
        <v>0.6001</v>
      </c>
      <c r="CG77" t="n">
        <v>0.8238</v>
      </c>
      <c r="CH77" t="n">
        <v>0.7565</v>
      </c>
      <c r="CI77" t="n">
        <v>0.7524999999999999</v>
      </c>
      <c r="CX77" t="n">
        <v>-0.2362</v>
      </c>
      <c r="CY77" t="n">
        <v>0</v>
      </c>
      <c r="CZ77" t="n">
        <v>0</v>
      </c>
      <c r="DA77" t="n">
        <v>7</v>
      </c>
      <c r="DJ77" t="inlineStr">
        <is>
          <t>splice_region_variant,intron_variant</t>
        </is>
      </c>
      <c r="DK77" t="inlineStr">
        <is>
          <t>LOW</t>
        </is>
      </c>
      <c r="DQ77" t="n">
        <v>1</v>
      </c>
      <c r="DS77" t="n">
        <v>1</v>
      </c>
      <c r="DX77" t="n">
        <v>1</v>
      </c>
      <c r="EA77" t="inlineStr">
        <is>
          <t>bp6,bp6</t>
        </is>
      </c>
      <c r="EB77" t="inlineStr">
        <is>
          <t>single submitter, single submitter  [[1]] criteria provided, single submitter</t>
        </is>
      </c>
      <c r="EC77" t="inlineStr">
        <is>
          <t>[[1]] clinical testing,[[1]] clinical testing</t>
        </is>
      </c>
      <c r="ED77" t="inlineStr">
        <is>
          <t>[[1]] NA,[[1]] NA</t>
        </is>
      </c>
      <c r="EE77" t="inlineStr">
        <is>
          <t>[[1]] NM 022552.5(DNMT3A):c.1122+7G&gt;A AND not provided,[[1]] NM 022552.5(DNMT3A):c.1122+7G&gt;A AND Tall stature-intellectual disability-facial dysmorphism syndrome  [[1]] NM_022552.5(DNMT3A):c.1122+7G&gt;A AND not provided</t>
        </is>
      </c>
      <c r="EF77" t="inlineStr">
        <is>
          <t>[[1]] SCV001960244,[[1]] SCV001731060</t>
        </is>
      </c>
      <c r="EG77" t="inlineStr">
        <is>
          <t>[[1]] not provided,[[1]] not provided</t>
        </is>
      </c>
      <c r="EX77" t="n">
        <v>602769</v>
      </c>
      <c r="EY77" t="inlineStr">
        <is>
          <t>28323001</t>
        </is>
      </c>
      <c r="EZ77" t="n">
        <v>1788</v>
      </c>
      <c r="FA77" t="inlineStr">
        <is>
          <t>DNMT3A, TBRS, HESJAS</t>
        </is>
      </c>
      <c r="FB77" t="inlineStr">
        <is>
          <t>DNA methyltransferase 3A</t>
        </is>
      </c>
      <c r="GH77" t="inlineStr">
        <is>
          <t>rs2276599,COSV53038205</t>
        </is>
      </c>
      <c r="GI77" t="inlineStr">
        <is>
          <t>rs2276599</t>
        </is>
      </c>
      <c r="GJ77" t="inlineStr">
        <is>
          <t>rs2276599</t>
        </is>
      </c>
      <c r="GU77" t="n">
        <v>0.59</v>
      </c>
      <c r="GV77" t="n">
        <v>0.83</v>
      </c>
      <c r="GX77" t="inlineStr">
        <is>
          <t>2</t>
        </is>
      </c>
      <c r="GY77" t="n">
        <v>25469913</v>
      </c>
      <c r="HA77" t="inlineStr">
        <is>
          <t>AD=719;DP=1560;nBI=15;nSI=468;PS=220.1;</t>
        </is>
      </c>
      <c r="HD77" t="inlineStr">
        <is>
          <t>AD=719;DP=1560;nBI=15;nSI=468;PS=220.1;</t>
        </is>
      </c>
      <c r="HE77" t="n">
        <v>719</v>
      </c>
      <c r="HF77" t="n">
        <v>841</v>
      </c>
      <c r="HG77" t="n">
        <v>719</v>
      </c>
      <c r="HH77" t="inlineStr">
        <is>
          <t>2:25469913</t>
        </is>
      </c>
      <c r="HI77" t="inlineStr">
        <is>
          <t>T</t>
        </is>
      </c>
      <c r="HO77" t="inlineStr">
        <is>
          <t>C</t>
        </is>
      </c>
      <c r="HP77" t="inlineStr">
        <is>
          <t>T</t>
        </is>
      </c>
      <c r="HS77" t="inlineStr">
        <is>
          <t>2_25469913_25469913_C_T</t>
        </is>
      </c>
      <c r="HT77" t="inlineStr">
        <is>
          <t>2</t>
        </is>
      </c>
      <c r="HU77" t="n">
        <v>25469913</v>
      </c>
      <c r="HV77" t="n">
        <v>25469913</v>
      </c>
      <c r="HW77" t="inlineStr">
        <is>
          <t>intronic</t>
        </is>
      </c>
      <c r="HX77" t="inlineStr">
        <is>
          <t>NM_001375819.1</t>
        </is>
      </c>
      <c r="IC77" t="inlineStr">
        <is>
          <t>2_25469913_C_T</t>
        </is>
      </c>
      <c r="ID77" t="inlineStr">
        <is>
          <t>NA,NA</t>
        </is>
      </c>
      <c r="IE77" t="inlineStr">
        <is>
          <t>[[1]] not provided,[[1]] Tall stature-intellectual disability-facial dysmorphism syndrome</t>
        </is>
      </c>
      <c r="IM77" t="inlineStr">
        <is>
          <t>NM_001375819</t>
        </is>
      </c>
      <c r="IN77" t="n">
        <v>0.83</v>
      </c>
      <c r="IO77" t="n">
        <v>0.72</v>
      </c>
      <c r="IP77" t="n">
        <v>0.57</v>
      </c>
      <c r="IQ77" t="n">
        <v>0.76</v>
      </c>
      <c r="IR77" t="n">
        <v>0.61</v>
      </c>
      <c r="IS77" t="n">
        <v>0.83</v>
      </c>
      <c r="IT77" t="n">
        <v>0.76</v>
      </c>
      <c r="IU77" t="n">
        <v>0.76</v>
      </c>
      <c r="IV77" t="n">
        <v>0.61</v>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10</v>
      </c>
    </row>
    <row r="78">
      <c r="C78" t="inlineStr">
        <is>
          <t>B</t>
        </is>
      </c>
      <c r="D78" t="inlineStr">
        <is>
          <t>chr2:25469913-25469913</t>
        </is>
      </c>
      <c r="E78" t="inlineStr">
        <is>
          <t>DNMT3A</t>
        </is>
      </c>
      <c r="F78" t="inlineStr">
        <is>
          <t>NR_135490.2</t>
        </is>
      </c>
      <c r="H78" t="inlineStr">
        <is>
          <t>NR_135490.2:n.1353+7G&gt;A</t>
        </is>
      </c>
      <c r="K78" t="inlineStr">
        <is>
          <t>9_23</t>
        </is>
      </c>
      <c r="L78" t="n">
        <v>0.4609</v>
      </c>
      <c r="M78" t="n">
        <v>719</v>
      </c>
      <c r="N78" t="n">
        <v>1560</v>
      </c>
      <c r="O78" t="n">
        <v>15</v>
      </c>
      <c r="P78" t="n">
        <v>468</v>
      </c>
      <c r="Q78" t="n">
        <v>220.1</v>
      </c>
      <c r="V78" t="inlineStr">
        <is>
          <t>10_11</t>
        </is>
      </c>
      <c r="W78" t="inlineStr">
        <is>
          <t>rs2276599</t>
        </is>
      </c>
      <c r="X78" t="inlineStr"/>
      <c r="Y78" t="inlineStr">
        <is>
          <t>BA1,BP6</t>
        </is>
      </c>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E78" t="n">
        <v>1</v>
      </c>
      <c r="AH78" t="inlineStr">
        <is>
          <t>[[1]] RCV001725222,[[1]] RCV001521674</t>
        </is>
      </c>
      <c r="AI78" t="inlineStr">
        <is>
          <t>[[1]] Benign~~GeneDx,[[1]] Benign~~Invitae</t>
        </is>
      </c>
      <c r="AT78" t="n">
        <v>1</v>
      </c>
      <c r="AW78" t="n">
        <v>0.8313</v>
      </c>
      <c r="BA78" t="n">
        <v>0.546624</v>
      </c>
      <c r="BB78" t="n">
        <v>0.61</v>
      </c>
      <c r="BC78" t="n">
        <v>0.55</v>
      </c>
      <c r="BD78" t="n">
        <v>0.52</v>
      </c>
      <c r="BE78" t="n">
        <v>0.74</v>
      </c>
      <c r="BF78" t="n">
        <v>0.6899999999999999</v>
      </c>
      <c r="BG78" t="n">
        <v>0.61</v>
      </c>
      <c r="BH78" t="n">
        <v>0.7151</v>
      </c>
      <c r="BI78" t="n">
        <v>0.6052999999999999</v>
      </c>
      <c r="BJ78" t="n">
        <v>0.5694</v>
      </c>
      <c r="BK78" t="n">
        <v>0.7561</v>
      </c>
      <c r="BL78" t="n">
        <v>0.8313</v>
      </c>
      <c r="BM78" t="n">
        <v>0.7625999999999999</v>
      </c>
      <c r="BN78" t="n">
        <v>0.7701</v>
      </c>
      <c r="BO78" t="n">
        <v>0.6103</v>
      </c>
      <c r="BP78" t="n">
        <v>0.6899999999999999</v>
      </c>
      <c r="BQ78" t="n">
        <v>0.75</v>
      </c>
      <c r="BR78" t="n">
        <v>0.5600000000000001</v>
      </c>
      <c r="BS78" t="n">
        <v>0.7131999999999999</v>
      </c>
      <c r="BT78" t="n">
        <v>0.553</v>
      </c>
      <c r="BU78" t="n">
        <v>0.751</v>
      </c>
      <c r="BV78" t="n">
        <v>0.6768999999999999</v>
      </c>
      <c r="BW78" t="n">
        <v>0.5966</v>
      </c>
      <c r="BX78" t="n">
        <v>0.8203</v>
      </c>
      <c r="BY78" t="n">
        <v>0.7547</v>
      </c>
      <c r="BZ78" t="n">
        <v>0.721</v>
      </c>
      <c r="CA78" t="n">
        <v>0.6002999999999999</v>
      </c>
      <c r="CB78" t="n">
        <v>0.7006</v>
      </c>
      <c r="CC78" t="n">
        <v>0.5654</v>
      </c>
      <c r="CD78" t="n">
        <v>0.7363</v>
      </c>
      <c r="CE78" t="n">
        <v>0.6656</v>
      </c>
      <c r="CF78" t="n">
        <v>0.6001</v>
      </c>
      <c r="CG78" t="n">
        <v>0.8238</v>
      </c>
      <c r="CH78" t="n">
        <v>0.7565</v>
      </c>
      <c r="CI78" t="n">
        <v>0.7524999999999999</v>
      </c>
      <c r="CX78" t="n">
        <v>-0.2362</v>
      </c>
      <c r="CY78" t="n">
        <v>0</v>
      </c>
      <c r="CZ78" t="n">
        <v>0</v>
      </c>
      <c r="DA78" t="n">
        <v>7</v>
      </c>
      <c r="DJ78" t="inlineStr">
        <is>
          <t>splice_region_variant,intron_variant,non_coding_transcript_variant</t>
        </is>
      </c>
      <c r="DK78" t="inlineStr">
        <is>
          <t>LOW</t>
        </is>
      </c>
      <c r="DQ78" t="n">
        <v>1</v>
      </c>
      <c r="DS78" t="n">
        <v>1</v>
      </c>
      <c r="DX78" t="n">
        <v>1</v>
      </c>
      <c r="EA78" t="inlineStr">
        <is>
          <t>bp6,bp6</t>
        </is>
      </c>
      <c r="EB78" t="inlineStr">
        <is>
          <t>single submitter, single submitter  [[1]] criteria provided, single submitter</t>
        </is>
      </c>
      <c r="EC78" t="inlineStr">
        <is>
          <t>[[1]] clinical testing,[[1]] clinical testing</t>
        </is>
      </c>
      <c r="ED78" t="inlineStr">
        <is>
          <t>[[1]] NA,[[1]] NA</t>
        </is>
      </c>
      <c r="EE78" t="inlineStr">
        <is>
          <t>[[1]] NM 022552.5(DNMT3A):c.1122+7G&gt;A AND not provided,[[1]] NM 022552.5(DNMT3A):c.1122+7G&gt;A AND Tall stature-intellectual disability-facial dysmorphism syndrome  [[1]] NM_022552.5(DNMT3A):c.1122+7G&gt;A AND not provided</t>
        </is>
      </c>
      <c r="EF78" t="inlineStr">
        <is>
          <t>[[1]] SCV001960244,[[1]] SCV001731060</t>
        </is>
      </c>
      <c r="EG78" t="inlineStr">
        <is>
          <t>[[1]] not provided,[[1]] not provided</t>
        </is>
      </c>
      <c r="EX78" t="n">
        <v>602769</v>
      </c>
      <c r="EY78" t="inlineStr">
        <is>
          <t>28323001</t>
        </is>
      </c>
      <c r="EZ78" t="n">
        <v>1788</v>
      </c>
      <c r="FA78" t="inlineStr">
        <is>
          <t>DNMT3A, TBRS, HESJAS</t>
        </is>
      </c>
      <c r="FB78" t="inlineStr">
        <is>
          <t>DNA methyltransferase 3A</t>
        </is>
      </c>
      <c r="GH78" t="inlineStr">
        <is>
          <t>rs2276599,COSV53038205</t>
        </is>
      </c>
      <c r="GI78" t="inlineStr">
        <is>
          <t>rs2276599</t>
        </is>
      </c>
      <c r="GJ78" t="inlineStr">
        <is>
          <t>rs2276599</t>
        </is>
      </c>
      <c r="GU78" t="n">
        <v>0.59</v>
      </c>
      <c r="GV78" t="n">
        <v>0.83</v>
      </c>
      <c r="GX78" t="inlineStr">
        <is>
          <t>2</t>
        </is>
      </c>
      <c r="GY78" t="n">
        <v>25469913</v>
      </c>
      <c r="HA78" t="inlineStr">
        <is>
          <t>AD=719;DP=1560;nBI=15;nSI=468;PS=220.1;</t>
        </is>
      </c>
      <c r="HD78" t="inlineStr">
        <is>
          <t>AD=719;DP=1560;nBI=15;nSI=468;PS=220.1;</t>
        </is>
      </c>
      <c r="HE78" t="n">
        <v>719</v>
      </c>
      <c r="HF78" t="n">
        <v>841</v>
      </c>
      <c r="HG78" t="n">
        <v>719</v>
      </c>
      <c r="HH78" t="inlineStr">
        <is>
          <t>2:25469913</t>
        </is>
      </c>
      <c r="HI78" t="inlineStr">
        <is>
          <t>T</t>
        </is>
      </c>
      <c r="HO78" t="inlineStr">
        <is>
          <t>C</t>
        </is>
      </c>
      <c r="HP78" t="inlineStr">
        <is>
          <t>T</t>
        </is>
      </c>
      <c r="HS78" t="inlineStr">
        <is>
          <t>2_25469913_25469913_C_T</t>
        </is>
      </c>
      <c r="HT78" t="inlineStr">
        <is>
          <t>2</t>
        </is>
      </c>
      <c r="HU78" t="n">
        <v>25469913</v>
      </c>
      <c r="HV78" t="n">
        <v>25469913</v>
      </c>
      <c r="HW78" t="inlineStr">
        <is>
          <t>intronic</t>
        </is>
      </c>
      <c r="HX78" t="inlineStr">
        <is>
          <t>NR_135490.2</t>
        </is>
      </c>
      <c r="IC78" t="inlineStr">
        <is>
          <t>2_25469913_C_T</t>
        </is>
      </c>
      <c r="ID78" t="inlineStr">
        <is>
          <t>NA,NA</t>
        </is>
      </c>
      <c r="IE78" t="inlineStr">
        <is>
          <t>[[1]] not provided,[[1]] Tall stature-intellectual disability-facial dysmorphism syndrome</t>
        </is>
      </c>
      <c r="IM78" t="inlineStr">
        <is>
          <t>NR_135490</t>
        </is>
      </c>
      <c r="IN78" t="n">
        <v>0.83</v>
      </c>
      <c r="IO78" t="n">
        <v>0.72</v>
      </c>
      <c r="IP78" t="n">
        <v>0.57</v>
      </c>
      <c r="IQ78" t="n">
        <v>0.76</v>
      </c>
      <c r="IR78" t="n">
        <v>0.61</v>
      </c>
      <c r="IS78" t="n">
        <v>0.83</v>
      </c>
      <c r="IT78" t="n">
        <v>0.76</v>
      </c>
      <c r="IU78" t="n">
        <v>0.76</v>
      </c>
      <c r="IV78" t="n">
        <v>0.61</v>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10</v>
      </c>
    </row>
    <row r="79">
      <c r="C79" t="inlineStr">
        <is>
          <t>B</t>
        </is>
      </c>
      <c r="D79" t="inlineStr">
        <is>
          <t>chr2:25469913-25469913</t>
        </is>
      </c>
      <c r="E79" t="inlineStr">
        <is>
          <t>DNMT3A</t>
        </is>
      </c>
      <c r="F79" t="inlineStr">
        <is>
          <t>NM_001320893.1</t>
        </is>
      </c>
      <c r="H79" t="inlineStr">
        <is>
          <t>c.666+7G&gt;A</t>
        </is>
      </c>
      <c r="K79" t="inlineStr">
        <is>
          <t>4_17</t>
        </is>
      </c>
      <c r="L79" t="n">
        <v>0.4609</v>
      </c>
      <c r="M79" t="n">
        <v>719</v>
      </c>
      <c r="N79" t="n">
        <v>1560</v>
      </c>
      <c r="O79" t="n">
        <v>15</v>
      </c>
      <c r="P79" t="n">
        <v>468</v>
      </c>
      <c r="Q79" t="n">
        <v>220.1</v>
      </c>
      <c r="V79" t="inlineStr">
        <is>
          <t>10_11</t>
        </is>
      </c>
      <c r="W79" t="inlineStr">
        <is>
          <t>rs2276599</t>
        </is>
      </c>
      <c r="X79" t="inlineStr"/>
      <c r="Y79" t="inlineStr">
        <is>
          <t>BA1,BP6</t>
        </is>
      </c>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E79" t="n">
        <v>1</v>
      </c>
      <c r="AH79" t="inlineStr">
        <is>
          <t>[[1]] RCV001725222,[[1]] RCV001521674</t>
        </is>
      </c>
      <c r="AI79" t="inlineStr">
        <is>
          <t>[[1]] Benign~~GeneDx,[[1]] Benign~~Invitae</t>
        </is>
      </c>
      <c r="AT79" t="n">
        <v>1</v>
      </c>
      <c r="AW79" t="n">
        <v>0.8313</v>
      </c>
      <c r="BA79" t="n">
        <v>0.546624</v>
      </c>
      <c r="BB79" t="n">
        <v>0.61</v>
      </c>
      <c r="BC79" t="n">
        <v>0.55</v>
      </c>
      <c r="BD79" t="n">
        <v>0.52</v>
      </c>
      <c r="BE79" t="n">
        <v>0.74</v>
      </c>
      <c r="BF79" t="n">
        <v>0.6899999999999999</v>
      </c>
      <c r="BG79" t="n">
        <v>0.61</v>
      </c>
      <c r="BH79" t="n">
        <v>0.7151</v>
      </c>
      <c r="BI79" t="n">
        <v>0.6052999999999999</v>
      </c>
      <c r="BJ79" t="n">
        <v>0.5694</v>
      </c>
      <c r="BK79" t="n">
        <v>0.7561</v>
      </c>
      <c r="BL79" t="n">
        <v>0.8313</v>
      </c>
      <c r="BM79" t="n">
        <v>0.7625999999999999</v>
      </c>
      <c r="BN79" t="n">
        <v>0.7701</v>
      </c>
      <c r="BO79" t="n">
        <v>0.6103</v>
      </c>
      <c r="BP79" t="n">
        <v>0.6899999999999999</v>
      </c>
      <c r="BQ79" t="n">
        <v>0.75</v>
      </c>
      <c r="BR79" t="n">
        <v>0.5600000000000001</v>
      </c>
      <c r="BS79" t="n">
        <v>0.7131999999999999</v>
      </c>
      <c r="BT79" t="n">
        <v>0.553</v>
      </c>
      <c r="BU79" t="n">
        <v>0.751</v>
      </c>
      <c r="BV79" t="n">
        <v>0.6768999999999999</v>
      </c>
      <c r="BW79" t="n">
        <v>0.5966</v>
      </c>
      <c r="BX79" t="n">
        <v>0.8203</v>
      </c>
      <c r="BY79" t="n">
        <v>0.7547</v>
      </c>
      <c r="BZ79" t="n">
        <v>0.721</v>
      </c>
      <c r="CA79" t="n">
        <v>0.6002999999999999</v>
      </c>
      <c r="CB79" t="n">
        <v>0.7006</v>
      </c>
      <c r="CC79" t="n">
        <v>0.5654</v>
      </c>
      <c r="CD79" t="n">
        <v>0.7363</v>
      </c>
      <c r="CE79" t="n">
        <v>0.6656</v>
      </c>
      <c r="CF79" t="n">
        <v>0.6001</v>
      </c>
      <c r="CG79" t="n">
        <v>0.8238</v>
      </c>
      <c r="CH79" t="n">
        <v>0.7565</v>
      </c>
      <c r="CI79" t="n">
        <v>0.7524999999999999</v>
      </c>
      <c r="CX79" t="n">
        <v>-0.2362</v>
      </c>
      <c r="CY79" t="n">
        <v>0</v>
      </c>
      <c r="CZ79" t="n">
        <v>0</v>
      </c>
      <c r="DA79" t="n">
        <v>7</v>
      </c>
      <c r="DJ79" t="inlineStr">
        <is>
          <t>splice_region_variant,intron_variant</t>
        </is>
      </c>
      <c r="DK79" t="inlineStr">
        <is>
          <t>LOW</t>
        </is>
      </c>
      <c r="DQ79" t="n">
        <v>1</v>
      </c>
      <c r="DS79" t="n">
        <v>1</v>
      </c>
      <c r="DX79" t="n">
        <v>1</v>
      </c>
      <c r="EA79" t="inlineStr">
        <is>
          <t>bp6,bp6</t>
        </is>
      </c>
      <c r="EB79" t="inlineStr">
        <is>
          <t>single submitter, single submitter  [[1]] criteria provided, single submitter</t>
        </is>
      </c>
      <c r="EC79" t="inlineStr">
        <is>
          <t>[[1]] clinical testing,[[1]] clinical testing</t>
        </is>
      </c>
      <c r="ED79" t="inlineStr">
        <is>
          <t>[[1]] NA,[[1]] NA</t>
        </is>
      </c>
      <c r="EE79" t="inlineStr">
        <is>
          <t>[[1]] NM 022552.5(DNMT3A):c.1122+7G&gt;A AND not provided,[[1]] NM 022552.5(DNMT3A):c.1122+7G&gt;A AND Tall stature-intellectual disability-facial dysmorphism syndrome  [[1]] NM_022552.5(DNMT3A):c.1122+7G&gt;A AND not provided</t>
        </is>
      </c>
      <c r="EF79" t="inlineStr">
        <is>
          <t>[[1]] SCV001960244,[[1]] SCV001731060</t>
        </is>
      </c>
      <c r="EG79" t="inlineStr">
        <is>
          <t>[[1]] not provided,[[1]] not provided</t>
        </is>
      </c>
      <c r="EX79" t="n">
        <v>602769</v>
      </c>
      <c r="EY79" t="inlineStr">
        <is>
          <t>28323001</t>
        </is>
      </c>
      <c r="EZ79" t="n">
        <v>1788</v>
      </c>
      <c r="FA79" t="inlineStr">
        <is>
          <t>DNMT3A, TBRS, HESJAS</t>
        </is>
      </c>
      <c r="FB79" t="inlineStr">
        <is>
          <t>DNA methyltransferase 3A</t>
        </is>
      </c>
      <c r="GH79" t="inlineStr">
        <is>
          <t>rs2276599,COSV53038205</t>
        </is>
      </c>
      <c r="GI79" t="inlineStr">
        <is>
          <t>rs2276599</t>
        </is>
      </c>
      <c r="GJ79" t="inlineStr">
        <is>
          <t>rs2276599</t>
        </is>
      </c>
      <c r="GU79" t="n">
        <v>0.59</v>
      </c>
      <c r="GV79" t="n">
        <v>0.83</v>
      </c>
      <c r="GX79" t="inlineStr">
        <is>
          <t>2</t>
        </is>
      </c>
      <c r="GY79" t="n">
        <v>25469913</v>
      </c>
      <c r="HA79" t="inlineStr">
        <is>
          <t>AD=719;DP=1560;nBI=15;nSI=468;PS=220.1;</t>
        </is>
      </c>
      <c r="HD79" t="inlineStr">
        <is>
          <t>AD=719;DP=1560;nBI=15;nSI=468;PS=220.1;</t>
        </is>
      </c>
      <c r="HE79" t="n">
        <v>719</v>
      </c>
      <c r="HF79" t="n">
        <v>841</v>
      </c>
      <c r="HG79" t="n">
        <v>719</v>
      </c>
      <c r="HH79" t="inlineStr">
        <is>
          <t>2:25469913</t>
        </is>
      </c>
      <c r="HI79" t="inlineStr">
        <is>
          <t>T</t>
        </is>
      </c>
      <c r="HO79" t="inlineStr">
        <is>
          <t>C</t>
        </is>
      </c>
      <c r="HP79" t="inlineStr">
        <is>
          <t>T</t>
        </is>
      </c>
      <c r="HS79" t="inlineStr">
        <is>
          <t>2_25469913_25469913_C_T</t>
        </is>
      </c>
      <c r="HT79" t="inlineStr">
        <is>
          <t>2</t>
        </is>
      </c>
      <c r="HU79" t="n">
        <v>25469913</v>
      </c>
      <c r="HV79" t="n">
        <v>25469913</v>
      </c>
      <c r="HW79" t="inlineStr">
        <is>
          <t>intronic</t>
        </is>
      </c>
      <c r="HX79" t="inlineStr">
        <is>
          <t>NM_001320893.1</t>
        </is>
      </c>
      <c r="IC79" t="inlineStr">
        <is>
          <t>2_25469913_C_T</t>
        </is>
      </c>
      <c r="ID79" t="inlineStr">
        <is>
          <t>NA,NA</t>
        </is>
      </c>
      <c r="IE79" t="inlineStr">
        <is>
          <t>[[1]] not provided,[[1]] Tall stature-intellectual disability-facial dysmorphism syndrome</t>
        </is>
      </c>
      <c r="IM79" t="inlineStr">
        <is>
          <t>NM_001320893</t>
        </is>
      </c>
      <c r="IN79" t="n">
        <v>0.83</v>
      </c>
      <c r="IO79" t="n">
        <v>0.72</v>
      </c>
      <c r="IP79" t="n">
        <v>0.57</v>
      </c>
      <c r="IQ79" t="n">
        <v>0.76</v>
      </c>
      <c r="IR79" t="n">
        <v>0.61</v>
      </c>
      <c r="IS79" t="n">
        <v>0.83</v>
      </c>
      <c r="IT79" t="n">
        <v>0.76</v>
      </c>
      <c r="IU79" t="n">
        <v>0.76</v>
      </c>
      <c r="IV79" t="n">
        <v>0.61</v>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10</v>
      </c>
    </row>
    <row r="80">
      <c r="C80" t="inlineStr">
        <is>
          <t>B</t>
        </is>
      </c>
      <c r="D80" t="inlineStr">
        <is>
          <t>chr2:25469913-25469913</t>
        </is>
      </c>
      <c r="E80" t="inlineStr">
        <is>
          <t>DNMT3A</t>
        </is>
      </c>
      <c r="F80" t="inlineStr">
        <is>
          <t>NM_175629.2</t>
        </is>
      </c>
      <c r="H80" t="inlineStr">
        <is>
          <t>c.1122+7G&gt;A</t>
        </is>
      </c>
      <c r="K80" t="inlineStr">
        <is>
          <t>9_22</t>
        </is>
      </c>
      <c r="L80" t="n">
        <v>0.4609</v>
      </c>
      <c r="M80" t="n">
        <v>719</v>
      </c>
      <c r="N80" t="n">
        <v>1560</v>
      </c>
      <c r="O80" t="n">
        <v>15</v>
      </c>
      <c r="P80" t="n">
        <v>468</v>
      </c>
      <c r="Q80" t="n">
        <v>220.1</v>
      </c>
      <c r="V80" t="inlineStr">
        <is>
          <t>10_11</t>
        </is>
      </c>
      <c r="W80" t="inlineStr">
        <is>
          <t>rs2276599</t>
        </is>
      </c>
      <c r="X80" t="inlineStr"/>
      <c r="Y80" t="inlineStr">
        <is>
          <t>BA1,BP6</t>
        </is>
      </c>
      <c r="AA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0" t="n">
        <v>0</v>
      </c>
      <c r="AE80" t="n">
        <v>1</v>
      </c>
      <c r="AH80" t="inlineStr">
        <is>
          <t>[[1]] RCV001725222,[[1]] RCV001521674</t>
        </is>
      </c>
      <c r="AI80" t="inlineStr">
        <is>
          <t>[[1]] Benign~~GeneDx,[[1]] Benign~~Invitae</t>
        </is>
      </c>
      <c r="AT80" t="n">
        <v>1</v>
      </c>
      <c r="AW80" t="n">
        <v>0.8313</v>
      </c>
      <c r="BA80" t="n">
        <v>0.546624</v>
      </c>
      <c r="BB80" t="n">
        <v>0.61</v>
      </c>
      <c r="BC80" t="n">
        <v>0.55</v>
      </c>
      <c r="BD80" t="n">
        <v>0.52</v>
      </c>
      <c r="BE80" t="n">
        <v>0.74</v>
      </c>
      <c r="BF80" t="n">
        <v>0.6899999999999999</v>
      </c>
      <c r="BG80" t="n">
        <v>0.61</v>
      </c>
      <c r="BH80" t="n">
        <v>0.7151</v>
      </c>
      <c r="BI80" t="n">
        <v>0.6052999999999999</v>
      </c>
      <c r="BJ80" t="n">
        <v>0.5694</v>
      </c>
      <c r="BK80" t="n">
        <v>0.7561</v>
      </c>
      <c r="BL80" t="n">
        <v>0.8313</v>
      </c>
      <c r="BM80" t="n">
        <v>0.7625999999999999</v>
      </c>
      <c r="BN80" t="n">
        <v>0.7701</v>
      </c>
      <c r="BO80" t="n">
        <v>0.6103</v>
      </c>
      <c r="BP80" t="n">
        <v>0.6899999999999999</v>
      </c>
      <c r="BQ80" t="n">
        <v>0.75</v>
      </c>
      <c r="BR80" t="n">
        <v>0.5600000000000001</v>
      </c>
      <c r="BS80" t="n">
        <v>0.7131999999999999</v>
      </c>
      <c r="BT80" t="n">
        <v>0.553</v>
      </c>
      <c r="BU80" t="n">
        <v>0.751</v>
      </c>
      <c r="BV80" t="n">
        <v>0.6768999999999999</v>
      </c>
      <c r="BW80" t="n">
        <v>0.5966</v>
      </c>
      <c r="BX80" t="n">
        <v>0.8203</v>
      </c>
      <c r="BY80" t="n">
        <v>0.7547</v>
      </c>
      <c r="BZ80" t="n">
        <v>0.721</v>
      </c>
      <c r="CA80" t="n">
        <v>0.6002999999999999</v>
      </c>
      <c r="CB80" t="n">
        <v>0.7006</v>
      </c>
      <c r="CC80" t="n">
        <v>0.5654</v>
      </c>
      <c r="CD80" t="n">
        <v>0.7363</v>
      </c>
      <c r="CE80" t="n">
        <v>0.6656</v>
      </c>
      <c r="CF80" t="n">
        <v>0.6001</v>
      </c>
      <c r="CG80" t="n">
        <v>0.8238</v>
      </c>
      <c r="CH80" t="n">
        <v>0.7565</v>
      </c>
      <c r="CI80" t="n">
        <v>0.7524999999999999</v>
      </c>
      <c r="CX80" t="n">
        <v>-0.2362</v>
      </c>
      <c r="CY80" t="n">
        <v>0</v>
      </c>
      <c r="CZ80" t="n">
        <v>0</v>
      </c>
      <c r="DA80" t="n">
        <v>7</v>
      </c>
      <c r="DJ80" t="inlineStr">
        <is>
          <t>splice_region_variant,intron_variant</t>
        </is>
      </c>
      <c r="DK80" t="inlineStr">
        <is>
          <t>LOW</t>
        </is>
      </c>
      <c r="DQ80" t="n">
        <v>1</v>
      </c>
      <c r="DS80" t="n">
        <v>1</v>
      </c>
      <c r="DX80" t="n">
        <v>1</v>
      </c>
      <c r="EA80" t="inlineStr">
        <is>
          <t>bp6,bp6</t>
        </is>
      </c>
      <c r="EB80" t="inlineStr">
        <is>
          <t>single submitter, single submitter  [[1]] criteria provided, single submitter</t>
        </is>
      </c>
      <c r="EC80" t="inlineStr">
        <is>
          <t>[[1]] clinical testing,[[1]] clinical testing</t>
        </is>
      </c>
      <c r="ED80" t="inlineStr">
        <is>
          <t>[[1]] NA,[[1]] NA</t>
        </is>
      </c>
      <c r="EE80" t="inlineStr">
        <is>
          <t>[[1]] NM 022552.5(DNMT3A):c.1122+7G&gt;A AND not provided,[[1]] NM 022552.5(DNMT3A):c.1122+7G&gt;A AND Tall stature-intellectual disability-facial dysmorphism syndrome  [[1]] NM_022552.5(DNMT3A):c.1122+7G&gt;A AND not provided</t>
        </is>
      </c>
      <c r="EF80" t="inlineStr">
        <is>
          <t>[[1]] SCV001960244,[[1]] SCV001731060</t>
        </is>
      </c>
      <c r="EG80" t="inlineStr">
        <is>
          <t>[[1]] not provided,[[1]] not provided</t>
        </is>
      </c>
      <c r="EX80" t="n">
        <v>602769</v>
      </c>
      <c r="EY80" t="inlineStr">
        <is>
          <t>28323001</t>
        </is>
      </c>
      <c r="EZ80" t="n">
        <v>1788</v>
      </c>
      <c r="FA80" t="inlineStr">
        <is>
          <t>DNMT3A, TBRS, HESJAS</t>
        </is>
      </c>
      <c r="FB80" t="inlineStr">
        <is>
          <t>DNA methyltransferase 3A</t>
        </is>
      </c>
      <c r="GH80" t="inlineStr">
        <is>
          <t>rs2276599,COSV53038205</t>
        </is>
      </c>
      <c r="GI80" t="inlineStr">
        <is>
          <t>rs2276599</t>
        </is>
      </c>
      <c r="GJ80" t="inlineStr">
        <is>
          <t>rs2276599</t>
        </is>
      </c>
      <c r="GU80" t="n">
        <v>0.59</v>
      </c>
      <c r="GV80" t="n">
        <v>0.83</v>
      </c>
      <c r="GX80" t="inlineStr">
        <is>
          <t>2</t>
        </is>
      </c>
      <c r="GY80" t="n">
        <v>25469913</v>
      </c>
      <c r="HA80" t="inlineStr">
        <is>
          <t>AD=719;DP=1560;nBI=15;nSI=468;PS=220.1;</t>
        </is>
      </c>
      <c r="HD80" t="inlineStr">
        <is>
          <t>AD=719;DP=1560;nBI=15;nSI=468;PS=220.1;</t>
        </is>
      </c>
      <c r="HE80" t="n">
        <v>719</v>
      </c>
      <c r="HF80" t="n">
        <v>841</v>
      </c>
      <c r="HG80" t="n">
        <v>719</v>
      </c>
      <c r="HH80" t="inlineStr">
        <is>
          <t>2:25469913</t>
        </is>
      </c>
      <c r="HI80" t="inlineStr">
        <is>
          <t>T</t>
        </is>
      </c>
      <c r="HO80" t="inlineStr">
        <is>
          <t>C</t>
        </is>
      </c>
      <c r="HP80" t="inlineStr">
        <is>
          <t>T</t>
        </is>
      </c>
      <c r="HS80" t="inlineStr">
        <is>
          <t>2_25469913_25469913_C_T</t>
        </is>
      </c>
      <c r="HT80" t="inlineStr">
        <is>
          <t>2</t>
        </is>
      </c>
      <c r="HU80" t="n">
        <v>25469913</v>
      </c>
      <c r="HV80" t="n">
        <v>25469913</v>
      </c>
      <c r="HW80" t="inlineStr">
        <is>
          <t>intronic</t>
        </is>
      </c>
      <c r="HX80" t="inlineStr">
        <is>
          <t>NM_175629.2</t>
        </is>
      </c>
      <c r="IC80" t="inlineStr">
        <is>
          <t>2_25469913_C_T</t>
        </is>
      </c>
      <c r="ID80" t="inlineStr">
        <is>
          <t>NA,NA</t>
        </is>
      </c>
      <c r="IE80" t="inlineStr">
        <is>
          <t>[[1]] not provided,[[1]] Tall stature-intellectual disability-facial dysmorphism syndrome</t>
        </is>
      </c>
      <c r="IM80" t="inlineStr">
        <is>
          <t>NM_175629</t>
        </is>
      </c>
      <c r="IN80" t="n">
        <v>0.83</v>
      </c>
      <c r="IO80" t="n">
        <v>0.72</v>
      </c>
      <c r="IP80" t="n">
        <v>0.57</v>
      </c>
      <c r="IQ80" t="n">
        <v>0.76</v>
      </c>
      <c r="IR80" t="n">
        <v>0.61</v>
      </c>
      <c r="IS80" t="n">
        <v>0.83</v>
      </c>
      <c r="IT80" t="n">
        <v>0.76</v>
      </c>
      <c r="IU80" t="n">
        <v>0.76</v>
      </c>
      <c r="IV80" t="n">
        <v>0.61</v>
      </c>
      <c r="IZ80" t="inlineStr">
        <is>
          <t>hmvp</t>
        </is>
      </c>
      <c r="JA80" t="inlineStr">
        <is>
          <t>2p23</t>
        </is>
      </c>
      <c r="JB80" t="inlineStr">
        <is>
          <t>2p23.3</t>
        </is>
      </c>
      <c r="JC80" t="inlineStr">
        <is>
          <t>DNMT3A</t>
        </is>
      </c>
      <c r="JD80" t="n">
        <v>1788</v>
      </c>
      <c r="JE80" t="inlineStr">
        <is>
          <t>ENSG00000119772</t>
        </is>
      </c>
      <c r="JF80" t="inlineStr"/>
      <c r="JG80" t="inlineStr">
        <is>
          <t>Dnmt3a (MGI:1261827)</t>
        </is>
      </c>
      <c r="JI80" t="n">
        <v>10</v>
      </c>
    </row>
    <row r="81">
      <c r="C81" t="inlineStr">
        <is>
          <t>B</t>
        </is>
      </c>
      <c r="D81" t="inlineStr">
        <is>
          <t>chr2:25469913-25469913</t>
        </is>
      </c>
      <c r="E81" t="inlineStr">
        <is>
          <t>DNMT3A</t>
        </is>
      </c>
      <c r="F81" t="inlineStr">
        <is>
          <t>NM_153759.3</t>
        </is>
      </c>
      <c r="H81" t="inlineStr">
        <is>
          <t>c.555+7G&gt;A</t>
        </is>
      </c>
      <c r="K81" t="inlineStr">
        <is>
          <t>5_18</t>
        </is>
      </c>
      <c r="L81" t="n">
        <v>0.4609</v>
      </c>
      <c r="M81" t="n">
        <v>719</v>
      </c>
      <c r="N81" t="n">
        <v>1560</v>
      </c>
      <c r="O81" t="n">
        <v>15</v>
      </c>
      <c r="P81" t="n">
        <v>468</v>
      </c>
      <c r="Q81" t="n">
        <v>220.1</v>
      </c>
      <c r="V81" t="inlineStr">
        <is>
          <t>10_11</t>
        </is>
      </c>
      <c r="W81" t="inlineStr">
        <is>
          <t>rs2276599</t>
        </is>
      </c>
      <c r="X81" t="inlineStr"/>
      <c r="Y81" t="inlineStr">
        <is>
          <t>BA1,BP6</t>
        </is>
      </c>
      <c r="AA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1" t="n">
        <v>0</v>
      </c>
      <c r="AE81" t="n">
        <v>1</v>
      </c>
      <c r="AH81" t="inlineStr">
        <is>
          <t>[[1]] RCV001725222,[[1]] RCV001521674</t>
        </is>
      </c>
      <c r="AI81" t="inlineStr">
        <is>
          <t>[[1]] Benign~~GeneDx,[[1]] Benign~~Invitae</t>
        </is>
      </c>
      <c r="AT81" t="n">
        <v>1</v>
      </c>
      <c r="AW81" t="n">
        <v>0.8313</v>
      </c>
      <c r="BA81" t="n">
        <v>0.546624</v>
      </c>
      <c r="BB81" t="n">
        <v>0.61</v>
      </c>
      <c r="BC81" t="n">
        <v>0.55</v>
      </c>
      <c r="BD81" t="n">
        <v>0.52</v>
      </c>
      <c r="BE81" t="n">
        <v>0.74</v>
      </c>
      <c r="BF81" t="n">
        <v>0.6899999999999999</v>
      </c>
      <c r="BG81" t="n">
        <v>0.61</v>
      </c>
      <c r="BH81" t="n">
        <v>0.7151</v>
      </c>
      <c r="BI81" t="n">
        <v>0.6052999999999999</v>
      </c>
      <c r="BJ81" t="n">
        <v>0.5694</v>
      </c>
      <c r="BK81" t="n">
        <v>0.7561</v>
      </c>
      <c r="BL81" t="n">
        <v>0.8313</v>
      </c>
      <c r="BM81" t="n">
        <v>0.7625999999999999</v>
      </c>
      <c r="BN81" t="n">
        <v>0.7701</v>
      </c>
      <c r="BO81" t="n">
        <v>0.6103</v>
      </c>
      <c r="BP81" t="n">
        <v>0.6899999999999999</v>
      </c>
      <c r="BQ81" t="n">
        <v>0.75</v>
      </c>
      <c r="BR81" t="n">
        <v>0.5600000000000001</v>
      </c>
      <c r="BS81" t="n">
        <v>0.7131999999999999</v>
      </c>
      <c r="BT81" t="n">
        <v>0.553</v>
      </c>
      <c r="BU81" t="n">
        <v>0.751</v>
      </c>
      <c r="BV81" t="n">
        <v>0.6768999999999999</v>
      </c>
      <c r="BW81" t="n">
        <v>0.5966</v>
      </c>
      <c r="BX81" t="n">
        <v>0.8203</v>
      </c>
      <c r="BY81" t="n">
        <v>0.7547</v>
      </c>
      <c r="BZ81" t="n">
        <v>0.721</v>
      </c>
      <c r="CA81" t="n">
        <v>0.6002999999999999</v>
      </c>
      <c r="CB81" t="n">
        <v>0.7006</v>
      </c>
      <c r="CC81" t="n">
        <v>0.5654</v>
      </c>
      <c r="CD81" t="n">
        <v>0.7363</v>
      </c>
      <c r="CE81" t="n">
        <v>0.6656</v>
      </c>
      <c r="CF81" t="n">
        <v>0.6001</v>
      </c>
      <c r="CG81" t="n">
        <v>0.8238</v>
      </c>
      <c r="CH81" t="n">
        <v>0.7565</v>
      </c>
      <c r="CI81" t="n">
        <v>0.7524999999999999</v>
      </c>
      <c r="CX81" t="n">
        <v>-0.2362</v>
      </c>
      <c r="CY81" t="n">
        <v>0</v>
      </c>
      <c r="CZ81" t="n">
        <v>0</v>
      </c>
      <c r="DA81" t="n">
        <v>7</v>
      </c>
      <c r="DJ81" t="inlineStr">
        <is>
          <t>splice_region_variant,intron_variant</t>
        </is>
      </c>
      <c r="DK81" t="inlineStr">
        <is>
          <t>LOW</t>
        </is>
      </c>
      <c r="DQ81" t="n">
        <v>1</v>
      </c>
      <c r="DS81" t="n">
        <v>1</v>
      </c>
      <c r="DX81" t="n">
        <v>1</v>
      </c>
      <c r="EA81" t="inlineStr">
        <is>
          <t>bp6,bp6</t>
        </is>
      </c>
      <c r="EB81" t="inlineStr">
        <is>
          <t>single submitter, single submitter  [[1]] criteria provided, single submitter</t>
        </is>
      </c>
      <c r="EC81" t="inlineStr">
        <is>
          <t>[[1]] clinical testing,[[1]] clinical testing</t>
        </is>
      </c>
      <c r="ED81" t="inlineStr">
        <is>
          <t>[[1]] NA,[[1]] NA</t>
        </is>
      </c>
      <c r="EE81" t="inlineStr">
        <is>
          <t>[[1]] NM 022552.5(DNMT3A):c.1122+7G&gt;A AND not provided,[[1]] NM 022552.5(DNMT3A):c.1122+7G&gt;A AND Tall stature-intellectual disability-facial dysmorphism syndrome  [[1]] NM_022552.5(DNMT3A):c.1122+7G&gt;A AND not provided</t>
        </is>
      </c>
      <c r="EF81" t="inlineStr">
        <is>
          <t>[[1]] SCV001960244,[[1]] SCV001731060</t>
        </is>
      </c>
      <c r="EG81" t="inlineStr">
        <is>
          <t>[[1]] not provided,[[1]] not provided</t>
        </is>
      </c>
      <c r="EX81" t="n">
        <v>602769</v>
      </c>
      <c r="EY81" t="inlineStr">
        <is>
          <t>28323001</t>
        </is>
      </c>
      <c r="EZ81" t="n">
        <v>1788</v>
      </c>
      <c r="FA81" t="inlineStr">
        <is>
          <t>DNMT3A, TBRS, HESJAS</t>
        </is>
      </c>
      <c r="FB81" t="inlineStr">
        <is>
          <t>DNA methyltransferase 3A</t>
        </is>
      </c>
      <c r="GH81" t="inlineStr">
        <is>
          <t>rs2276599,COSV53038205</t>
        </is>
      </c>
      <c r="GI81" t="inlineStr">
        <is>
          <t>rs2276599</t>
        </is>
      </c>
      <c r="GJ81" t="inlineStr">
        <is>
          <t>rs2276599</t>
        </is>
      </c>
      <c r="GU81" t="n">
        <v>0.59</v>
      </c>
      <c r="GV81" t="n">
        <v>0.83</v>
      </c>
      <c r="GX81" t="inlineStr">
        <is>
          <t>2</t>
        </is>
      </c>
      <c r="GY81" t="n">
        <v>25469913</v>
      </c>
      <c r="HA81" t="inlineStr">
        <is>
          <t>AD=719;DP=1560;nBI=15;nSI=468;PS=220.1;</t>
        </is>
      </c>
      <c r="HD81" t="inlineStr">
        <is>
          <t>AD=719;DP=1560;nBI=15;nSI=468;PS=220.1;</t>
        </is>
      </c>
      <c r="HE81" t="n">
        <v>719</v>
      </c>
      <c r="HF81" t="n">
        <v>841</v>
      </c>
      <c r="HG81" t="n">
        <v>719</v>
      </c>
      <c r="HH81" t="inlineStr">
        <is>
          <t>2:25469913</t>
        </is>
      </c>
      <c r="HI81" t="inlineStr">
        <is>
          <t>T</t>
        </is>
      </c>
      <c r="HO81" t="inlineStr">
        <is>
          <t>C</t>
        </is>
      </c>
      <c r="HP81" t="inlineStr">
        <is>
          <t>T</t>
        </is>
      </c>
      <c r="HS81" t="inlineStr">
        <is>
          <t>2_25469913_25469913_C_T</t>
        </is>
      </c>
      <c r="HT81" t="inlineStr">
        <is>
          <t>2</t>
        </is>
      </c>
      <c r="HU81" t="n">
        <v>25469913</v>
      </c>
      <c r="HV81" t="n">
        <v>25469913</v>
      </c>
      <c r="HW81" t="inlineStr">
        <is>
          <t>intronic</t>
        </is>
      </c>
      <c r="HX81" t="inlineStr">
        <is>
          <t>NM_153759.3</t>
        </is>
      </c>
      <c r="IC81" t="inlineStr">
        <is>
          <t>2_25469913_C_T</t>
        </is>
      </c>
      <c r="ID81" t="inlineStr">
        <is>
          <t>NA,NA</t>
        </is>
      </c>
      <c r="IE81" t="inlineStr">
        <is>
          <t>[[1]] not provided,[[1]] Tall stature-intellectual disability-facial dysmorphism syndrome</t>
        </is>
      </c>
      <c r="IM81" t="inlineStr">
        <is>
          <t>NM_153759</t>
        </is>
      </c>
      <c r="IN81" t="n">
        <v>0.83</v>
      </c>
      <c r="IO81" t="n">
        <v>0.72</v>
      </c>
      <c r="IP81" t="n">
        <v>0.57</v>
      </c>
      <c r="IQ81" t="n">
        <v>0.76</v>
      </c>
      <c r="IR81" t="n">
        <v>0.61</v>
      </c>
      <c r="IS81" t="n">
        <v>0.83</v>
      </c>
      <c r="IT81" t="n">
        <v>0.76</v>
      </c>
      <c r="IU81" t="n">
        <v>0.76</v>
      </c>
      <c r="IV81" t="n">
        <v>0.61</v>
      </c>
      <c r="IZ81" t="inlineStr">
        <is>
          <t>hmvp</t>
        </is>
      </c>
      <c r="JA81" t="inlineStr">
        <is>
          <t>2p23</t>
        </is>
      </c>
      <c r="JB81" t="inlineStr">
        <is>
          <t>2p23.3</t>
        </is>
      </c>
      <c r="JC81" t="inlineStr">
        <is>
          <t>DNMT3A</t>
        </is>
      </c>
      <c r="JD81" t="n">
        <v>1788</v>
      </c>
      <c r="JE81" t="inlineStr">
        <is>
          <t>ENSG00000119772</t>
        </is>
      </c>
      <c r="JF81" t="inlineStr"/>
      <c r="JG81" t="inlineStr">
        <is>
          <t>Dnmt3a (MGI:1261827)</t>
        </is>
      </c>
      <c r="JI81" t="n">
        <v>10</v>
      </c>
    </row>
    <row r="82">
      <c r="B82" t="inlineStr">
        <is>
          <t>O</t>
        </is>
      </c>
      <c r="C82" t="inlineStr">
        <is>
          <t>U</t>
        </is>
      </c>
      <c r="D82" t="inlineStr">
        <is>
          <t>chr2:25505569-25505569</t>
        </is>
      </c>
      <c r="E82" t="inlineStr">
        <is>
          <t>DNMT3A</t>
        </is>
      </c>
      <c r="F82" t="inlineStr">
        <is>
          <t>NM_022552.5</t>
        </is>
      </c>
      <c r="G82" t="inlineStr">
        <is>
          <t>NP_072046.2</t>
        </is>
      </c>
      <c r="H82" t="inlineStr">
        <is>
          <t>c.189T&gt;C</t>
        </is>
      </c>
      <c r="I82" t="inlineStr">
        <is>
          <t>p.Gly63=</t>
        </is>
      </c>
      <c r="J82" t="inlineStr">
        <is>
          <t>4_23</t>
        </is>
      </c>
      <c r="L82" t="n">
        <v>0.00168</v>
      </c>
      <c r="M82" t="n">
        <v>3</v>
      </c>
      <c r="N82" t="n">
        <v>1790</v>
      </c>
      <c r="O82" t="n">
        <v>1</v>
      </c>
      <c r="P82" t="n">
        <v>1</v>
      </c>
      <c r="Q82" t="n">
        <v>4.7</v>
      </c>
      <c r="V82" t="inlineStr">
        <is>
          <t>1_11</t>
        </is>
      </c>
      <c r="X82" t="inlineStr">
        <is>
          <t>PM2</t>
        </is>
      </c>
      <c r="Y82" t="inlineStr">
        <is>
          <t>BP7</t>
        </is>
      </c>
      <c r="AA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2" t="n">
        <v>0</v>
      </c>
      <c r="AV82" t="n">
        <v>1</v>
      </c>
      <c r="CV82" t="n">
        <v>1</v>
      </c>
      <c r="CX82" t="n">
        <v>0.337</v>
      </c>
      <c r="DD82" t="inlineStr">
        <is>
          <t>RKRKHPPVES G DTPKDPAVIS</t>
        </is>
      </c>
      <c r="DE82" t="n">
        <v>1</v>
      </c>
      <c r="DJ82" t="inlineStr">
        <is>
          <t>synonymous_variant</t>
        </is>
      </c>
      <c r="DK82" t="inlineStr">
        <is>
          <t>LOW</t>
        </is>
      </c>
      <c r="DO82" t="n">
        <v>1</v>
      </c>
      <c r="DS82" t="n">
        <v>1</v>
      </c>
      <c r="DV82" t="n">
        <v>1</v>
      </c>
      <c r="EX82" t="n">
        <v>602769</v>
      </c>
      <c r="EZ82" t="n">
        <v>1788</v>
      </c>
      <c r="FA82" t="inlineStr">
        <is>
          <t>DNMT3A, TBRS, HESJAS</t>
        </is>
      </c>
      <c r="FB82" t="inlineStr">
        <is>
          <t>DNA methyltransferase 3A</t>
        </is>
      </c>
      <c r="GX82" t="inlineStr">
        <is>
          <t>2</t>
        </is>
      </c>
      <c r="GY82" t="n">
        <v>25505569</v>
      </c>
      <c r="HA82" t="inlineStr">
        <is>
          <t>AD=3;DP=1790;nBI=1;nSI=1;PS=4.7;</t>
        </is>
      </c>
      <c r="HD82" t="inlineStr">
        <is>
          <t>AD=3;DP=1790;nBI=1;nSI=1;PS=4.7;</t>
        </is>
      </c>
      <c r="HE82" t="n">
        <v>3</v>
      </c>
      <c r="HF82" t="n">
        <v>1787</v>
      </c>
      <c r="HG82" t="n">
        <v>3</v>
      </c>
      <c r="HH82" t="inlineStr">
        <is>
          <t>2:25505569</t>
        </is>
      </c>
      <c r="HI82" t="inlineStr">
        <is>
          <t>G</t>
        </is>
      </c>
      <c r="HJ82" t="inlineStr">
        <is>
          <t>466</t>
        </is>
      </c>
      <c r="HK82" t="inlineStr">
        <is>
          <t>189</t>
        </is>
      </c>
      <c r="HL82" t="inlineStr">
        <is>
          <t>63</t>
        </is>
      </c>
      <c r="HM82" t="inlineStr">
        <is>
          <t>G</t>
        </is>
      </c>
      <c r="HN82" t="inlineStr">
        <is>
          <t>ggT/ggC</t>
        </is>
      </c>
      <c r="HO82" t="inlineStr">
        <is>
          <t>A</t>
        </is>
      </c>
      <c r="HP82" t="inlineStr">
        <is>
          <t>G</t>
        </is>
      </c>
      <c r="HS82" t="inlineStr">
        <is>
          <t>2_25505569_25505569_A_G</t>
        </is>
      </c>
      <c r="HT82" t="inlineStr">
        <is>
          <t>2</t>
        </is>
      </c>
      <c r="HU82" t="n">
        <v>25505569</v>
      </c>
      <c r="HV82" t="n">
        <v>25505569</v>
      </c>
      <c r="HW82" t="inlineStr">
        <is>
          <t>exonic</t>
        </is>
      </c>
      <c r="HX82" t="inlineStr">
        <is>
          <t>NM_022552.5</t>
        </is>
      </c>
      <c r="HZ82" t="inlineStr">
        <is>
          <t>synonymous SNV</t>
        </is>
      </c>
      <c r="IA82" t="inlineStr">
        <is>
          <t>DNMT3A:NM_022552:exon4:c.T189C:p.G63G,DNMT3A:NM_175629:exon4:c.T189C:p.G63G,DNMT3A:NM_175630:exon4:c.T189C:p.G63G</t>
        </is>
      </c>
      <c r="IB82" t="inlineStr">
        <is>
          <t>NM_022552@63,</t>
        </is>
      </c>
      <c r="IC82" t="inlineStr">
        <is>
          <t>2_25505569_A_G</t>
        </is>
      </c>
      <c r="IM82" t="inlineStr">
        <is>
          <t>NM_022552</t>
        </is>
      </c>
      <c r="IZ82" t="inlineStr">
        <is>
          <t>hmvp</t>
        </is>
      </c>
      <c r="JA82" t="inlineStr">
        <is>
          <t>2p23</t>
        </is>
      </c>
      <c r="JB82" t="inlineStr">
        <is>
          <t>2p23.3</t>
        </is>
      </c>
      <c r="JC82" t="inlineStr">
        <is>
          <t>DNMT3A</t>
        </is>
      </c>
      <c r="JD82" t="n">
        <v>1788</v>
      </c>
      <c r="JE82" t="inlineStr">
        <is>
          <t>ENSG00000119772</t>
        </is>
      </c>
      <c r="JF82" t="inlineStr"/>
      <c r="JG82" t="inlineStr">
        <is>
          <t>Dnmt3a (MGI:1261827)</t>
        </is>
      </c>
      <c r="JI82" t="n">
        <v>1</v>
      </c>
    </row>
    <row r="83">
      <c r="C83" t="inlineStr">
        <is>
          <t>U</t>
        </is>
      </c>
      <c r="D83" t="inlineStr">
        <is>
          <t>chr2:25505569-25505569</t>
        </is>
      </c>
      <c r="E83" t="inlineStr">
        <is>
          <t>DNMT3A</t>
        </is>
      </c>
      <c r="F83" t="inlineStr">
        <is>
          <t>NM_001320892.2</t>
        </is>
      </c>
      <c r="G83" t="inlineStr">
        <is>
          <t>NP_001307821.1</t>
        </is>
      </c>
      <c r="H83" t="inlineStr">
        <is>
          <t>c.189T&gt;C</t>
        </is>
      </c>
      <c r="I83" t="inlineStr">
        <is>
          <t>p.Gly63=</t>
        </is>
      </c>
      <c r="J83" t="inlineStr">
        <is>
          <t>4_4</t>
        </is>
      </c>
      <c r="L83" t="n">
        <v>0.00168</v>
      </c>
      <c r="M83" t="n">
        <v>3</v>
      </c>
      <c r="N83" t="n">
        <v>1790</v>
      </c>
      <c r="O83" t="n">
        <v>1</v>
      </c>
      <c r="P83" t="n">
        <v>1</v>
      </c>
      <c r="Q83" t="n">
        <v>4.7</v>
      </c>
      <c r="V83" t="inlineStr">
        <is>
          <t>1_11</t>
        </is>
      </c>
      <c r="X83" t="inlineStr">
        <is>
          <t>PM2</t>
        </is>
      </c>
      <c r="Y83" t="inlineStr">
        <is>
          <t>BP7</t>
        </is>
      </c>
      <c r="AA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3" t="n">
        <v>0</v>
      </c>
      <c r="AV83" t="n">
        <v>1</v>
      </c>
      <c r="CV83" t="n">
        <v>1</v>
      </c>
      <c r="CX83" t="n">
        <v>0.337</v>
      </c>
      <c r="DD83" t="inlineStr">
        <is>
          <t>RKRKHPPVES G DTPKDPAVIS</t>
        </is>
      </c>
      <c r="DE83" t="n">
        <v>1</v>
      </c>
      <c r="DJ83" t="inlineStr">
        <is>
          <t>synonymous_variant</t>
        </is>
      </c>
      <c r="DK83" t="inlineStr">
        <is>
          <t>LOW</t>
        </is>
      </c>
      <c r="DO83" t="n">
        <v>1</v>
      </c>
      <c r="DS83" t="n">
        <v>1</v>
      </c>
      <c r="DV83" t="n">
        <v>1</v>
      </c>
      <c r="EX83" t="n">
        <v>602769</v>
      </c>
      <c r="EZ83" t="n">
        <v>1788</v>
      </c>
      <c r="FA83" t="inlineStr">
        <is>
          <t>DNMT3A, TBRS, HESJAS</t>
        </is>
      </c>
      <c r="FB83" t="inlineStr">
        <is>
          <t>DNA methyltransferase 3A</t>
        </is>
      </c>
      <c r="GX83" t="inlineStr">
        <is>
          <t>2</t>
        </is>
      </c>
      <c r="GY83" t="n">
        <v>25505569</v>
      </c>
      <c r="HA83" t="inlineStr">
        <is>
          <t>AD=3;DP=1790;nBI=1;nSI=1;PS=4.7;</t>
        </is>
      </c>
      <c r="HD83" t="inlineStr">
        <is>
          <t>AD=3;DP=1790;nBI=1;nSI=1;PS=4.7;</t>
        </is>
      </c>
      <c r="HE83" t="n">
        <v>3</v>
      </c>
      <c r="HF83" t="n">
        <v>1787</v>
      </c>
      <c r="HG83" t="n">
        <v>3</v>
      </c>
      <c r="HH83" t="inlineStr">
        <is>
          <t>2:25505569</t>
        </is>
      </c>
      <c r="HI83" t="inlineStr">
        <is>
          <t>G</t>
        </is>
      </c>
      <c r="HJ83" t="inlineStr">
        <is>
          <t>466</t>
        </is>
      </c>
      <c r="HK83" t="inlineStr">
        <is>
          <t>189</t>
        </is>
      </c>
      <c r="HL83" t="inlineStr">
        <is>
          <t>63</t>
        </is>
      </c>
      <c r="HM83" t="inlineStr">
        <is>
          <t>G</t>
        </is>
      </c>
      <c r="HN83" t="inlineStr">
        <is>
          <t>ggT/ggC</t>
        </is>
      </c>
      <c r="HO83" t="inlineStr">
        <is>
          <t>A</t>
        </is>
      </c>
      <c r="HP83" t="inlineStr">
        <is>
          <t>G</t>
        </is>
      </c>
      <c r="HS83" t="inlineStr">
        <is>
          <t>2_25505569_25505569_A_G</t>
        </is>
      </c>
      <c r="HT83" t="inlineStr">
        <is>
          <t>2</t>
        </is>
      </c>
      <c r="HU83" t="n">
        <v>25505569</v>
      </c>
      <c r="HV83" t="n">
        <v>25505569</v>
      </c>
      <c r="HW83" t="inlineStr">
        <is>
          <t>exonic</t>
        </is>
      </c>
      <c r="HX83" t="inlineStr">
        <is>
          <t>NM_001320892.2</t>
        </is>
      </c>
      <c r="HZ83" t="inlineStr">
        <is>
          <t>synonymous SNV</t>
        </is>
      </c>
      <c r="IA83" t="inlineStr">
        <is>
          <t>DNMT3A:NM_022552:exon4:c.T189C:p.G63G,DNMT3A:NM_175629:exon4:c.T189C:p.G63G,DNMT3A:NM_175630:exon4:c.T189C:p.G63G</t>
        </is>
      </c>
      <c r="IB83" t="inlineStr">
        <is>
          <t>NM_001320892@63,</t>
        </is>
      </c>
      <c r="IC83" t="inlineStr">
        <is>
          <t>2_25505569_A_G</t>
        </is>
      </c>
      <c r="IM83" t="inlineStr">
        <is>
          <t>NM_001320892</t>
        </is>
      </c>
      <c r="IZ83" t="inlineStr">
        <is>
          <t>hmvp</t>
        </is>
      </c>
      <c r="JA83" t="inlineStr">
        <is>
          <t>2p23</t>
        </is>
      </c>
      <c r="JB83" t="inlineStr">
        <is>
          <t>2p23.3</t>
        </is>
      </c>
      <c r="JC83" t="inlineStr">
        <is>
          <t>DNMT3A</t>
        </is>
      </c>
      <c r="JD83" t="n">
        <v>1788</v>
      </c>
      <c r="JE83" t="inlineStr">
        <is>
          <t>ENSG00000119772</t>
        </is>
      </c>
      <c r="JF83" t="inlineStr"/>
      <c r="JG83" t="inlineStr">
        <is>
          <t>Dnmt3a (MGI:1261827)</t>
        </is>
      </c>
      <c r="JI83" t="n">
        <v>1</v>
      </c>
    </row>
    <row r="84">
      <c r="C84" t="inlineStr">
        <is>
          <t>U</t>
        </is>
      </c>
      <c r="D84" t="inlineStr">
        <is>
          <t>chr2:25505569-25505569</t>
        </is>
      </c>
      <c r="E84" t="inlineStr">
        <is>
          <t>DNMT3A</t>
        </is>
      </c>
      <c r="F84" t="inlineStr">
        <is>
          <t>NM_175630.1</t>
        </is>
      </c>
      <c r="G84" t="inlineStr">
        <is>
          <t>NP_783329.1</t>
        </is>
      </c>
      <c r="H84" t="inlineStr">
        <is>
          <t>c.189T&gt;C</t>
        </is>
      </c>
      <c r="I84" t="inlineStr">
        <is>
          <t>p.Gly63=</t>
        </is>
      </c>
      <c r="J84" t="inlineStr">
        <is>
          <t>4_4</t>
        </is>
      </c>
      <c r="L84" t="n">
        <v>0.00168</v>
      </c>
      <c r="M84" t="n">
        <v>3</v>
      </c>
      <c r="N84" t="n">
        <v>1790</v>
      </c>
      <c r="O84" t="n">
        <v>1</v>
      </c>
      <c r="P84" t="n">
        <v>1</v>
      </c>
      <c r="Q84" t="n">
        <v>4.7</v>
      </c>
      <c r="V84" t="inlineStr">
        <is>
          <t>1_11</t>
        </is>
      </c>
      <c r="X84" t="inlineStr">
        <is>
          <t>PM2</t>
        </is>
      </c>
      <c r="Y84" t="inlineStr">
        <is>
          <t>BP7</t>
        </is>
      </c>
      <c r="AA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4" t="n">
        <v>0</v>
      </c>
      <c r="AV84" t="n">
        <v>1</v>
      </c>
      <c r="CV84" t="n">
        <v>1</v>
      </c>
      <c r="CX84" t="n">
        <v>0.337</v>
      </c>
      <c r="DD84" t="inlineStr">
        <is>
          <t>RKRKHPPVES G DTPKDPAVIS</t>
        </is>
      </c>
      <c r="DE84" t="n">
        <v>1</v>
      </c>
      <c r="DJ84" t="inlineStr">
        <is>
          <t>synonymous_variant</t>
        </is>
      </c>
      <c r="DK84" t="inlineStr">
        <is>
          <t>LOW</t>
        </is>
      </c>
      <c r="DO84" t="n">
        <v>1</v>
      </c>
      <c r="DS84" t="n">
        <v>1</v>
      </c>
      <c r="DV84" t="n">
        <v>1</v>
      </c>
      <c r="EX84" t="n">
        <v>602769</v>
      </c>
      <c r="EZ84" t="n">
        <v>1788</v>
      </c>
      <c r="FA84" t="inlineStr">
        <is>
          <t>DNMT3A, TBRS, HESJAS</t>
        </is>
      </c>
      <c r="FB84" t="inlineStr">
        <is>
          <t>DNA methyltransferase 3A</t>
        </is>
      </c>
      <c r="GX84" t="inlineStr">
        <is>
          <t>2</t>
        </is>
      </c>
      <c r="GY84" t="n">
        <v>25505569</v>
      </c>
      <c r="HA84" t="inlineStr">
        <is>
          <t>AD=3;DP=1790;nBI=1;nSI=1;PS=4.7;</t>
        </is>
      </c>
      <c r="HD84" t="inlineStr">
        <is>
          <t>AD=3;DP=1790;nBI=1;nSI=1;PS=4.7;</t>
        </is>
      </c>
      <c r="HE84" t="n">
        <v>3</v>
      </c>
      <c r="HF84" t="n">
        <v>1787</v>
      </c>
      <c r="HG84" t="n">
        <v>3</v>
      </c>
      <c r="HH84" t="inlineStr">
        <is>
          <t>2:25505569</t>
        </is>
      </c>
      <c r="HI84" t="inlineStr">
        <is>
          <t>G</t>
        </is>
      </c>
      <c r="HJ84" t="inlineStr">
        <is>
          <t>527</t>
        </is>
      </c>
      <c r="HK84" t="inlineStr">
        <is>
          <t>189</t>
        </is>
      </c>
      <c r="HL84" t="inlineStr">
        <is>
          <t>63</t>
        </is>
      </c>
      <c r="HM84" t="inlineStr">
        <is>
          <t>G</t>
        </is>
      </c>
      <c r="HN84" t="inlineStr">
        <is>
          <t>ggT/ggC</t>
        </is>
      </c>
      <c r="HO84" t="inlineStr">
        <is>
          <t>A</t>
        </is>
      </c>
      <c r="HP84" t="inlineStr">
        <is>
          <t>G</t>
        </is>
      </c>
      <c r="HS84" t="inlineStr">
        <is>
          <t>2_25505569_25505569_A_G</t>
        </is>
      </c>
      <c r="HT84" t="inlineStr">
        <is>
          <t>2</t>
        </is>
      </c>
      <c r="HU84" t="n">
        <v>25505569</v>
      </c>
      <c r="HV84" t="n">
        <v>25505569</v>
      </c>
      <c r="HW84" t="inlineStr">
        <is>
          <t>exonic</t>
        </is>
      </c>
      <c r="HX84" t="inlineStr">
        <is>
          <t>NM_175630.1</t>
        </is>
      </c>
      <c r="HZ84" t="inlineStr">
        <is>
          <t>synonymous SNV</t>
        </is>
      </c>
      <c r="IA84" t="inlineStr">
        <is>
          <t>DNMT3A:NM_022552:exon4:c.T189C:p.G63G,DNMT3A:NM_175629:exon4:c.T189C:p.G63G,DNMT3A:NM_175630:exon4:c.T189C:p.G63G</t>
        </is>
      </c>
      <c r="IB84" t="inlineStr">
        <is>
          <t>NM_175630@63,</t>
        </is>
      </c>
      <c r="IC84" t="inlineStr">
        <is>
          <t>2_25505569_A_G</t>
        </is>
      </c>
      <c r="IM84" t="inlineStr">
        <is>
          <t>NM_175630</t>
        </is>
      </c>
      <c r="IZ84" t="inlineStr">
        <is>
          <t>hmvp</t>
        </is>
      </c>
      <c r="JA84" t="inlineStr">
        <is>
          <t>2p23</t>
        </is>
      </c>
      <c r="JB84" t="inlineStr">
        <is>
          <t>2p23.3</t>
        </is>
      </c>
      <c r="JC84" t="inlineStr">
        <is>
          <t>DNMT3A</t>
        </is>
      </c>
      <c r="JD84" t="n">
        <v>1788</v>
      </c>
      <c r="JE84" t="inlineStr">
        <is>
          <t>ENSG00000119772</t>
        </is>
      </c>
      <c r="JF84" t="inlineStr"/>
      <c r="JG84" t="inlineStr">
        <is>
          <t>Dnmt3a (MGI:1261827)</t>
        </is>
      </c>
      <c r="JI84" t="n">
        <v>1</v>
      </c>
    </row>
    <row r="85">
      <c r="C85" t="inlineStr">
        <is>
          <t>U</t>
        </is>
      </c>
      <c r="D85" t="inlineStr">
        <is>
          <t>chr2:25505569-25505569</t>
        </is>
      </c>
      <c r="E85" t="inlineStr">
        <is>
          <t>DNMT3A</t>
        </is>
      </c>
      <c r="F85" t="inlineStr">
        <is>
          <t>NR_135490.2</t>
        </is>
      </c>
      <c r="H85" t="inlineStr">
        <is>
          <t>NR_135490.2:n.420T&gt;C</t>
        </is>
      </c>
      <c r="J85" t="inlineStr">
        <is>
          <t>4_24</t>
        </is>
      </c>
      <c r="L85" t="n">
        <v>0.00168</v>
      </c>
      <c r="M85" t="n">
        <v>3</v>
      </c>
      <c r="N85" t="n">
        <v>1790</v>
      </c>
      <c r="O85" t="n">
        <v>1</v>
      </c>
      <c r="P85" t="n">
        <v>1</v>
      </c>
      <c r="Q85" t="n">
        <v>4.7</v>
      </c>
      <c r="V85" t="inlineStr">
        <is>
          <t>1_11</t>
        </is>
      </c>
      <c r="X85" t="inlineStr">
        <is>
          <t>PM2</t>
        </is>
      </c>
      <c r="Y85" t="inlineStr"/>
      <c r="AA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5" t="n">
        <v>0</v>
      </c>
      <c r="AV85" t="n">
        <v>1</v>
      </c>
      <c r="CX85" t="n">
        <v>0.337</v>
      </c>
      <c r="DJ85" t="inlineStr">
        <is>
          <t>non_coding_transcript_exon_variant</t>
        </is>
      </c>
      <c r="DK85" t="inlineStr">
        <is>
          <t>MODIFIER</t>
        </is>
      </c>
      <c r="DO85" t="n">
        <v>1</v>
      </c>
      <c r="DV85" t="n">
        <v>1</v>
      </c>
      <c r="EX85" t="n">
        <v>602769</v>
      </c>
      <c r="EZ85" t="n">
        <v>1788</v>
      </c>
      <c r="FA85" t="inlineStr">
        <is>
          <t>DNMT3A, TBRS, HESJAS</t>
        </is>
      </c>
      <c r="FB85" t="inlineStr">
        <is>
          <t>DNA methyltransferase 3A</t>
        </is>
      </c>
      <c r="GX85" t="inlineStr">
        <is>
          <t>2</t>
        </is>
      </c>
      <c r="GY85" t="n">
        <v>25505569</v>
      </c>
      <c r="HA85" t="inlineStr">
        <is>
          <t>AD=3;DP=1790;nBI=1;nSI=1;PS=4.7;</t>
        </is>
      </c>
      <c r="HD85" t="inlineStr">
        <is>
          <t>AD=3;DP=1790;nBI=1;nSI=1;PS=4.7;</t>
        </is>
      </c>
      <c r="HE85" t="n">
        <v>3</v>
      </c>
      <c r="HF85" t="n">
        <v>1787</v>
      </c>
      <c r="HG85" t="n">
        <v>3</v>
      </c>
      <c r="HH85" t="inlineStr">
        <is>
          <t>2:25505569</t>
        </is>
      </c>
      <c r="HI85" t="inlineStr">
        <is>
          <t>G</t>
        </is>
      </c>
      <c r="HJ85" t="inlineStr">
        <is>
          <t>420</t>
        </is>
      </c>
      <c r="HO85" t="inlineStr">
        <is>
          <t>A</t>
        </is>
      </c>
      <c r="HP85" t="inlineStr">
        <is>
          <t>G</t>
        </is>
      </c>
      <c r="HS85" t="inlineStr">
        <is>
          <t>2_25505569_25505569_A_G</t>
        </is>
      </c>
      <c r="HT85" t="inlineStr">
        <is>
          <t>2</t>
        </is>
      </c>
      <c r="HU85" t="n">
        <v>25505569</v>
      </c>
      <c r="HV85" t="n">
        <v>25505569</v>
      </c>
      <c r="HW85" t="inlineStr">
        <is>
          <t>exonic</t>
        </is>
      </c>
      <c r="HX85" t="inlineStr">
        <is>
          <t>NR_135490.2</t>
        </is>
      </c>
      <c r="HZ85" t="inlineStr">
        <is>
          <t>synonymous SNV</t>
        </is>
      </c>
      <c r="IA85" t="inlineStr">
        <is>
          <t>DNMT3A:NM_022552:exon4:c.T189C:p.G63G,DNMT3A:NM_175629:exon4:c.T189C:p.G63G,DNMT3A:NM_175630:exon4:c.T189C:p.G63G</t>
        </is>
      </c>
      <c r="IC85" t="inlineStr">
        <is>
          <t>2_25505569_A_G</t>
        </is>
      </c>
      <c r="IM85" t="inlineStr">
        <is>
          <t>NR_135490</t>
        </is>
      </c>
      <c r="IZ85" t="inlineStr">
        <is>
          <t>hmvp</t>
        </is>
      </c>
      <c r="JA85" t="inlineStr">
        <is>
          <t>2p23</t>
        </is>
      </c>
      <c r="JB85" t="inlineStr">
        <is>
          <t>2p23.3</t>
        </is>
      </c>
      <c r="JC85" t="inlineStr">
        <is>
          <t>DNMT3A</t>
        </is>
      </c>
      <c r="JD85" t="n">
        <v>1788</v>
      </c>
      <c r="JE85" t="inlineStr">
        <is>
          <t>ENSG00000119772</t>
        </is>
      </c>
      <c r="JF85" t="inlineStr"/>
      <c r="JG85" t="inlineStr">
        <is>
          <t>Dnmt3a (MGI:1261827)</t>
        </is>
      </c>
      <c r="JI85" t="n">
        <v>1</v>
      </c>
    </row>
    <row r="86">
      <c r="C86" t="inlineStr">
        <is>
          <t>U</t>
        </is>
      </c>
      <c r="D86" t="inlineStr">
        <is>
          <t>chr2:25505569-25505569</t>
        </is>
      </c>
      <c r="E86" t="inlineStr">
        <is>
          <t>DNMT3A</t>
        </is>
      </c>
      <c r="F86" t="inlineStr">
        <is>
          <t>NM_175629.2</t>
        </is>
      </c>
      <c r="G86" t="inlineStr">
        <is>
          <t>NP_783328.1</t>
        </is>
      </c>
      <c r="H86" t="inlineStr">
        <is>
          <t>c.189T&gt;C</t>
        </is>
      </c>
      <c r="I86" t="inlineStr">
        <is>
          <t>p.Gly63=</t>
        </is>
      </c>
      <c r="J86" t="inlineStr">
        <is>
          <t>4_23</t>
        </is>
      </c>
      <c r="L86" t="n">
        <v>0.00168</v>
      </c>
      <c r="M86" t="n">
        <v>3</v>
      </c>
      <c r="N86" t="n">
        <v>1790</v>
      </c>
      <c r="O86" t="n">
        <v>1</v>
      </c>
      <c r="P86" t="n">
        <v>1</v>
      </c>
      <c r="Q86" t="n">
        <v>4.7</v>
      </c>
      <c r="V86" t="inlineStr">
        <is>
          <t>1_11</t>
        </is>
      </c>
      <c r="X86" t="inlineStr">
        <is>
          <t>PM2</t>
        </is>
      </c>
      <c r="Y86" t="inlineStr">
        <is>
          <t>BP7</t>
        </is>
      </c>
      <c r="AA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6" t="n">
        <v>0</v>
      </c>
      <c r="AV86" t="n">
        <v>1</v>
      </c>
      <c r="CV86" t="n">
        <v>1</v>
      </c>
      <c r="CX86" t="n">
        <v>0.337</v>
      </c>
      <c r="DD86" t="inlineStr">
        <is>
          <t>RKRKHPPVES G DTPKDPAVIS</t>
        </is>
      </c>
      <c r="DE86" t="n">
        <v>1</v>
      </c>
      <c r="DJ86" t="inlineStr">
        <is>
          <t>synonymous_variant</t>
        </is>
      </c>
      <c r="DK86" t="inlineStr">
        <is>
          <t>LOW</t>
        </is>
      </c>
      <c r="DO86" t="n">
        <v>1</v>
      </c>
      <c r="DS86" t="n">
        <v>1</v>
      </c>
      <c r="DV86" t="n">
        <v>1</v>
      </c>
      <c r="EX86" t="n">
        <v>602769</v>
      </c>
      <c r="EZ86" t="n">
        <v>1788</v>
      </c>
      <c r="FA86" t="inlineStr">
        <is>
          <t>DNMT3A, TBRS, HESJAS</t>
        </is>
      </c>
      <c r="FB86" t="inlineStr">
        <is>
          <t>DNA methyltransferase 3A</t>
        </is>
      </c>
      <c r="GX86" t="inlineStr">
        <is>
          <t>2</t>
        </is>
      </c>
      <c r="GY86" t="n">
        <v>25505569</v>
      </c>
      <c r="HA86" t="inlineStr">
        <is>
          <t>AD=3;DP=1790;nBI=1;nSI=1;PS=4.7;</t>
        </is>
      </c>
      <c r="HD86" t="inlineStr">
        <is>
          <t>AD=3;DP=1790;nBI=1;nSI=1;PS=4.7;</t>
        </is>
      </c>
      <c r="HE86" t="n">
        <v>3</v>
      </c>
      <c r="HF86" t="n">
        <v>1787</v>
      </c>
      <c r="HG86" t="n">
        <v>3</v>
      </c>
      <c r="HH86" t="inlineStr">
        <is>
          <t>2:25505569</t>
        </is>
      </c>
      <c r="HI86" t="inlineStr">
        <is>
          <t>G</t>
        </is>
      </c>
      <c r="HJ86" t="inlineStr">
        <is>
          <t>527</t>
        </is>
      </c>
      <c r="HK86" t="inlineStr">
        <is>
          <t>189</t>
        </is>
      </c>
      <c r="HL86" t="inlineStr">
        <is>
          <t>63</t>
        </is>
      </c>
      <c r="HM86" t="inlineStr">
        <is>
          <t>G</t>
        </is>
      </c>
      <c r="HN86" t="inlineStr">
        <is>
          <t>ggT/ggC</t>
        </is>
      </c>
      <c r="HO86" t="inlineStr">
        <is>
          <t>A</t>
        </is>
      </c>
      <c r="HP86" t="inlineStr">
        <is>
          <t>G</t>
        </is>
      </c>
      <c r="HS86" t="inlineStr">
        <is>
          <t>2_25505569_25505569_A_G</t>
        </is>
      </c>
      <c r="HT86" t="inlineStr">
        <is>
          <t>2</t>
        </is>
      </c>
      <c r="HU86" t="n">
        <v>25505569</v>
      </c>
      <c r="HV86" t="n">
        <v>25505569</v>
      </c>
      <c r="HW86" t="inlineStr">
        <is>
          <t>exonic</t>
        </is>
      </c>
      <c r="HX86" t="inlineStr">
        <is>
          <t>NM_175629.2</t>
        </is>
      </c>
      <c r="HZ86" t="inlineStr">
        <is>
          <t>synonymous SNV</t>
        </is>
      </c>
      <c r="IA86" t="inlineStr">
        <is>
          <t>DNMT3A:NM_022552:exon4:c.T189C:p.G63G,DNMT3A:NM_175629:exon4:c.T189C:p.G63G,DNMT3A:NM_175630:exon4:c.T189C:p.G63G</t>
        </is>
      </c>
      <c r="IB86" t="inlineStr">
        <is>
          <t>NM_175629@63,</t>
        </is>
      </c>
      <c r="IC86" t="inlineStr">
        <is>
          <t>2_25505569_A_G</t>
        </is>
      </c>
      <c r="IM86" t="inlineStr">
        <is>
          <t>NM_175629</t>
        </is>
      </c>
      <c r="IZ86" t="inlineStr">
        <is>
          <t>hmvp</t>
        </is>
      </c>
      <c r="JA86" t="inlineStr">
        <is>
          <t>2p23</t>
        </is>
      </c>
      <c r="JB86" t="inlineStr">
        <is>
          <t>2p23.3</t>
        </is>
      </c>
      <c r="JC86" t="inlineStr">
        <is>
          <t>DNMT3A</t>
        </is>
      </c>
      <c r="JD86" t="n">
        <v>1788</v>
      </c>
      <c r="JE86" t="inlineStr">
        <is>
          <t>ENSG00000119772</t>
        </is>
      </c>
      <c r="JF86" t="inlineStr"/>
      <c r="JG86" t="inlineStr">
        <is>
          <t>Dnmt3a (MGI:1261827)</t>
        </is>
      </c>
      <c r="JI86" t="n">
        <v>1</v>
      </c>
    </row>
    <row r="87">
      <c r="B87" t="inlineStr">
        <is>
          <t>O</t>
        </is>
      </c>
      <c r="C87" t="inlineStr">
        <is>
          <t>LP</t>
        </is>
      </c>
      <c r="D87" t="inlineStr">
        <is>
          <t>chr2:25523009-25523009</t>
        </is>
      </c>
      <c r="E87" t="inlineStr">
        <is>
          <t>DNMT3A</t>
        </is>
      </c>
      <c r="F87" t="inlineStr">
        <is>
          <t>NM_022552.5</t>
        </is>
      </c>
      <c r="G87" t="inlineStr">
        <is>
          <t>NP_072046.2</t>
        </is>
      </c>
      <c r="H87" t="inlineStr">
        <is>
          <t>c.176del</t>
        </is>
      </c>
      <c r="I87" t="inlineStr">
        <is>
          <t>p.Pro59ArgfsTer13</t>
        </is>
      </c>
      <c r="J87" t="inlineStr">
        <is>
          <t>3_23</t>
        </is>
      </c>
      <c r="L87" t="n">
        <v>0.00187</v>
      </c>
      <c r="M87" t="n">
        <v>4</v>
      </c>
      <c r="N87" t="n">
        <v>2137</v>
      </c>
      <c r="O87" t="n">
        <v>0</v>
      </c>
      <c r="P87" t="n">
        <v>4</v>
      </c>
      <c r="Q87" t="n">
        <v>3.3</v>
      </c>
      <c r="V87" t="inlineStr">
        <is>
          <t>2_11</t>
        </is>
      </c>
      <c r="X87" t="inlineStr">
        <is>
          <t>PVS1,PM2</t>
        </is>
      </c>
      <c r="Y87" t="inlineStr"/>
      <c r="AA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7" t="n">
        <v>0</v>
      </c>
      <c r="AV87" t="n">
        <v>1</v>
      </c>
      <c r="DD87" t="inlineStr">
        <is>
          <t>GRPGRKRKHP P VESGDTPKDP</t>
        </is>
      </c>
      <c r="DE87" t="n">
        <v>2</v>
      </c>
      <c r="DG87" t="n">
        <v>1</v>
      </c>
      <c r="DJ87" t="inlineStr">
        <is>
          <t>frameshift_variant,splice_region_variant</t>
        </is>
      </c>
      <c r="DK87" t="inlineStr">
        <is>
          <t>HIGH</t>
        </is>
      </c>
      <c r="DM87" t="n">
        <v>1</v>
      </c>
      <c r="DO87" t="n">
        <v>1</v>
      </c>
      <c r="DU87" t="n">
        <v>1</v>
      </c>
      <c r="EX87" t="n">
        <v>602769</v>
      </c>
      <c r="EZ87" t="n">
        <v>1788</v>
      </c>
      <c r="FA87" t="inlineStr">
        <is>
          <t>DNMT3A, TBRS, HESJAS</t>
        </is>
      </c>
      <c r="FB87" t="inlineStr">
        <is>
          <t>DNA methyltransferase 3A</t>
        </is>
      </c>
      <c r="GH87" t="inlineStr">
        <is>
          <t>COSV53040261</t>
        </is>
      </c>
      <c r="GX87" t="inlineStr">
        <is>
          <t>2</t>
        </is>
      </c>
      <c r="GY87" t="n">
        <v>25523008</v>
      </c>
      <c r="HA87" t="inlineStr">
        <is>
          <t>AD=4;DP=2137;nBI=0;nSI=4;PS=3.3;</t>
        </is>
      </c>
      <c r="HD87" t="inlineStr">
        <is>
          <t>AD=4;DP=2137;nBI=0;nSI=4;PS=3.3;</t>
        </is>
      </c>
      <c r="HE87" t="n">
        <v>4</v>
      </c>
      <c r="HF87" t="n">
        <v>2133</v>
      </c>
      <c r="HG87" t="n">
        <v>4</v>
      </c>
      <c r="HH87" t="inlineStr">
        <is>
          <t>2:25523009</t>
        </is>
      </c>
      <c r="HJ87" t="inlineStr">
        <is>
          <t>453</t>
        </is>
      </c>
      <c r="HK87" t="inlineStr">
        <is>
          <t>176</t>
        </is>
      </c>
      <c r="HL87" t="inlineStr">
        <is>
          <t>59</t>
        </is>
      </c>
      <c r="HM87" t="inlineStr">
        <is>
          <t>P/X</t>
        </is>
      </c>
      <c r="HN87" t="inlineStr">
        <is>
          <t>cCg/cg</t>
        </is>
      </c>
      <c r="HO87" t="inlineStr">
        <is>
          <t>CG</t>
        </is>
      </c>
      <c r="HP87" t="inlineStr">
        <is>
          <t>C</t>
        </is>
      </c>
      <c r="HS87" t="inlineStr">
        <is>
          <t>2_25523009_25523009_G_-</t>
        </is>
      </c>
      <c r="HT87" t="inlineStr">
        <is>
          <t>2</t>
        </is>
      </c>
      <c r="HU87" t="n">
        <v>25523009</v>
      </c>
      <c r="HV87" t="n">
        <v>25523009</v>
      </c>
      <c r="HW87" t="inlineStr">
        <is>
          <t>exonic</t>
        </is>
      </c>
      <c r="HX87" t="inlineStr">
        <is>
          <t>NM_022552.5</t>
        </is>
      </c>
      <c r="HZ87" t="inlineStr">
        <is>
          <t>frameshift deletion</t>
        </is>
      </c>
      <c r="IA87" t="inlineStr">
        <is>
          <t>DNMT3A:NM_022552:exon3:c.176delC:p.P59fs,DNMT3A:NM_175629:exon3:c.176delC:p.P59fs,DNMT3A:NM_175630:exon3:c.176delC:p.P59fs</t>
        </is>
      </c>
      <c r="IB87" t="inlineStr">
        <is>
          <t>NM_022552@59,</t>
        </is>
      </c>
      <c r="IC87" t="inlineStr">
        <is>
          <t>2_25523008_CG_C</t>
        </is>
      </c>
      <c r="IM87" t="inlineStr">
        <is>
          <t>NM_022552</t>
        </is>
      </c>
      <c r="IZ87" t="inlineStr">
        <is>
          <t>hmvp</t>
        </is>
      </c>
      <c r="JA87" t="inlineStr">
        <is>
          <t>2p23</t>
        </is>
      </c>
      <c r="JB87" t="inlineStr">
        <is>
          <t>2p23.3</t>
        </is>
      </c>
      <c r="JC87" t="inlineStr">
        <is>
          <t>DNMT3A</t>
        </is>
      </c>
      <c r="JD87" t="n">
        <v>1788</v>
      </c>
      <c r="JE87" t="inlineStr">
        <is>
          <t>ENSG00000119772</t>
        </is>
      </c>
      <c r="JF87" t="inlineStr"/>
      <c r="JG87" t="inlineStr">
        <is>
          <t>Dnmt3a (MGI:1261827)</t>
        </is>
      </c>
      <c r="JI87" t="n">
        <v>2</v>
      </c>
    </row>
    <row r="88">
      <c r="C88" t="inlineStr">
        <is>
          <t>LP</t>
        </is>
      </c>
      <c r="D88" t="inlineStr">
        <is>
          <t>chr2:25523009-25523009</t>
        </is>
      </c>
      <c r="E88" t="inlineStr">
        <is>
          <t>DNMT3A</t>
        </is>
      </c>
      <c r="F88" t="inlineStr">
        <is>
          <t>NM_175629.2</t>
        </is>
      </c>
      <c r="G88" t="inlineStr">
        <is>
          <t>NP_783328.1</t>
        </is>
      </c>
      <c r="H88" t="inlineStr">
        <is>
          <t>c.176del</t>
        </is>
      </c>
      <c r="I88" t="inlineStr">
        <is>
          <t>p.Pro59ArgfsTer13</t>
        </is>
      </c>
      <c r="J88" t="inlineStr">
        <is>
          <t>3_23</t>
        </is>
      </c>
      <c r="L88" t="n">
        <v>0.00187</v>
      </c>
      <c r="M88" t="n">
        <v>4</v>
      </c>
      <c r="N88" t="n">
        <v>2137</v>
      </c>
      <c r="O88" t="n">
        <v>0</v>
      </c>
      <c r="P88" t="n">
        <v>4</v>
      </c>
      <c r="Q88" t="n">
        <v>3.3</v>
      </c>
      <c r="V88" t="inlineStr">
        <is>
          <t>2_11</t>
        </is>
      </c>
      <c r="X88" t="inlineStr">
        <is>
          <t>PVS1,PM2</t>
        </is>
      </c>
      <c r="Y88" t="inlineStr"/>
      <c r="AA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8" t="n">
        <v>0</v>
      </c>
      <c r="AV88" t="n">
        <v>1</v>
      </c>
      <c r="DD88" t="inlineStr">
        <is>
          <t>GRPGRKRKHP P VESGDTPKDP</t>
        </is>
      </c>
      <c r="DE88" t="n">
        <v>2</v>
      </c>
      <c r="DG88" t="n">
        <v>1</v>
      </c>
      <c r="DJ88" t="inlineStr">
        <is>
          <t>frameshift_variant,splice_region_variant</t>
        </is>
      </c>
      <c r="DK88" t="inlineStr">
        <is>
          <t>HIGH</t>
        </is>
      </c>
      <c r="DM88" t="n">
        <v>1</v>
      </c>
      <c r="DO88" t="n">
        <v>1</v>
      </c>
      <c r="DU88" t="n">
        <v>1</v>
      </c>
      <c r="EX88" t="n">
        <v>602769</v>
      </c>
      <c r="EZ88" t="n">
        <v>1788</v>
      </c>
      <c r="FA88" t="inlineStr">
        <is>
          <t>DNMT3A, TBRS, HESJAS</t>
        </is>
      </c>
      <c r="FB88" t="inlineStr">
        <is>
          <t>DNA methyltransferase 3A</t>
        </is>
      </c>
      <c r="GH88" t="inlineStr">
        <is>
          <t>COSV53040261</t>
        </is>
      </c>
      <c r="GX88" t="inlineStr">
        <is>
          <t>2</t>
        </is>
      </c>
      <c r="GY88" t="n">
        <v>25523008</v>
      </c>
      <c r="HA88" t="inlineStr">
        <is>
          <t>AD=4;DP=2137;nBI=0;nSI=4;PS=3.3;</t>
        </is>
      </c>
      <c r="HD88" t="inlineStr">
        <is>
          <t>AD=4;DP=2137;nBI=0;nSI=4;PS=3.3;</t>
        </is>
      </c>
      <c r="HE88" t="n">
        <v>4</v>
      </c>
      <c r="HF88" t="n">
        <v>2133</v>
      </c>
      <c r="HG88" t="n">
        <v>4</v>
      </c>
      <c r="HH88" t="inlineStr">
        <is>
          <t>2:25523009</t>
        </is>
      </c>
      <c r="HJ88" t="inlineStr">
        <is>
          <t>514</t>
        </is>
      </c>
      <c r="HK88" t="inlineStr">
        <is>
          <t>176</t>
        </is>
      </c>
      <c r="HL88" t="inlineStr">
        <is>
          <t>59</t>
        </is>
      </c>
      <c r="HM88" t="inlineStr">
        <is>
          <t>P/X</t>
        </is>
      </c>
      <c r="HN88" t="inlineStr">
        <is>
          <t>cCg/cg</t>
        </is>
      </c>
      <c r="HO88" t="inlineStr">
        <is>
          <t>CG</t>
        </is>
      </c>
      <c r="HP88" t="inlineStr">
        <is>
          <t>C</t>
        </is>
      </c>
      <c r="HS88" t="inlineStr">
        <is>
          <t>2_25523009_25523009_G_-</t>
        </is>
      </c>
      <c r="HT88" t="inlineStr">
        <is>
          <t>2</t>
        </is>
      </c>
      <c r="HU88" t="n">
        <v>25523009</v>
      </c>
      <c r="HV88" t="n">
        <v>25523009</v>
      </c>
      <c r="HW88" t="inlineStr">
        <is>
          <t>exonic</t>
        </is>
      </c>
      <c r="HX88" t="inlineStr">
        <is>
          <t>NM_175629.2</t>
        </is>
      </c>
      <c r="HZ88" t="inlineStr">
        <is>
          <t>frameshift deletion</t>
        </is>
      </c>
      <c r="IA88" t="inlineStr">
        <is>
          <t>DNMT3A:NM_022552:exon3:c.176delC:p.P59fs,DNMT3A:NM_175629:exon3:c.176delC:p.P59fs,DNMT3A:NM_175630:exon3:c.176delC:p.P59fs</t>
        </is>
      </c>
      <c r="IB88" t="inlineStr">
        <is>
          <t>NM_175629@59,</t>
        </is>
      </c>
      <c r="IC88" t="inlineStr">
        <is>
          <t>2_25523008_CG_C</t>
        </is>
      </c>
      <c r="IM88" t="inlineStr">
        <is>
          <t>NM_175629</t>
        </is>
      </c>
      <c r="IZ88" t="inlineStr">
        <is>
          <t>hmvp</t>
        </is>
      </c>
      <c r="JA88" t="inlineStr">
        <is>
          <t>2p23</t>
        </is>
      </c>
      <c r="JB88" t="inlineStr">
        <is>
          <t>2p23.3</t>
        </is>
      </c>
      <c r="JC88" t="inlineStr">
        <is>
          <t>DNMT3A</t>
        </is>
      </c>
      <c r="JD88" t="n">
        <v>1788</v>
      </c>
      <c r="JE88" t="inlineStr">
        <is>
          <t>ENSG00000119772</t>
        </is>
      </c>
      <c r="JF88" t="inlineStr"/>
      <c r="JG88" t="inlineStr">
        <is>
          <t>Dnmt3a (MGI:1261827)</t>
        </is>
      </c>
      <c r="JI88" t="n">
        <v>2</v>
      </c>
    </row>
    <row r="89">
      <c r="C89" t="inlineStr">
        <is>
          <t>LP</t>
        </is>
      </c>
      <c r="D89" t="inlineStr">
        <is>
          <t>chr2:25523009-25523009</t>
        </is>
      </c>
      <c r="E89" t="inlineStr">
        <is>
          <t>DNMT3A</t>
        </is>
      </c>
      <c r="F89" t="inlineStr">
        <is>
          <t>NM_175630.1</t>
        </is>
      </c>
      <c r="G89" t="inlineStr">
        <is>
          <t>NP_783329.1</t>
        </is>
      </c>
      <c r="H89" t="inlineStr">
        <is>
          <t>c.176del</t>
        </is>
      </c>
      <c r="I89" t="inlineStr">
        <is>
          <t>p.Pro59ArgfsTer13</t>
        </is>
      </c>
      <c r="J89" t="inlineStr">
        <is>
          <t>3_4</t>
        </is>
      </c>
      <c r="L89" t="n">
        <v>0.00187</v>
      </c>
      <c r="M89" t="n">
        <v>4</v>
      </c>
      <c r="N89" t="n">
        <v>2137</v>
      </c>
      <c r="O89" t="n">
        <v>0</v>
      </c>
      <c r="P89" t="n">
        <v>4</v>
      </c>
      <c r="Q89" t="n">
        <v>3.3</v>
      </c>
      <c r="V89" t="inlineStr">
        <is>
          <t>2_11</t>
        </is>
      </c>
      <c r="X89" t="inlineStr">
        <is>
          <t>PVS1,PM2</t>
        </is>
      </c>
      <c r="Y89" t="inlineStr"/>
      <c r="AA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9" t="n">
        <v>0</v>
      </c>
      <c r="AV89" t="n">
        <v>1</v>
      </c>
      <c r="DD89" t="inlineStr">
        <is>
          <t>GRPGRKRKHP P VESGDTPKDP</t>
        </is>
      </c>
      <c r="DE89" t="n">
        <v>2</v>
      </c>
      <c r="DG89" t="n">
        <v>1</v>
      </c>
      <c r="DJ89" t="inlineStr">
        <is>
          <t>frameshift_variant,splice_region_variant</t>
        </is>
      </c>
      <c r="DK89" t="inlineStr">
        <is>
          <t>HIGH</t>
        </is>
      </c>
      <c r="DM89" t="n">
        <v>1</v>
      </c>
      <c r="DO89" t="n">
        <v>1</v>
      </c>
      <c r="DU89" t="n">
        <v>1</v>
      </c>
      <c r="EX89" t="n">
        <v>602769</v>
      </c>
      <c r="EZ89" t="n">
        <v>1788</v>
      </c>
      <c r="FA89" t="inlineStr">
        <is>
          <t>DNMT3A, TBRS, HESJAS</t>
        </is>
      </c>
      <c r="FB89" t="inlineStr">
        <is>
          <t>DNA methyltransferase 3A</t>
        </is>
      </c>
      <c r="GH89" t="inlineStr">
        <is>
          <t>COSV53040261</t>
        </is>
      </c>
      <c r="GX89" t="inlineStr">
        <is>
          <t>2</t>
        </is>
      </c>
      <c r="GY89" t="n">
        <v>25523008</v>
      </c>
      <c r="HA89" t="inlineStr">
        <is>
          <t>AD=4;DP=2137;nBI=0;nSI=4;PS=3.3;</t>
        </is>
      </c>
      <c r="HD89" t="inlineStr">
        <is>
          <t>AD=4;DP=2137;nBI=0;nSI=4;PS=3.3;</t>
        </is>
      </c>
      <c r="HE89" t="n">
        <v>4</v>
      </c>
      <c r="HF89" t="n">
        <v>2133</v>
      </c>
      <c r="HG89" t="n">
        <v>4</v>
      </c>
      <c r="HH89" t="inlineStr">
        <is>
          <t>2:25523009</t>
        </is>
      </c>
      <c r="HJ89" t="inlineStr">
        <is>
          <t>514</t>
        </is>
      </c>
      <c r="HK89" t="inlineStr">
        <is>
          <t>176</t>
        </is>
      </c>
      <c r="HL89" t="inlineStr">
        <is>
          <t>59</t>
        </is>
      </c>
      <c r="HM89" t="inlineStr">
        <is>
          <t>P/X</t>
        </is>
      </c>
      <c r="HN89" t="inlineStr">
        <is>
          <t>cCg/cg</t>
        </is>
      </c>
      <c r="HO89" t="inlineStr">
        <is>
          <t>CG</t>
        </is>
      </c>
      <c r="HP89" t="inlineStr">
        <is>
          <t>C</t>
        </is>
      </c>
      <c r="HS89" t="inlineStr">
        <is>
          <t>2_25523009_25523009_G_-</t>
        </is>
      </c>
      <c r="HT89" t="inlineStr">
        <is>
          <t>2</t>
        </is>
      </c>
      <c r="HU89" t="n">
        <v>25523009</v>
      </c>
      <c r="HV89" t="n">
        <v>25523009</v>
      </c>
      <c r="HW89" t="inlineStr">
        <is>
          <t>exonic</t>
        </is>
      </c>
      <c r="HX89" t="inlineStr">
        <is>
          <t>NM_175630.1</t>
        </is>
      </c>
      <c r="HZ89" t="inlineStr">
        <is>
          <t>frameshift deletion</t>
        </is>
      </c>
      <c r="IA89" t="inlineStr">
        <is>
          <t>DNMT3A:NM_022552:exon3:c.176delC:p.P59fs,DNMT3A:NM_175629:exon3:c.176delC:p.P59fs,DNMT3A:NM_175630:exon3:c.176delC:p.P59fs</t>
        </is>
      </c>
      <c r="IB89" t="inlineStr">
        <is>
          <t>NM_175630@59,</t>
        </is>
      </c>
      <c r="IC89" t="inlineStr">
        <is>
          <t>2_25523008_CG_C</t>
        </is>
      </c>
      <c r="IM89" t="inlineStr">
        <is>
          <t>NM_175630</t>
        </is>
      </c>
      <c r="IZ89" t="inlineStr">
        <is>
          <t>hmvp</t>
        </is>
      </c>
      <c r="JA89" t="inlineStr">
        <is>
          <t>2p23</t>
        </is>
      </c>
      <c r="JB89" t="inlineStr">
        <is>
          <t>2p23.3</t>
        </is>
      </c>
      <c r="JC89" t="inlineStr">
        <is>
          <t>DNMT3A</t>
        </is>
      </c>
      <c r="JD89" t="n">
        <v>1788</v>
      </c>
      <c r="JE89" t="inlineStr">
        <is>
          <t>ENSG00000119772</t>
        </is>
      </c>
      <c r="JF89" t="inlineStr"/>
      <c r="JG89" t="inlineStr">
        <is>
          <t>Dnmt3a (MGI:1261827)</t>
        </is>
      </c>
      <c r="JI89" t="n">
        <v>2</v>
      </c>
    </row>
    <row r="90">
      <c r="C90" t="inlineStr">
        <is>
          <t>U</t>
        </is>
      </c>
      <c r="D90" t="inlineStr">
        <is>
          <t>chr2:25523009-25523009</t>
        </is>
      </c>
      <c r="E90" t="inlineStr">
        <is>
          <t>DNMT3A</t>
        </is>
      </c>
      <c r="F90" t="inlineStr">
        <is>
          <t>NR_135490.2</t>
        </is>
      </c>
      <c r="H90" t="inlineStr">
        <is>
          <t>NR_135490.2:n.407del</t>
        </is>
      </c>
      <c r="J90" t="inlineStr">
        <is>
          <t>3_24</t>
        </is>
      </c>
      <c r="L90" t="n">
        <v>0.00187</v>
      </c>
      <c r="M90" t="n">
        <v>4</v>
      </c>
      <c r="N90" t="n">
        <v>2137</v>
      </c>
      <c r="O90" t="n">
        <v>0</v>
      </c>
      <c r="P90" t="n">
        <v>4</v>
      </c>
      <c r="Q90" t="n">
        <v>3.3</v>
      </c>
      <c r="V90" t="inlineStr">
        <is>
          <t>2_11</t>
        </is>
      </c>
      <c r="X90" t="inlineStr">
        <is>
          <t>PM2</t>
        </is>
      </c>
      <c r="Y90" t="inlineStr"/>
      <c r="AA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0" t="n">
        <v>0</v>
      </c>
      <c r="AV90" t="n">
        <v>1</v>
      </c>
      <c r="DJ90" t="inlineStr">
        <is>
          <t>splice_region_variant,non_coding_transcript_exon_variant</t>
        </is>
      </c>
      <c r="DK90" t="inlineStr">
        <is>
          <t>LOW</t>
        </is>
      </c>
      <c r="DO90" t="n">
        <v>1</v>
      </c>
      <c r="DV90" t="n">
        <v>1</v>
      </c>
      <c r="EX90" t="n">
        <v>602769</v>
      </c>
      <c r="EZ90" t="n">
        <v>1788</v>
      </c>
      <c r="FA90" t="inlineStr">
        <is>
          <t>DNMT3A, TBRS, HESJAS</t>
        </is>
      </c>
      <c r="FB90" t="inlineStr">
        <is>
          <t>DNA methyltransferase 3A</t>
        </is>
      </c>
      <c r="GH90" t="inlineStr">
        <is>
          <t>COSV53040261</t>
        </is>
      </c>
      <c r="GX90" t="inlineStr">
        <is>
          <t>2</t>
        </is>
      </c>
      <c r="GY90" t="n">
        <v>25523008</v>
      </c>
      <c r="HA90" t="inlineStr">
        <is>
          <t>AD=4;DP=2137;nBI=0;nSI=4;PS=3.3;</t>
        </is>
      </c>
      <c r="HD90" t="inlineStr">
        <is>
          <t>AD=4;DP=2137;nBI=0;nSI=4;PS=3.3;</t>
        </is>
      </c>
      <c r="HE90" t="n">
        <v>4</v>
      </c>
      <c r="HF90" t="n">
        <v>2133</v>
      </c>
      <c r="HG90" t="n">
        <v>4</v>
      </c>
      <c r="HH90" t="inlineStr">
        <is>
          <t>2:25523009</t>
        </is>
      </c>
      <c r="HJ90" t="inlineStr">
        <is>
          <t>407</t>
        </is>
      </c>
      <c r="HO90" t="inlineStr">
        <is>
          <t>CG</t>
        </is>
      </c>
      <c r="HP90" t="inlineStr">
        <is>
          <t>C</t>
        </is>
      </c>
      <c r="HS90" t="inlineStr">
        <is>
          <t>2_25523009_25523009_G_-</t>
        </is>
      </c>
      <c r="HT90" t="inlineStr">
        <is>
          <t>2</t>
        </is>
      </c>
      <c r="HU90" t="n">
        <v>25523009</v>
      </c>
      <c r="HV90" t="n">
        <v>25523009</v>
      </c>
      <c r="HW90" t="inlineStr">
        <is>
          <t>exonic</t>
        </is>
      </c>
      <c r="HX90" t="inlineStr">
        <is>
          <t>NR_135490.2</t>
        </is>
      </c>
      <c r="HZ90" t="inlineStr">
        <is>
          <t>frameshift deletion</t>
        </is>
      </c>
      <c r="IA90" t="inlineStr">
        <is>
          <t>DNMT3A:NM_022552:exon3:c.176delC:p.P59fs,DNMT3A:NM_175629:exon3:c.176delC:p.P59fs,DNMT3A:NM_175630:exon3:c.176delC:p.P59fs</t>
        </is>
      </c>
      <c r="IC90" t="inlineStr">
        <is>
          <t>2_25523008_CG_C</t>
        </is>
      </c>
      <c r="IM90" t="inlineStr">
        <is>
          <t>NR_135490</t>
        </is>
      </c>
      <c r="IZ90" t="inlineStr">
        <is>
          <t>hmvp</t>
        </is>
      </c>
      <c r="JA90" t="inlineStr">
        <is>
          <t>2p23</t>
        </is>
      </c>
      <c r="JB90" t="inlineStr">
        <is>
          <t>2p23.3</t>
        </is>
      </c>
      <c r="JC90" t="inlineStr">
        <is>
          <t>DNMT3A</t>
        </is>
      </c>
      <c r="JD90" t="n">
        <v>1788</v>
      </c>
      <c r="JE90" t="inlineStr">
        <is>
          <t>ENSG00000119772</t>
        </is>
      </c>
      <c r="JF90" t="inlineStr"/>
      <c r="JG90" t="inlineStr">
        <is>
          <t>Dnmt3a (MGI:1261827)</t>
        </is>
      </c>
      <c r="JI90" t="n">
        <v>2</v>
      </c>
    </row>
    <row r="91">
      <c r="C91" t="inlineStr">
        <is>
          <t>LP</t>
        </is>
      </c>
      <c r="D91" t="inlineStr">
        <is>
          <t>chr2:25523009-25523009</t>
        </is>
      </c>
      <c r="E91" t="inlineStr">
        <is>
          <t>DNMT3A</t>
        </is>
      </c>
      <c r="F91" t="inlineStr">
        <is>
          <t>NM_001320892.2</t>
        </is>
      </c>
      <c r="G91" t="inlineStr">
        <is>
          <t>NP_001307821.1</t>
        </is>
      </c>
      <c r="H91" t="inlineStr">
        <is>
          <t>c.176del</t>
        </is>
      </c>
      <c r="I91" t="inlineStr">
        <is>
          <t>p.Pro59ArgfsTer13</t>
        </is>
      </c>
      <c r="J91" t="inlineStr">
        <is>
          <t>3_4</t>
        </is>
      </c>
      <c r="L91" t="n">
        <v>0.00187</v>
      </c>
      <c r="M91" t="n">
        <v>4</v>
      </c>
      <c r="N91" t="n">
        <v>2137</v>
      </c>
      <c r="O91" t="n">
        <v>0</v>
      </c>
      <c r="P91" t="n">
        <v>4</v>
      </c>
      <c r="Q91" t="n">
        <v>3.3</v>
      </c>
      <c r="V91" t="inlineStr">
        <is>
          <t>2_11</t>
        </is>
      </c>
      <c r="X91" t="inlineStr">
        <is>
          <t>PVS1,PM2</t>
        </is>
      </c>
      <c r="Y91" t="inlineStr"/>
      <c r="AA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1" t="n">
        <v>0</v>
      </c>
      <c r="AV91" t="n">
        <v>1</v>
      </c>
      <c r="DD91" t="inlineStr">
        <is>
          <t>GRPGRKRKHP P VESGDTPKDP</t>
        </is>
      </c>
      <c r="DE91" t="n">
        <v>2</v>
      </c>
      <c r="DG91" t="n">
        <v>1</v>
      </c>
      <c r="DJ91" t="inlineStr">
        <is>
          <t>frameshift_variant,splice_region_variant</t>
        </is>
      </c>
      <c r="DK91" t="inlineStr">
        <is>
          <t>HIGH</t>
        </is>
      </c>
      <c r="DM91" t="n">
        <v>1</v>
      </c>
      <c r="DO91" t="n">
        <v>1</v>
      </c>
      <c r="DU91" t="n">
        <v>1</v>
      </c>
      <c r="EX91" t="n">
        <v>602769</v>
      </c>
      <c r="EZ91" t="n">
        <v>1788</v>
      </c>
      <c r="FA91" t="inlineStr">
        <is>
          <t>DNMT3A, TBRS, HESJAS</t>
        </is>
      </c>
      <c r="FB91" t="inlineStr">
        <is>
          <t>DNA methyltransferase 3A</t>
        </is>
      </c>
      <c r="GH91" t="inlineStr">
        <is>
          <t>COSV53040261</t>
        </is>
      </c>
      <c r="GX91" t="inlineStr">
        <is>
          <t>2</t>
        </is>
      </c>
      <c r="GY91" t="n">
        <v>25523008</v>
      </c>
      <c r="HA91" t="inlineStr">
        <is>
          <t>AD=4;DP=2137;nBI=0;nSI=4;PS=3.3;</t>
        </is>
      </c>
      <c r="HD91" t="inlineStr">
        <is>
          <t>AD=4;DP=2137;nBI=0;nSI=4;PS=3.3;</t>
        </is>
      </c>
      <c r="HE91" t="n">
        <v>4</v>
      </c>
      <c r="HF91" t="n">
        <v>2133</v>
      </c>
      <c r="HG91" t="n">
        <v>4</v>
      </c>
      <c r="HH91" t="inlineStr">
        <is>
          <t>2:25523009</t>
        </is>
      </c>
      <c r="HJ91" t="inlineStr">
        <is>
          <t>453</t>
        </is>
      </c>
      <c r="HK91" t="inlineStr">
        <is>
          <t>176</t>
        </is>
      </c>
      <c r="HL91" t="inlineStr">
        <is>
          <t>59</t>
        </is>
      </c>
      <c r="HM91" t="inlineStr">
        <is>
          <t>P/X</t>
        </is>
      </c>
      <c r="HN91" t="inlineStr">
        <is>
          <t>cCg/cg</t>
        </is>
      </c>
      <c r="HO91" t="inlineStr">
        <is>
          <t>CG</t>
        </is>
      </c>
      <c r="HP91" t="inlineStr">
        <is>
          <t>C</t>
        </is>
      </c>
      <c r="HS91" t="inlineStr">
        <is>
          <t>2_25523009_25523009_G_-</t>
        </is>
      </c>
      <c r="HT91" t="inlineStr">
        <is>
          <t>2</t>
        </is>
      </c>
      <c r="HU91" t="n">
        <v>25523009</v>
      </c>
      <c r="HV91" t="n">
        <v>25523009</v>
      </c>
      <c r="HW91" t="inlineStr">
        <is>
          <t>exonic</t>
        </is>
      </c>
      <c r="HX91" t="inlineStr">
        <is>
          <t>NM_001320892.2</t>
        </is>
      </c>
      <c r="HZ91" t="inlineStr">
        <is>
          <t>frameshift deletion</t>
        </is>
      </c>
      <c r="IA91" t="inlineStr">
        <is>
          <t>DNMT3A:NM_022552:exon3:c.176delC:p.P59fs,DNMT3A:NM_175629:exon3:c.176delC:p.P59fs,DNMT3A:NM_175630:exon3:c.176delC:p.P59fs</t>
        </is>
      </c>
      <c r="IB91" t="inlineStr">
        <is>
          <t>NM_001320892@59,</t>
        </is>
      </c>
      <c r="IC91" t="inlineStr">
        <is>
          <t>2_25523008_CG_C</t>
        </is>
      </c>
      <c r="IM91" t="inlineStr">
        <is>
          <t>NM_001320892</t>
        </is>
      </c>
      <c r="IZ91" t="inlineStr">
        <is>
          <t>hmvp</t>
        </is>
      </c>
      <c r="JA91" t="inlineStr">
        <is>
          <t>2p23</t>
        </is>
      </c>
      <c r="JB91" t="inlineStr">
        <is>
          <t>2p23.3</t>
        </is>
      </c>
      <c r="JC91" t="inlineStr">
        <is>
          <t>DNMT3A</t>
        </is>
      </c>
      <c r="JD91" t="n">
        <v>1788</v>
      </c>
      <c r="JE91" t="inlineStr">
        <is>
          <t>ENSG00000119772</t>
        </is>
      </c>
      <c r="JF91" t="inlineStr"/>
      <c r="JG91" t="inlineStr">
        <is>
          <t>Dnmt3a (MGI:1261827)</t>
        </is>
      </c>
      <c r="JI91" t="n">
        <v>2</v>
      </c>
    </row>
    <row r="92">
      <c r="B92" t="inlineStr">
        <is>
          <t>O</t>
        </is>
      </c>
      <c r="C92" t="inlineStr">
        <is>
          <t>U</t>
        </is>
      </c>
      <c r="D92" t="inlineStr">
        <is>
          <t>chr2:25536786-25536786</t>
        </is>
      </c>
      <c r="E92" t="inlineStr">
        <is>
          <t>DNMT3A</t>
        </is>
      </c>
      <c r="F92" t="inlineStr">
        <is>
          <t>NM_022552.5</t>
        </is>
      </c>
      <c r="G92" t="inlineStr">
        <is>
          <t>NP_072046.2</t>
        </is>
      </c>
      <c r="H92" t="inlineStr">
        <is>
          <t>c.68G&gt;A</t>
        </is>
      </c>
      <c r="I92" t="inlineStr">
        <is>
          <t>p.Arg23Gln</t>
        </is>
      </c>
      <c r="J92" t="inlineStr">
        <is>
          <t>2_23</t>
        </is>
      </c>
      <c r="L92" t="n">
        <v>0.00174</v>
      </c>
      <c r="M92" t="n">
        <v>4</v>
      </c>
      <c r="N92" t="n">
        <v>2297</v>
      </c>
      <c r="O92" t="n">
        <v>1</v>
      </c>
      <c r="P92" t="n">
        <v>2</v>
      </c>
      <c r="Q92" t="n">
        <v>3.6</v>
      </c>
      <c r="V92" t="inlineStr">
        <is>
          <t>1_11</t>
        </is>
      </c>
      <c r="X92" t="inlineStr">
        <is>
          <t>PM2,PP3</t>
        </is>
      </c>
      <c r="Y92" t="inlineStr"/>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H92" t="inlineStr">
        <is>
          <t>[[1]] RCV002756282</t>
        </is>
      </c>
      <c r="AI92" t="inlineStr">
        <is>
          <t>[[1]] Uncertain significance~~Invitae</t>
        </is>
      </c>
      <c r="AV92" t="n">
        <v>1</v>
      </c>
      <c r="AW92" t="n">
        <v>0</v>
      </c>
      <c r="AY92" t="n">
        <v>1</v>
      </c>
      <c r="AZ92" t="inlineStr">
        <is>
          <t>DDDD</t>
        </is>
      </c>
      <c r="BS92" t="n">
        <v>0</v>
      </c>
      <c r="BT92" t="n">
        <v>0</v>
      </c>
      <c r="BU92" t="n">
        <v>0</v>
      </c>
      <c r="BV92" t="n">
        <v>0</v>
      </c>
      <c r="BW92" t="n">
        <v>0</v>
      </c>
      <c r="BX92" t="n">
        <v>0</v>
      </c>
      <c r="BY92" t="n">
        <v>0</v>
      </c>
      <c r="BZ92" t="n">
        <v>0</v>
      </c>
      <c r="CA92" t="n">
        <v>0</v>
      </c>
      <c r="CX92" t="n">
        <v>-0.7871</v>
      </c>
      <c r="DD92" t="inlineStr">
        <is>
          <t>SSSAAEREED R KDGEEQEEPR</t>
        </is>
      </c>
      <c r="DE92" t="n">
        <v>1</v>
      </c>
      <c r="DJ92" t="inlineStr">
        <is>
          <t>missense_variant</t>
        </is>
      </c>
      <c r="DK92" t="inlineStr">
        <is>
          <t>MODERATE</t>
        </is>
      </c>
      <c r="DO92" t="n">
        <v>1</v>
      </c>
      <c r="DP92" t="n">
        <v>1</v>
      </c>
      <c r="DV92" t="n">
        <v>1</v>
      </c>
      <c r="EB92" t="inlineStr">
        <is>
          <t>single submitter  [[1]] criteria provided, single submitter</t>
        </is>
      </c>
      <c r="EC92" t="inlineStr">
        <is>
          <t>[[1]] clinical testing</t>
        </is>
      </c>
      <c r="ED92" t="inlineStr">
        <is>
          <t>[[1]] NA</t>
        </is>
      </c>
      <c r="EE92" t="inlineStr">
        <is>
          <t>[[1]] NM 022552.5(DNMT3A):c.68G&gt;A (p.Arg23Gln) AND Tall stature-intellectual disability-facial dysmorphism syndrome  [[1]] NM_022552.5(DNMT3A):c.68G&gt;A (p.Arg23Gln) AND Tall stature-intellectual disability-facial dysmorphism syndrome</t>
        </is>
      </c>
      <c r="EF92" t="inlineStr">
        <is>
          <t>[[1]] SCV003026144</t>
        </is>
      </c>
      <c r="EG92" t="inlineStr">
        <is>
          <t>[[1]] not provided</t>
        </is>
      </c>
      <c r="EX92" t="n">
        <v>602769</v>
      </c>
      <c r="EZ92" t="n">
        <v>1788</v>
      </c>
      <c r="FA92" t="inlineStr">
        <is>
          <t>DNMT3A, TBRS, HESJAS</t>
        </is>
      </c>
      <c r="FB92" t="inlineStr">
        <is>
          <t>DNA methyltransferase 3A</t>
        </is>
      </c>
      <c r="FC92" t="n">
        <v>0.043</v>
      </c>
      <c r="FD92" t="inlineStr">
        <is>
          <t>D</t>
        </is>
      </c>
      <c r="FE92" t="n">
        <v>0.711</v>
      </c>
      <c r="FF92" t="inlineStr">
        <is>
          <t>D</t>
        </is>
      </c>
      <c r="FG92" t="n">
        <v>-3.3</v>
      </c>
      <c r="FH92" t="inlineStr">
        <is>
          <t>D</t>
        </is>
      </c>
      <c r="FI92" t="n">
        <v>0.584</v>
      </c>
      <c r="FJ92" t="inlineStr">
        <is>
          <t>D</t>
        </is>
      </c>
      <c r="FK92" t="n">
        <v>0.752</v>
      </c>
      <c r="FL92" t="inlineStr">
        <is>
          <t>D</t>
        </is>
      </c>
      <c r="FM92" t="n">
        <v>0.55</v>
      </c>
      <c r="FN92" t="inlineStr">
        <is>
          <t>N</t>
        </is>
      </c>
      <c r="FO92" t="n">
        <v>-0.01</v>
      </c>
      <c r="FP92" t="inlineStr">
        <is>
          <t>N</t>
        </is>
      </c>
      <c r="FQ92" t="n">
        <v>0.003</v>
      </c>
      <c r="FR92" t="inlineStr">
        <is>
          <t>N</t>
        </is>
      </c>
      <c r="FS92" t="n">
        <v>0.136</v>
      </c>
      <c r="FT92" t="inlineStr">
        <is>
          <t>D</t>
        </is>
      </c>
      <c r="FU92" t="n">
        <v>0.882</v>
      </c>
      <c r="FV92" t="inlineStr">
        <is>
          <t>D</t>
        </is>
      </c>
      <c r="FW92" t="n">
        <v>0.998</v>
      </c>
      <c r="FX92" t="inlineStr">
        <is>
          <t>D</t>
        </is>
      </c>
      <c r="FY92" t="n">
        <v>0.979</v>
      </c>
      <c r="FZ92" t="inlineStr">
        <is>
          <t>D</t>
        </is>
      </c>
      <c r="GA92" t="n">
        <v>0.408</v>
      </c>
      <c r="GB92" t="n">
        <v>5.748</v>
      </c>
      <c r="GC92" t="n">
        <v>27</v>
      </c>
      <c r="GD92" t="n">
        <v>4.93</v>
      </c>
      <c r="GE92" t="n">
        <v>2.306</v>
      </c>
      <c r="GF92" t="n">
        <v>13.984</v>
      </c>
      <c r="GH92" t="inlineStr">
        <is>
          <t>rs1174462913,COSV104585148</t>
        </is>
      </c>
      <c r="GX92" t="inlineStr">
        <is>
          <t>2</t>
        </is>
      </c>
      <c r="GY92" t="n">
        <v>25536786</v>
      </c>
      <c r="HA92" t="inlineStr">
        <is>
          <t>AD=4;DP=2297;nBI=1;nSI=2;PS=3.6;</t>
        </is>
      </c>
      <c r="HD92" t="inlineStr">
        <is>
          <t>AD=4;DP=2297;nBI=1;nSI=2;PS=3.6;</t>
        </is>
      </c>
      <c r="HE92" t="n">
        <v>4</v>
      </c>
      <c r="HF92" t="n">
        <v>2293</v>
      </c>
      <c r="HG92" t="n">
        <v>4</v>
      </c>
      <c r="HH92" t="inlineStr">
        <is>
          <t>2:25536786</t>
        </is>
      </c>
      <c r="HI92" t="inlineStr">
        <is>
          <t>T</t>
        </is>
      </c>
      <c r="HJ92" t="inlineStr">
        <is>
          <t>345</t>
        </is>
      </c>
      <c r="HK92" t="inlineStr">
        <is>
          <t>68</t>
        </is>
      </c>
      <c r="HL92" t="inlineStr">
        <is>
          <t>23</t>
        </is>
      </c>
      <c r="HM92" t="inlineStr">
        <is>
          <t>R/Q</t>
        </is>
      </c>
      <c r="HN92" t="inlineStr">
        <is>
          <t>cGa/cAa</t>
        </is>
      </c>
      <c r="HO92" t="inlineStr">
        <is>
          <t>C</t>
        </is>
      </c>
      <c r="HP92" t="inlineStr">
        <is>
          <t>T</t>
        </is>
      </c>
      <c r="HS92" t="inlineStr">
        <is>
          <t>2_25536786_25536786_C_T</t>
        </is>
      </c>
      <c r="HT92" t="inlineStr">
        <is>
          <t>2</t>
        </is>
      </c>
      <c r="HU92" t="n">
        <v>25536786</v>
      </c>
      <c r="HV92" t="n">
        <v>25536786</v>
      </c>
      <c r="HW92" t="inlineStr">
        <is>
          <t>exonic</t>
        </is>
      </c>
      <c r="HX92" t="inlineStr">
        <is>
          <t>NM_022552.5</t>
        </is>
      </c>
      <c r="HZ92" t="inlineStr">
        <is>
          <t>nonsynonymous SNV</t>
        </is>
      </c>
      <c r="IA92" t="inlineStr">
        <is>
          <t>DNMT3A:NM_022552:exon2:c.G68A:p.R23Q,DNMT3A:NM_175629:exon2:c.G68A:p.R23Q,DNMT3A:NM_175630:exon2:c.G68A:p.R23Q</t>
        </is>
      </c>
      <c r="IB92" t="inlineStr">
        <is>
          <t>NM_022552@23,</t>
        </is>
      </c>
      <c r="IC92" t="inlineStr">
        <is>
          <t>2_25536786_C_T</t>
        </is>
      </c>
      <c r="IE92" t="inlineStr">
        <is>
          <t>[[1]] Tall stature-intellectual disability-facial dysmorphism syndrome</t>
        </is>
      </c>
      <c r="IM92" t="inlineStr">
        <is>
          <t>NM_022552</t>
        </is>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1</v>
      </c>
    </row>
    <row r="93">
      <c r="C93" t="inlineStr">
        <is>
          <t>U</t>
        </is>
      </c>
      <c r="D93" t="inlineStr">
        <is>
          <t>chr2:25536786-25536786</t>
        </is>
      </c>
      <c r="E93" t="inlineStr">
        <is>
          <t>DNMT3A</t>
        </is>
      </c>
      <c r="F93" t="inlineStr">
        <is>
          <t>NM_001320892.2</t>
        </is>
      </c>
      <c r="G93" t="inlineStr">
        <is>
          <t>NP_001307821.1</t>
        </is>
      </c>
      <c r="H93" t="inlineStr">
        <is>
          <t>c.68G&gt;A</t>
        </is>
      </c>
      <c r="I93" t="inlineStr">
        <is>
          <t>p.Arg23Gln</t>
        </is>
      </c>
      <c r="J93" t="inlineStr">
        <is>
          <t>2_4</t>
        </is>
      </c>
      <c r="L93" t="n">
        <v>0.00174</v>
      </c>
      <c r="M93" t="n">
        <v>4</v>
      </c>
      <c r="N93" t="n">
        <v>2297</v>
      </c>
      <c r="O93" t="n">
        <v>1</v>
      </c>
      <c r="P93" t="n">
        <v>2</v>
      </c>
      <c r="Q93" t="n">
        <v>3.6</v>
      </c>
      <c r="V93" t="inlineStr">
        <is>
          <t>1_11</t>
        </is>
      </c>
      <c r="X93" t="inlineStr">
        <is>
          <t>PM2,PP3</t>
        </is>
      </c>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H93" t="inlineStr">
        <is>
          <t>[[1]] RCV002756282</t>
        </is>
      </c>
      <c r="AI93" t="inlineStr">
        <is>
          <t>[[1]] Uncertain significance~~Invitae</t>
        </is>
      </c>
      <c r="AV93" t="n">
        <v>1</v>
      </c>
      <c r="AW93" t="n">
        <v>0</v>
      </c>
      <c r="AY93" t="n">
        <v>1</v>
      </c>
      <c r="AZ93" t="inlineStr">
        <is>
          <t>DDDD</t>
        </is>
      </c>
      <c r="BS93" t="n">
        <v>0</v>
      </c>
      <c r="BT93" t="n">
        <v>0</v>
      </c>
      <c r="BU93" t="n">
        <v>0</v>
      </c>
      <c r="BV93" t="n">
        <v>0</v>
      </c>
      <c r="BW93" t="n">
        <v>0</v>
      </c>
      <c r="BX93" t="n">
        <v>0</v>
      </c>
      <c r="BY93" t="n">
        <v>0</v>
      </c>
      <c r="BZ93" t="n">
        <v>0</v>
      </c>
      <c r="CA93" t="n">
        <v>0</v>
      </c>
      <c r="CX93" t="n">
        <v>-0.7871</v>
      </c>
      <c r="DD93" t="inlineStr">
        <is>
          <t>SSSAAEREED R KDGEEQEEPR</t>
        </is>
      </c>
      <c r="DE93" t="n">
        <v>1</v>
      </c>
      <c r="DJ93" t="inlineStr">
        <is>
          <t>missense_variant</t>
        </is>
      </c>
      <c r="DK93" t="inlineStr">
        <is>
          <t>MODERATE</t>
        </is>
      </c>
      <c r="DO93" t="n">
        <v>1</v>
      </c>
      <c r="DP93" t="n">
        <v>1</v>
      </c>
      <c r="DV93" t="n">
        <v>1</v>
      </c>
      <c r="EB93" t="inlineStr">
        <is>
          <t>single submitter  [[1]] criteria provided, single submitter</t>
        </is>
      </c>
      <c r="EC93" t="inlineStr">
        <is>
          <t>[[1]] clinical testing</t>
        </is>
      </c>
      <c r="ED93" t="inlineStr">
        <is>
          <t>[[1]] NA</t>
        </is>
      </c>
      <c r="EE93" t="inlineStr">
        <is>
          <t>[[1]] NM 022552.5(DNMT3A):c.68G&gt;A (p.Arg23Gln) AND Tall stature-intellectual disability-facial dysmorphism syndrome  [[1]] NM_022552.5(DNMT3A):c.68G&gt;A (p.Arg23Gln) AND Tall stature-intellectual disability-facial dysmorphism syndrome</t>
        </is>
      </c>
      <c r="EF93" t="inlineStr">
        <is>
          <t>[[1]] SCV003026144</t>
        </is>
      </c>
      <c r="EG93" t="inlineStr">
        <is>
          <t>[[1]] not provided</t>
        </is>
      </c>
      <c r="EX93" t="n">
        <v>602769</v>
      </c>
      <c r="EZ93" t="n">
        <v>1788</v>
      </c>
      <c r="FA93" t="inlineStr">
        <is>
          <t>DNMT3A, TBRS, HESJAS</t>
        </is>
      </c>
      <c r="FB93" t="inlineStr">
        <is>
          <t>DNA methyltransferase 3A</t>
        </is>
      </c>
      <c r="FC93" t="n">
        <v>0.043</v>
      </c>
      <c r="FD93" t="inlineStr">
        <is>
          <t>D</t>
        </is>
      </c>
      <c r="FE93" t="n">
        <v>0.711</v>
      </c>
      <c r="FF93" t="inlineStr">
        <is>
          <t>D</t>
        </is>
      </c>
      <c r="FG93" t="n">
        <v>-3.3</v>
      </c>
      <c r="FH93" t="inlineStr">
        <is>
          <t>D</t>
        </is>
      </c>
      <c r="FI93" t="n">
        <v>0.584</v>
      </c>
      <c r="FJ93" t="inlineStr">
        <is>
          <t>D</t>
        </is>
      </c>
      <c r="FK93" t="n">
        <v>0.752</v>
      </c>
      <c r="FL93" t="inlineStr">
        <is>
          <t>D</t>
        </is>
      </c>
      <c r="FM93" t="n">
        <v>0.55</v>
      </c>
      <c r="FN93" t="inlineStr">
        <is>
          <t>N</t>
        </is>
      </c>
      <c r="FO93" t="n">
        <v>-0.01</v>
      </c>
      <c r="FP93" t="inlineStr">
        <is>
          <t>N</t>
        </is>
      </c>
      <c r="FQ93" t="n">
        <v>0.003</v>
      </c>
      <c r="FR93" t="inlineStr">
        <is>
          <t>N</t>
        </is>
      </c>
      <c r="FS93" t="n">
        <v>0.136</v>
      </c>
      <c r="FT93" t="inlineStr">
        <is>
          <t>D</t>
        </is>
      </c>
      <c r="FU93" t="n">
        <v>0.882</v>
      </c>
      <c r="FV93" t="inlineStr">
        <is>
          <t>D</t>
        </is>
      </c>
      <c r="FW93" t="n">
        <v>0.998</v>
      </c>
      <c r="FX93" t="inlineStr">
        <is>
          <t>D</t>
        </is>
      </c>
      <c r="FY93" t="n">
        <v>0.979</v>
      </c>
      <c r="FZ93" t="inlineStr">
        <is>
          <t>D</t>
        </is>
      </c>
      <c r="GA93" t="n">
        <v>0.408</v>
      </c>
      <c r="GB93" t="n">
        <v>5.748</v>
      </c>
      <c r="GC93" t="n">
        <v>27</v>
      </c>
      <c r="GD93" t="n">
        <v>4.93</v>
      </c>
      <c r="GE93" t="n">
        <v>2.306</v>
      </c>
      <c r="GF93" t="n">
        <v>13.984</v>
      </c>
      <c r="GH93" t="inlineStr">
        <is>
          <t>rs1174462913,COSV104585148</t>
        </is>
      </c>
      <c r="GX93" t="inlineStr">
        <is>
          <t>2</t>
        </is>
      </c>
      <c r="GY93" t="n">
        <v>25536786</v>
      </c>
      <c r="HA93" t="inlineStr">
        <is>
          <t>AD=4;DP=2297;nBI=1;nSI=2;PS=3.6;</t>
        </is>
      </c>
      <c r="HD93" t="inlineStr">
        <is>
          <t>AD=4;DP=2297;nBI=1;nSI=2;PS=3.6;</t>
        </is>
      </c>
      <c r="HE93" t="n">
        <v>4</v>
      </c>
      <c r="HF93" t="n">
        <v>2293</v>
      </c>
      <c r="HG93" t="n">
        <v>4</v>
      </c>
      <c r="HH93" t="inlineStr">
        <is>
          <t>2:25536786</t>
        </is>
      </c>
      <c r="HI93" t="inlineStr">
        <is>
          <t>T</t>
        </is>
      </c>
      <c r="HJ93" t="inlineStr">
        <is>
          <t>345</t>
        </is>
      </c>
      <c r="HK93" t="inlineStr">
        <is>
          <t>68</t>
        </is>
      </c>
      <c r="HL93" t="inlineStr">
        <is>
          <t>23</t>
        </is>
      </c>
      <c r="HM93" t="inlineStr">
        <is>
          <t>R/Q</t>
        </is>
      </c>
      <c r="HN93" t="inlineStr">
        <is>
          <t>cGa/cAa</t>
        </is>
      </c>
      <c r="HO93" t="inlineStr">
        <is>
          <t>C</t>
        </is>
      </c>
      <c r="HP93" t="inlineStr">
        <is>
          <t>T</t>
        </is>
      </c>
      <c r="HS93" t="inlineStr">
        <is>
          <t>2_25536786_25536786_C_T</t>
        </is>
      </c>
      <c r="HT93" t="inlineStr">
        <is>
          <t>2</t>
        </is>
      </c>
      <c r="HU93" t="n">
        <v>25536786</v>
      </c>
      <c r="HV93" t="n">
        <v>25536786</v>
      </c>
      <c r="HW93" t="inlineStr">
        <is>
          <t>exonic</t>
        </is>
      </c>
      <c r="HX93" t="inlineStr">
        <is>
          <t>NM_001320892.2</t>
        </is>
      </c>
      <c r="HZ93" t="inlineStr">
        <is>
          <t>nonsynonymous SNV</t>
        </is>
      </c>
      <c r="IA93" t="inlineStr">
        <is>
          <t>DNMT3A:NM_022552:exon2:c.G68A:p.R23Q,DNMT3A:NM_175629:exon2:c.G68A:p.R23Q,DNMT3A:NM_175630:exon2:c.G68A:p.R23Q</t>
        </is>
      </c>
      <c r="IB93" t="inlineStr">
        <is>
          <t>NM_001320892@23,</t>
        </is>
      </c>
      <c r="IC93" t="inlineStr">
        <is>
          <t>2_25536786_C_T</t>
        </is>
      </c>
      <c r="IE93" t="inlineStr">
        <is>
          <t>[[1]] Tall stature-intellectual disability-facial dysmorphism syndrome</t>
        </is>
      </c>
      <c r="IM93" t="inlineStr">
        <is>
          <t>NM_001320892</t>
        </is>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U</t>
        </is>
      </c>
      <c r="D94" t="inlineStr">
        <is>
          <t>chr2:25536786-25536786</t>
        </is>
      </c>
      <c r="E94" t="inlineStr">
        <is>
          <t>DNMT3A</t>
        </is>
      </c>
      <c r="F94" t="inlineStr">
        <is>
          <t>NM_175629.2</t>
        </is>
      </c>
      <c r="G94" t="inlineStr">
        <is>
          <t>NP_783328.1</t>
        </is>
      </c>
      <c r="H94" t="inlineStr">
        <is>
          <t>c.68G&gt;A</t>
        </is>
      </c>
      <c r="I94" t="inlineStr">
        <is>
          <t>p.Arg23Gln</t>
        </is>
      </c>
      <c r="J94" t="inlineStr">
        <is>
          <t>2_23</t>
        </is>
      </c>
      <c r="L94" t="n">
        <v>0.00174</v>
      </c>
      <c r="M94" t="n">
        <v>4</v>
      </c>
      <c r="N94" t="n">
        <v>2297</v>
      </c>
      <c r="O94" t="n">
        <v>1</v>
      </c>
      <c r="P94" t="n">
        <v>2</v>
      </c>
      <c r="Q94" t="n">
        <v>3.6</v>
      </c>
      <c r="V94" t="inlineStr">
        <is>
          <t>1_11</t>
        </is>
      </c>
      <c r="X94" t="inlineStr">
        <is>
          <t>PM2,PP3</t>
        </is>
      </c>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H94" t="inlineStr">
        <is>
          <t>[[1]] RCV002756282</t>
        </is>
      </c>
      <c r="AI94" t="inlineStr">
        <is>
          <t>[[1]] Uncertain significance~~Invitae</t>
        </is>
      </c>
      <c r="AV94" t="n">
        <v>1</v>
      </c>
      <c r="AW94" t="n">
        <v>0</v>
      </c>
      <c r="AY94" t="n">
        <v>1</v>
      </c>
      <c r="AZ94" t="inlineStr">
        <is>
          <t>DDDD</t>
        </is>
      </c>
      <c r="BS94" t="n">
        <v>0</v>
      </c>
      <c r="BT94" t="n">
        <v>0</v>
      </c>
      <c r="BU94" t="n">
        <v>0</v>
      </c>
      <c r="BV94" t="n">
        <v>0</v>
      </c>
      <c r="BW94" t="n">
        <v>0</v>
      </c>
      <c r="BX94" t="n">
        <v>0</v>
      </c>
      <c r="BY94" t="n">
        <v>0</v>
      </c>
      <c r="BZ94" t="n">
        <v>0</v>
      </c>
      <c r="CA94" t="n">
        <v>0</v>
      </c>
      <c r="CX94" t="n">
        <v>-0.7871</v>
      </c>
      <c r="DD94" t="inlineStr">
        <is>
          <t>SSSAAEREED R KDGEEQEEPR</t>
        </is>
      </c>
      <c r="DE94" t="n">
        <v>1</v>
      </c>
      <c r="DJ94" t="inlineStr">
        <is>
          <t>missense_variant</t>
        </is>
      </c>
      <c r="DK94" t="inlineStr">
        <is>
          <t>MODERATE</t>
        </is>
      </c>
      <c r="DO94" t="n">
        <v>1</v>
      </c>
      <c r="DP94" t="n">
        <v>1</v>
      </c>
      <c r="DV94" t="n">
        <v>1</v>
      </c>
      <c r="EB94" t="inlineStr">
        <is>
          <t>single submitter  [[1]] criteria provided, single submitter</t>
        </is>
      </c>
      <c r="EC94" t="inlineStr">
        <is>
          <t>[[1]] clinical testing</t>
        </is>
      </c>
      <c r="ED94" t="inlineStr">
        <is>
          <t>[[1]] NA</t>
        </is>
      </c>
      <c r="EE94" t="inlineStr">
        <is>
          <t>[[1]] NM 022552.5(DNMT3A):c.68G&gt;A (p.Arg23Gln) AND Tall stature-intellectual disability-facial dysmorphism syndrome  [[1]] NM_022552.5(DNMT3A):c.68G&gt;A (p.Arg23Gln) AND Tall stature-intellectual disability-facial dysmorphism syndrome</t>
        </is>
      </c>
      <c r="EF94" t="inlineStr">
        <is>
          <t>[[1]] SCV003026144</t>
        </is>
      </c>
      <c r="EG94" t="inlineStr">
        <is>
          <t>[[1]] not provided</t>
        </is>
      </c>
      <c r="EX94" t="n">
        <v>602769</v>
      </c>
      <c r="EZ94" t="n">
        <v>1788</v>
      </c>
      <c r="FA94" t="inlineStr">
        <is>
          <t>DNMT3A, TBRS, HESJAS</t>
        </is>
      </c>
      <c r="FB94" t="inlineStr">
        <is>
          <t>DNA methyltransferase 3A</t>
        </is>
      </c>
      <c r="FC94" t="n">
        <v>0.043</v>
      </c>
      <c r="FD94" t="inlineStr">
        <is>
          <t>D</t>
        </is>
      </c>
      <c r="FE94" t="n">
        <v>0.711</v>
      </c>
      <c r="FF94" t="inlineStr">
        <is>
          <t>D</t>
        </is>
      </c>
      <c r="FG94" t="n">
        <v>-3.3</v>
      </c>
      <c r="FH94" t="inlineStr">
        <is>
          <t>D</t>
        </is>
      </c>
      <c r="FI94" t="n">
        <v>0.584</v>
      </c>
      <c r="FJ94" t="inlineStr">
        <is>
          <t>D</t>
        </is>
      </c>
      <c r="FK94" t="n">
        <v>0.752</v>
      </c>
      <c r="FL94" t="inlineStr">
        <is>
          <t>D</t>
        </is>
      </c>
      <c r="FM94" t="n">
        <v>0.55</v>
      </c>
      <c r="FN94" t="inlineStr">
        <is>
          <t>N</t>
        </is>
      </c>
      <c r="FO94" t="n">
        <v>-0.01</v>
      </c>
      <c r="FP94" t="inlineStr">
        <is>
          <t>N</t>
        </is>
      </c>
      <c r="FQ94" t="n">
        <v>0.003</v>
      </c>
      <c r="FR94" t="inlineStr">
        <is>
          <t>N</t>
        </is>
      </c>
      <c r="FS94" t="n">
        <v>0.136</v>
      </c>
      <c r="FT94" t="inlineStr">
        <is>
          <t>D</t>
        </is>
      </c>
      <c r="FU94" t="n">
        <v>0.882</v>
      </c>
      <c r="FV94" t="inlineStr">
        <is>
          <t>D</t>
        </is>
      </c>
      <c r="FW94" t="n">
        <v>0.998</v>
      </c>
      <c r="FX94" t="inlineStr">
        <is>
          <t>D</t>
        </is>
      </c>
      <c r="FY94" t="n">
        <v>0.979</v>
      </c>
      <c r="FZ94" t="inlineStr">
        <is>
          <t>D</t>
        </is>
      </c>
      <c r="GA94" t="n">
        <v>0.408</v>
      </c>
      <c r="GB94" t="n">
        <v>5.748</v>
      </c>
      <c r="GC94" t="n">
        <v>27</v>
      </c>
      <c r="GD94" t="n">
        <v>4.93</v>
      </c>
      <c r="GE94" t="n">
        <v>2.306</v>
      </c>
      <c r="GF94" t="n">
        <v>13.984</v>
      </c>
      <c r="GH94" t="inlineStr">
        <is>
          <t>rs1174462913,COSV104585148</t>
        </is>
      </c>
      <c r="GX94" t="inlineStr">
        <is>
          <t>2</t>
        </is>
      </c>
      <c r="GY94" t="n">
        <v>25536786</v>
      </c>
      <c r="HA94" t="inlineStr">
        <is>
          <t>AD=4;DP=2297;nBI=1;nSI=2;PS=3.6;</t>
        </is>
      </c>
      <c r="HD94" t="inlineStr">
        <is>
          <t>AD=4;DP=2297;nBI=1;nSI=2;PS=3.6;</t>
        </is>
      </c>
      <c r="HE94" t="n">
        <v>4</v>
      </c>
      <c r="HF94" t="n">
        <v>2293</v>
      </c>
      <c r="HG94" t="n">
        <v>4</v>
      </c>
      <c r="HH94" t="inlineStr">
        <is>
          <t>2:25536786</t>
        </is>
      </c>
      <c r="HI94" t="inlineStr">
        <is>
          <t>T</t>
        </is>
      </c>
      <c r="HJ94" t="inlineStr">
        <is>
          <t>406</t>
        </is>
      </c>
      <c r="HK94" t="inlineStr">
        <is>
          <t>68</t>
        </is>
      </c>
      <c r="HL94" t="inlineStr">
        <is>
          <t>23</t>
        </is>
      </c>
      <c r="HM94" t="inlineStr">
        <is>
          <t>R/Q</t>
        </is>
      </c>
      <c r="HN94" t="inlineStr">
        <is>
          <t>cGa/cAa</t>
        </is>
      </c>
      <c r="HO94" t="inlineStr">
        <is>
          <t>C</t>
        </is>
      </c>
      <c r="HP94" t="inlineStr">
        <is>
          <t>T</t>
        </is>
      </c>
      <c r="HS94" t="inlineStr">
        <is>
          <t>2_25536786_25536786_C_T</t>
        </is>
      </c>
      <c r="HT94" t="inlineStr">
        <is>
          <t>2</t>
        </is>
      </c>
      <c r="HU94" t="n">
        <v>25536786</v>
      </c>
      <c r="HV94" t="n">
        <v>25536786</v>
      </c>
      <c r="HW94" t="inlineStr">
        <is>
          <t>exonic</t>
        </is>
      </c>
      <c r="HX94" t="inlineStr">
        <is>
          <t>NM_175629.2</t>
        </is>
      </c>
      <c r="HZ94" t="inlineStr">
        <is>
          <t>nonsynonymous SNV</t>
        </is>
      </c>
      <c r="IA94" t="inlineStr">
        <is>
          <t>DNMT3A:NM_022552:exon2:c.G68A:p.R23Q,DNMT3A:NM_175629:exon2:c.G68A:p.R23Q,DNMT3A:NM_175630:exon2:c.G68A:p.R23Q</t>
        </is>
      </c>
      <c r="IB94" t="inlineStr">
        <is>
          <t>NM_175629@23,</t>
        </is>
      </c>
      <c r="IC94" t="inlineStr">
        <is>
          <t>2_25536786_C_T</t>
        </is>
      </c>
      <c r="IE94" t="inlineStr">
        <is>
          <t>[[1]] Tall stature-intellectual disability-facial dysmorphism syndrome</t>
        </is>
      </c>
      <c r="IM94" t="inlineStr">
        <is>
          <t>NM_175629</t>
        </is>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C95" t="inlineStr">
        <is>
          <t>U</t>
        </is>
      </c>
      <c r="D95" t="inlineStr">
        <is>
          <t>chr2:25536786-25536786</t>
        </is>
      </c>
      <c r="E95" t="inlineStr">
        <is>
          <t>DNMT3A</t>
        </is>
      </c>
      <c r="F95" t="inlineStr">
        <is>
          <t>NR_135490.2</t>
        </is>
      </c>
      <c r="H95" t="inlineStr">
        <is>
          <t>NR_135490.2:n.299G&gt;A</t>
        </is>
      </c>
      <c r="J95" t="inlineStr">
        <is>
          <t>2_24</t>
        </is>
      </c>
      <c r="L95" t="n">
        <v>0.00174</v>
      </c>
      <c r="M95" t="n">
        <v>4</v>
      </c>
      <c r="N95" t="n">
        <v>2297</v>
      </c>
      <c r="O95" t="n">
        <v>1</v>
      </c>
      <c r="P95" t="n">
        <v>2</v>
      </c>
      <c r="Q95" t="n">
        <v>3.6</v>
      </c>
      <c r="V95" t="inlineStr">
        <is>
          <t>1_11</t>
        </is>
      </c>
      <c r="X95" t="inlineStr">
        <is>
          <t>PM2,PP3</t>
        </is>
      </c>
      <c r="Y95" t="inlineStr"/>
      <c r="AA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5" t="n">
        <v>0</v>
      </c>
      <c r="AH95" t="inlineStr">
        <is>
          <t>[[1]] RCV002756282</t>
        </is>
      </c>
      <c r="AI95" t="inlineStr">
        <is>
          <t>[[1]] Uncertain significance~~Invitae</t>
        </is>
      </c>
      <c r="AV95" t="n">
        <v>1</v>
      </c>
      <c r="AW95" t="n">
        <v>0</v>
      </c>
      <c r="AY95" t="n">
        <v>1</v>
      </c>
      <c r="AZ95" t="inlineStr">
        <is>
          <t>DDDD</t>
        </is>
      </c>
      <c r="BS95" t="n">
        <v>0</v>
      </c>
      <c r="BT95" t="n">
        <v>0</v>
      </c>
      <c r="BU95" t="n">
        <v>0</v>
      </c>
      <c r="BV95" t="n">
        <v>0</v>
      </c>
      <c r="BW95" t="n">
        <v>0</v>
      </c>
      <c r="BX95" t="n">
        <v>0</v>
      </c>
      <c r="BY95" t="n">
        <v>0</v>
      </c>
      <c r="BZ95" t="n">
        <v>0</v>
      </c>
      <c r="CA95" t="n">
        <v>0</v>
      </c>
      <c r="CX95" t="n">
        <v>-0.7871</v>
      </c>
      <c r="DJ95" t="inlineStr">
        <is>
          <t>non_coding_transcript_exon_variant</t>
        </is>
      </c>
      <c r="DK95" t="inlineStr">
        <is>
          <t>MODIFIER</t>
        </is>
      </c>
      <c r="DO95" t="n">
        <v>1</v>
      </c>
      <c r="DP95" t="n">
        <v>1</v>
      </c>
      <c r="DV95" t="n">
        <v>1</v>
      </c>
      <c r="EB95" t="inlineStr">
        <is>
          <t>single submitter  [[1]] criteria provided, single submitter</t>
        </is>
      </c>
      <c r="EC95" t="inlineStr">
        <is>
          <t>[[1]] clinical testing</t>
        </is>
      </c>
      <c r="ED95" t="inlineStr">
        <is>
          <t>[[1]] NA</t>
        </is>
      </c>
      <c r="EE95" t="inlineStr">
        <is>
          <t>[[1]] NM 022552.5(DNMT3A):c.68G&gt;A (p.Arg23Gln) AND Tall stature-intellectual disability-facial dysmorphism syndrome  [[1]] NM_022552.5(DNMT3A):c.68G&gt;A (p.Arg23Gln) AND Tall stature-intellectual disability-facial dysmorphism syndrome</t>
        </is>
      </c>
      <c r="EF95" t="inlineStr">
        <is>
          <t>[[1]] SCV003026144</t>
        </is>
      </c>
      <c r="EG95" t="inlineStr">
        <is>
          <t>[[1]] not provided</t>
        </is>
      </c>
      <c r="EX95" t="n">
        <v>602769</v>
      </c>
      <c r="EZ95" t="n">
        <v>1788</v>
      </c>
      <c r="FA95" t="inlineStr">
        <is>
          <t>DNMT3A, TBRS, HESJAS</t>
        </is>
      </c>
      <c r="FB95" t="inlineStr">
        <is>
          <t>DNA methyltransferase 3A</t>
        </is>
      </c>
      <c r="FC95" t="n">
        <v>0.043</v>
      </c>
      <c r="FD95" t="inlineStr">
        <is>
          <t>D</t>
        </is>
      </c>
      <c r="FE95" t="n">
        <v>0.711</v>
      </c>
      <c r="FF95" t="inlineStr">
        <is>
          <t>D</t>
        </is>
      </c>
      <c r="FG95" t="n">
        <v>-3.3</v>
      </c>
      <c r="FH95" t="inlineStr">
        <is>
          <t>D</t>
        </is>
      </c>
      <c r="FI95" t="n">
        <v>0.584</v>
      </c>
      <c r="FJ95" t="inlineStr">
        <is>
          <t>D</t>
        </is>
      </c>
      <c r="FK95" t="n">
        <v>0.752</v>
      </c>
      <c r="FL95" t="inlineStr">
        <is>
          <t>D</t>
        </is>
      </c>
      <c r="FM95" t="n">
        <v>0.55</v>
      </c>
      <c r="FN95" t="inlineStr">
        <is>
          <t>N</t>
        </is>
      </c>
      <c r="FO95" t="n">
        <v>-0.01</v>
      </c>
      <c r="FP95" t="inlineStr">
        <is>
          <t>N</t>
        </is>
      </c>
      <c r="FQ95" t="n">
        <v>0.003</v>
      </c>
      <c r="FR95" t="inlineStr">
        <is>
          <t>N</t>
        </is>
      </c>
      <c r="FS95" t="n">
        <v>0.136</v>
      </c>
      <c r="FT95" t="inlineStr">
        <is>
          <t>D</t>
        </is>
      </c>
      <c r="FU95" t="n">
        <v>0.882</v>
      </c>
      <c r="FV95" t="inlineStr">
        <is>
          <t>D</t>
        </is>
      </c>
      <c r="FW95" t="n">
        <v>0.998</v>
      </c>
      <c r="FX95" t="inlineStr">
        <is>
          <t>D</t>
        </is>
      </c>
      <c r="FY95" t="n">
        <v>0.979</v>
      </c>
      <c r="FZ95" t="inlineStr">
        <is>
          <t>D</t>
        </is>
      </c>
      <c r="GA95" t="n">
        <v>0.408</v>
      </c>
      <c r="GB95" t="n">
        <v>5.748</v>
      </c>
      <c r="GC95" t="n">
        <v>27</v>
      </c>
      <c r="GD95" t="n">
        <v>4.93</v>
      </c>
      <c r="GE95" t="n">
        <v>2.306</v>
      </c>
      <c r="GF95" t="n">
        <v>13.984</v>
      </c>
      <c r="GH95" t="inlineStr">
        <is>
          <t>rs1174462913,COSV104585148</t>
        </is>
      </c>
      <c r="GX95" t="inlineStr">
        <is>
          <t>2</t>
        </is>
      </c>
      <c r="GY95" t="n">
        <v>25536786</v>
      </c>
      <c r="HA95" t="inlineStr">
        <is>
          <t>AD=4;DP=2297;nBI=1;nSI=2;PS=3.6;</t>
        </is>
      </c>
      <c r="HD95" t="inlineStr">
        <is>
          <t>AD=4;DP=2297;nBI=1;nSI=2;PS=3.6;</t>
        </is>
      </c>
      <c r="HE95" t="n">
        <v>4</v>
      </c>
      <c r="HF95" t="n">
        <v>2293</v>
      </c>
      <c r="HG95" t="n">
        <v>4</v>
      </c>
      <c r="HH95" t="inlineStr">
        <is>
          <t>2:25536786</t>
        </is>
      </c>
      <c r="HI95" t="inlineStr">
        <is>
          <t>T</t>
        </is>
      </c>
      <c r="HJ95" t="inlineStr">
        <is>
          <t>299</t>
        </is>
      </c>
      <c r="HO95" t="inlineStr">
        <is>
          <t>C</t>
        </is>
      </c>
      <c r="HP95" t="inlineStr">
        <is>
          <t>T</t>
        </is>
      </c>
      <c r="HS95" t="inlineStr">
        <is>
          <t>2_25536786_25536786_C_T</t>
        </is>
      </c>
      <c r="HT95" t="inlineStr">
        <is>
          <t>2</t>
        </is>
      </c>
      <c r="HU95" t="n">
        <v>25536786</v>
      </c>
      <c r="HV95" t="n">
        <v>25536786</v>
      </c>
      <c r="HW95" t="inlineStr">
        <is>
          <t>exonic</t>
        </is>
      </c>
      <c r="HX95" t="inlineStr">
        <is>
          <t>NR_135490.2</t>
        </is>
      </c>
      <c r="HZ95" t="inlineStr">
        <is>
          <t>nonsynonymous SNV</t>
        </is>
      </c>
      <c r="IA95" t="inlineStr">
        <is>
          <t>DNMT3A:NM_022552:exon2:c.G68A:p.R23Q,DNMT3A:NM_175629:exon2:c.G68A:p.R23Q,DNMT3A:NM_175630:exon2:c.G68A:p.R23Q</t>
        </is>
      </c>
      <c r="IC95" t="inlineStr">
        <is>
          <t>2_25536786_C_T</t>
        </is>
      </c>
      <c r="IE95" t="inlineStr">
        <is>
          <t>[[1]] Tall stature-intellectual disability-facial dysmorphism syndrome</t>
        </is>
      </c>
      <c r="IM95" t="inlineStr">
        <is>
          <t>NR_135490</t>
        </is>
      </c>
      <c r="IZ95" t="inlineStr">
        <is>
          <t>hmvp</t>
        </is>
      </c>
      <c r="JA95" t="inlineStr">
        <is>
          <t>2p23</t>
        </is>
      </c>
      <c r="JB95" t="inlineStr">
        <is>
          <t>2p23.3</t>
        </is>
      </c>
      <c r="JC95" t="inlineStr">
        <is>
          <t>DNMT3A</t>
        </is>
      </c>
      <c r="JD95" t="n">
        <v>1788</v>
      </c>
      <c r="JE95" t="inlineStr">
        <is>
          <t>ENSG00000119772</t>
        </is>
      </c>
      <c r="JF95" t="inlineStr"/>
      <c r="JG95" t="inlineStr">
        <is>
          <t>Dnmt3a (MGI:1261827)</t>
        </is>
      </c>
      <c r="JI95" t="n">
        <v>1</v>
      </c>
    </row>
    <row r="96">
      <c r="C96" t="inlineStr">
        <is>
          <t>U</t>
        </is>
      </c>
      <c r="D96" t="inlineStr">
        <is>
          <t>chr2:25536786-25536786</t>
        </is>
      </c>
      <c r="E96" t="inlineStr">
        <is>
          <t>DNMT3A</t>
        </is>
      </c>
      <c r="F96" t="inlineStr">
        <is>
          <t>NM_175630.1</t>
        </is>
      </c>
      <c r="G96" t="inlineStr">
        <is>
          <t>NP_783329.1</t>
        </is>
      </c>
      <c r="H96" t="inlineStr">
        <is>
          <t>c.68G&gt;A</t>
        </is>
      </c>
      <c r="I96" t="inlineStr">
        <is>
          <t>p.Arg23Gln</t>
        </is>
      </c>
      <c r="J96" t="inlineStr">
        <is>
          <t>2_4</t>
        </is>
      </c>
      <c r="L96" t="n">
        <v>0.00174</v>
      </c>
      <c r="M96" t="n">
        <v>4</v>
      </c>
      <c r="N96" t="n">
        <v>2297</v>
      </c>
      <c r="O96" t="n">
        <v>1</v>
      </c>
      <c r="P96" t="n">
        <v>2</v>
      </c>
      <c r="Q96" t="n">
        <v>3.6</v>
      </c>
      <c r="V96" t="inlineStr">
        <is>
          <t>1_11</t>
        </is>
      </c>
      <c r="X96" t="inlineStr">
        <is>
          <t>PM2,PP3</t>
        </is>
      </c>
      <c r="Y96" t="inlineStr"/>
      <c r="AA9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6" t="n">
        <v>0</v>
      </c>
      <c r="AH96" t="inlineStr">
        <is>
          <t>[[1]] RCV002756282</t>
        </is>
      </c>
      <c r="AI96" t="inlineStr">
        <is>
          <t>[[1]] Uncertain significance~~Invitae</t>
        </is>
      </c>
      <c r="AV96" t="n">
        <v>1</v>
      </c>
      <c r="AW96" t="n">
        <v>0</v>
      </c>
      <c r="AY96" t="n">
        <v>1</v>
      </c>
      <c r="AZ96" t="inlineStr">
        <is>
          <t>DDDD</t>
        </is>
      </c>
      <c r="BS96" t="n">
        <v>0</v>
      </c>
      <c r="BT96" t="n">
        <v>0</v>
      </c>
      <c r="BU96" t="n">
        <v>0</v>
      </c>
      <c r="BV96" t="n">
        <v>0</v>
      </c>
      <c r="BW96" t="n">
        <v>0</v>
      </c>
      <c r="BX96" t="n">
        <v>0</v>
      </c>
      <c r="BY96" t="n">
        <v>0</v>
      </c>
      <c r="BZ96" t="n">
        <v>0</v>
      </c>
      <c r="CA96" t="n">
        <v>0</v>
      </c>
      <c r="CX96" t="n">
        <v>-0.7871</v>
      </c>
      <c r="DD96" t="inlineStr">
        <is>
          <t>SSSAAEREED R KDGEEQEEPR</t>
        </is>
      </c>
      <c r="DE96" t="n">
        <v>1</v>
      </c>
      <c r="DJ96" t="inlineStr">
        <is>
          <t>missense_variant</t>
        </is>
      </c>
      <c r="DK96" t="inlineStr">
        <is>
          <t>MODERATE</t>
        </is>
      </c>
      <c r="DO96" t="n">
        <v>1</v>
      </c>
      <c r="DP96" t="n">
        <v>1</v>
      </c>
      <c r="DV96" t="n">
        <v>1</v>
      </c>
      <c r="EB96" t="inlineStr">
        <is>
          <t>single submitter  [[1]] criteria provided, single submitter</t>
        </is>
      </c>
      <c r="EC96" t="inlineStr">
        <is>
          <t>[[1]] clinical testing</t>
        </is>
      </c>
      <c r="ED96" t="inlineStr">
        <is>
          <t>[[1]] NA</t>
        </is>
      </c>
      <c r="EE96" t="inlineStr">
        <is>
          <t>[[1]] NM 022552.5(DNMT3A):c.68G&gt;A (p.Arg23Gln) AND Tall stature-intellectual disability-facial dysmorphism syndrome  [[1]] NM_022552.5(DNMT3A):c.68G&gt;A (p.Arg23Gln) AND Tall stature-intellectual disability-facial dysmorphism syndrome</t>
        </is>
      </c>
      <c r="EF96" t="inlineStr">
        <is>
          <t>[[1]] SCV003026144</t>
        </is>
      </c>
      <c r="EG96" t="inlineStr">
        <is>
          <t>[[1]] not provided</t>
        </is>
      </c>
      <c r="EX96" t="n">
        <v>602769</v>
      </c>
      <c r="EZ96" t="n">
        <v>1788</v>
      </c>
      <c r="FA96" t="inlineStr">
        <is>
          <t>DNMT3A, TBRS, HESJAS</t>
        </is>
      </c>
      <c r="FB96" t="inlineStr">
        <is>
          <t>DNA methyltransferase 3A</t>
        </is>
      </c>
      <c r="FC96" t="n">
        <v>0.043</v>
      </c>
      <c r="FD96" t="inlineStr">
        <is>
          <t>D</t>
        </is>
      </c>
      <c r="FE96" t="n">
        <v>0.711</v>
      </c>
      <c r="FF96" t="inlineStr">
        <is>
          <t>D</t>
        </is>
      </c>
      <c r="FG96" t="n">
        <v>-3.3</v>
      </c>
      <c r="FH96" t="inlineStr">
        <is>
          <t>D</t>
        </is>
      </c>
      <c r="FI96" t="n">
        <v>0.584</v>
      </c>
      <c r="FJ96" t="inlineStr">
        <is>
          <t>D</t>
        </is>
      </c>
      <c r="FK96" t="n">
        <v>0.752</v>
      </c>
      <c r="FL96" t="inlineStr">
        <is>
          <t>D</t>
        </is>
      </c>
      <c r="FM96" t="n">
        <v>0.55</v>
      </c>
      <c r="FN96" t="inlineStr">
        <is>
          <t>N</t>
        </is>
      </c>
      <c r="FO96" t="n">
        <v>-0.01</v>
      </c>
      <c r="FP96" t="inlineStr">
        <is>
          <t>N</t>
        </is>
      </c>
      <c r="FQ96" t="n">
        <v>0.003</v>
      </c>
      <c r="FR96" t="inlineStr">
        <is>
          <t>N</t>
        </is>
      </c>
      <c r="FS96" t="n">
        <v>0.136</v>
      </c>
      <c r="FT96" t="inlineStr">
        <is>
          <t>D</t>
        </is>
      </c>
      <c r="FU96" t="n">
        <v>0.882</v>
      </c>
      <c r="FV96" t="inlineStr">
        <is>
          <t>D</t>
        </is>
      </c>
      <c r="FW96" t="n">
        <v>0.998</v>
      </c>
      <c r="FX96" t="inlineStr">
        <is>
          <t>D</t>
        </is>
      </c>
      <c r="FY96" t="n">
        <v>0.979</v>
      </c>
      <c r="FZ96" t="inlineStr">
        <is>
          <t>D</t>
        </is>
      </c>
      <c r="GA96" t="n">
        <v>0.408</v>
      </c>
      <c r="GB96" t="n">
        <v>5.748</v>
      </c>
      <c r="GC96" t="n">
        <v>27</v>
      </c>
      <c r="GD96" t="n">
        <v>4.93</v>
      </c>
      <c r="GE96" t="n">
        <v>2.306</v>
      </c>
      <c r="GF96" t="n">
        <v>13.984</v>
      </c>
      <c r="GH96" t="inlineStr">
        <is>
          <t>rs1174462913,COSV104585148</t>
        </is>
      </c>
      <c r="GX96" t="inlineStr">
        <is>
          <t>2</t>
        </is>
      </c>
      <c r="GY96" t="n">
        <v>25536786</v>
      </c>
      <c r="HA96" t="inlineStr">
        <is>
          <t>AD=4;DP=2297;nBI=1;nSI=2;PS=3.6;</t>
        </is>
      </c>
      <c r="HD96" t="inlineStr">
        <is>
          <t>AD=4;DP=2297;nBI=1;nSI=2;PS=3.6;</t>
        </is>
      </c>
      <c r="HE96" t="n">
        <v>4</v>
      </c>
      <c r="HF96" t="n">
        <v>2293</v>
      </c>
      <c r="HG96" t="n">
        <v>4</v>
      </c>
      <c r="HH96" t="inlineStr">
        <is>
          <t>2:25536786</t>
        </is>
      </c>
      <c r="HI96" t="inlineStr">
        <is>
          <t>T</t>
        </is>
      </c>
      <c r="HJ96" t="inlineStr">
        <is>
          <t>406</t>
        </is>
      </c>
      <c r="HK96" t="inlineStr">
        <is>
          <t>68</t>
        </is>
      </c>
      <c r="HL96" t="inlineStr">
        <is>
          <t>23</t>
        </is>
      </c>
      <c r="HM96" t="inlineStr">
        <is>
          <t>R/Q</t>
        </is>
      </c>
      <c r="HN96" t="inlineStr">
        <is>
          <t>cGa/cAa</t>
        </is>
      </c>
      <c r="HO96" t="inlineStr">
        <is>
          <t>C</t>
        </is>
      </c>
      <c r="HP96" t="inlineStr">
        <is>
          <t>T</t>
        </is>
      </c>
      <c r="HS96" t="inlineStr">
        <is>
          <t>2_25536786_25536786_C_T</t>
        </is>
      </c>
      <c r="HT96" t="inlineStr">
        <is>
          <t>2</t>
        </is>
      </c>
      <c r="HU96" t="n">
        <v>25536786</v>
      </c>
      <c r="HV96" t="n">
        <v>25536786</v>
      </c>
      <c r="HW96" t="inlineStr">
        <is>
          <t>exonic</t>
        </is>
      </c>
      <c r="HX96" t="inlineStr">
        <is>
          <t>NM_175630.1</t>
        </is>
      </c>
      <c r="HZ96" t="inlineStr">
        <is>
          <t>nonsynonymous SNV</t>
        </is>
      </c>
      <c r="IA96" t="inlineStr">
        <is>
          <t>DNMT3A:NM_022552:exon2:c.G68A:p.R23Q,DNMT3A:NM_175629:exon2:c.G68A:p.R23Q,DNMT3A:NM_175630:exon2:c.G68A:p.R23Q</t>
        </is>
      </c>
      <c r="IB96" t="inlineStr">
        <is>
          <t>NM_175630@23,</t>
        </is>
      </c>
      <c r="IC96" t="inlineStr">
        <is>
          <t>2_25536786_C_T</t>
        </is>
      </c>
      <c r="IE96" t="inlineStr">
        <is>
          <t>[[1]] Tall stature-intellectual disability-facial dysmorphism syndrome</t>
        </is>
      </c>
      <c r="IM96" t="inlineStr">
        <is>
          <t>NM_175630</t>
        </is>
      </c>
      <c r="IZ96" t="inlineStr">
        <is>
          <t>hmvp</t>
        </is>
      </c>
      <c r="JA96" t="inlineStr">
        <is>
          <t>2p23</t>
        </is>
      </c>
      <c r="JB96" t="inlineStr">
        <is>
          <t>2p23.3</t>
        </is>
      </c>
      <c r="JC96" t="inlineStr">
        <is>
          <t>DNMT3A</t>
        </is>
      </c>
      <c r="JD96" t="n">
        <v>1788</v>
      </c>
      <c r="JE96" t="inlineStr">
        <is>
          <t>ENSG00000119772</t>
        </is>
      </c>
      <c r="JF96" t="inlineStr"/>
      <c r="JG96" t="inlineStr">
        <is>
          <t>Dnmt3a (MGI:1261827)</t>
        </is>
      </c>
      <c r="JI96" t="n">
        <v>1</v>
      </c>
    </row>
    <row r="97">
      <c r="B97" t="inlineStr">
        <is>
          <t>O</t>
        </is>
      </c>
      <c r="C97" t="inlineStr">
        <is>
          <t>U</t>
        </is>
      </c>
      <c r="D97" t="inlineStr">
        <is>
          <t>chr13:28588632-28588632</t>
        </is>
      </c>
      <c r="E97" t="inlineStr">
        <is>
          <t>FLT3</t>
        </is>
      </c>
      <c r="F97" t="inlineStr">
        <is>
          <t>NM_004119.3</t>
        </is>
      </c>
      <c r="G97" t="inlineStr">
        <is>
          <t>NP_004110.2</t>
        </is>
      </c>
      <c r="H97" t="inlineStr">
        <is>
          <t>c.2816T&gt;C</t>
        </is>
      </c>
      <c r="I97" t="inlineStr">
        <is>
          <t>p.Leu939Ser</t>
        </is>
      </c>
      <c r="J97" t="inlineStr">
        <is>
          <t>23_24</t>
        </is>
      </c>
      <c r="L97" t="n">
        <v>0.002</v>
      </c>
      <c r="M97" t="n">
        <v>3</v>
      </c>
      <c r="N97" t="n">
        <v>1497</v>
      </c>
      <c r="O97" t="n">
        <v>1</v>
      </c>
      <c r="P97" t="n">
        <v>1</v>
      </c>
      <c r="Q97" t="n">
        <v>3.7</v>
      </c>
      <c r="V97" t="inlineStr">
        <is>
          <t>1_11</t>
        </is>
      </c>
      <c r="X97" t="inlineStr">
        <is>
          <t>PM2,PP3</t>
        </is>
      </c>
      <c r="Y97" t="inlineStr"/>
      <c r="Z97" t="inlineStr">
        <is>
          <t>AD</t>
        </is>
      </c>
      <c r="AA9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7" t="inlineStr">
        <is>
          <t>Leukemia, acute lymphoblastic, somatic, 613065 (3); Leukemia, acute myeloid, reduced survival in, somatic, 601626 (3); Leukemia, acute myeloid, somatic, 601626 (3); Prostate cancer</t>
        </is>
      </c>
      <c r="AC97" t="n">
        <v>0.60777</v>
      </c>
      <c r="AV97" t="n">
        <v>1</v>
      </c>
      <c r="AY97" t="n">
        <v>1</v>
      </c>
      <c r="AZ97" t="inlineStr">
        <is>
          <t>DDDD</t>
        </is>
      </c>
      <c r="CW97" t="n">
        <v>1</v>
      </c>
      <c r="CX97" t="n">
        <v>5.2126</v>
      </c>
      <c r="DD97" t="inlineStr">
        <is>
          <t>DSRKRPSFPN L TSFLGCQLAD</t>
        </is>
      </c>
      <c r="DE97" t="n">
        <v>1</v>
      </c>
      <c r="DJ97" t="inlineStr">
        <is>
          <t>missense_variant</t>
        </is>
      </c>
      <c r="DK97" t="inlineStr">
        <is>
          <t>MODERATE</t>
        </is>
      </c>
      <c r="DO97" t="n">
        <v>1</v>
      </c>
      <c r="DP97" t="n">
        <v>1</v>
      </c>
      <c r="DV97" t="n">
        <v>1</v>
      </c>
      <c r="EX97" t="n">
        <v>136351</v>
      </c>
      <c r="EZ97" t="n">
        <v>2322</v>
      </c>
      <c r="FA97" t="inlineStr">
        <is>
          <t>FLT3</t>
        </is>
      </c>
      <c r="FB97" t="inlineStr">
        <is>
          <t>fms-related tyrosine kinase-3</t>
        </is>
      </c>
      <c r="FC97" t="n">
        <v>0.001</v>
      </c>
      <c r="FD97" t="inlineStr">
        <is>
          <t>D</t>
        </is>
      </c>
      <c r="FE97" t="n">
        <v>1</v>
      </c>
      <c r="FF97" t="inlineStr">
        <is>
          <t>D</t>
        </is>
      </c>
      <c r="FG97" t="n">
        <v>-2.79</v>
      </c>
      <c r="FH97" t="inlineStr">
        <is>
          <t>D</t>
        </is>
      </c>
      <c r="FI97" t="n">
        <v>0.995</v>
      </c>
      <c r="FJ97" t="inlineStr">
        <is>
          <t>D</t>
        </is>
      </c>
      <c r="FK97" t="n">
        <v>0.884</v>
      </c>
      <c r="FL97" t="inlineStr">
        <is>
          <t>D</t>
        </is>
      </c>
      <c r="FM97" t="n">
        <v>3.105</v>
      </c>
      <c r="FN97" t="inlineStr">
        <is>
          <t>M</t>
        </is>
      </c>
      <c r="FO97" t="n">
        <v>-3.93</v>
      </c>
      <c r="FP97" t="inlineStr">
        <is>
          <t>D</t>
        </is>
      </c>
      <c r="FQ97" t="n">
        <v>0</v>
      </c>
      <c r="FR97" t="inlineStr">
        <is>
          <t>D</t>
        </is>
      </c>
      <c r="FS97" t="n">
        <v>0.228</v>
      </c>
      <c r="FT97" t="inlineStr">
        <is>
          <t>D</t>
        </is>
      </c>
      <c r="FU97" t="n">
        <v>0.995</v>
      </c>
      <c r="FV97" t="inlineStr">
        <is>
          <t>D</t>
        </is>
      </c>
      <c r="FW97" t="n">
        <v>1</v>
      </c>
      <c r="FX97" t="inlineStr">
        <is>
          <t>D</t>
        </is>
      </c>
      <c r="FY97" t="n">
        <v>0.988</v>
      </c>
      <c r="FZ97" t="inlineStr">
        <is>
          <t>D</t>
        </is>
      </c>
      <c r="GA97" t="n">
        <v>0.837</v>
      </c>
      <c r="GB97" t="n">
        <v>5.409</v>
      </c>
      <c r="GC97" t="n">
        <v>26</v>
      </c>
      <c r="GD97" t="n">
        <v>5.79</v>
      </c>
      <c r="GE97" t="n">
        <v>8.801</v>
      </c>
      <c r="GF97" t="n">
        <v>15.792</v>
      </c>
      <c r="GX97" t="inlineStr">
        <is>
          <t>13</t>
        </is>
      </c>
      <c r="GY97" t="n">
        <v>28588632</v>
      </c>
      <c r="HA97" t="inlineStr">
        <is>
          <t>AD=3;DP=1497;nBI=1;nSI=1;PS=3.7;</t>
        </is>
      </c>
      <c r="HD97" t="inlineStr">
        <is>
          <t>AD=3;DP=1497;nBI=1;nSI=1;PS=3.7;</t>
        </is>
      </c>
      <c r="HE97" t="n">
        <v>3</v>
      </c>
      <c r="HF97" t="n">
        <v>1494</v>
      </c>
      <c r="HG97" t="n">
        <v>3</v>
      </c>
      <c r="HH97" t="inlineStr">
        <is>
          <t>13:28588632</t>
        </is>
      </c>
      <c r="HI97" t="inlineStr">
        <is>
          <t>G</t>
        </is>
      </c>
      <c r="HJ97" t="inlineStr">
        <is>
          <t>2882</t>
        </is>
      </c>
      <c r="HK97" t="inlineStr">
        <is>
          <t>2816</t>
        </is>
      </c>
      <c r="HL97" t="inlineStr">
        <is>
          <t>939</t>
        </is>
      </c>
      <c r="HM97" t="inlineStr">
        <is>
          <t>L/S</t>
        </is>
      </c>
      <c r="HN97" t="inlineStr">
        <is>
          <t>tTg/tCg</t>
        </is>
      </c>
      <c r="HO97" t="inlineStr">
        <is>
          <t>A</t>
        </is>
      </c>
      <c r="HP97" t="inlineStr">
        <is>
          <t>G</t>
        </is>
      </c>
      <c r="HS97" t="inlineStr">
        <is>
          <t>13_28588632_28588632_A_G</t>
        </is>
      </c>
      <c r="HT97" t="inlineStr">
        <is>
          <t>13</t>
        </is>
      </c>
      <c r="HU97" t="n">
        <v>28588632</v>
      </c>
      <c r="HV97" t="n">
        <v>28588632</v>
      </c>
      <c r="HW97" t="inlineStr">
        <is>
          <t>exonic</t>
        </is>
      </c>
      <c r="HX97" t="inlineStr">
        <is>
          <t>NM_004119.3</t>
        </is>
      </c>
      <c r="HZ97" t="inlineStr">
        <is>
          <t>nonsynonymous SNV</t>
        </is>
      </c>
      <c r="IA97" t="inlineStr">
        <is>
          <t>FLT3:NM_004119:exon23:c.T2816C:p.L939S</t>
        </is>
      </c>
      <c r="IB97" t="inlineStr">
        <is>
          <t>NM_004119@939,</t>
        </is>
      </c>
      <c r="IC97" t="inlineStr">
        <is>
          <t>13_28588632_A_G</t>
        </is>
      </c>
      <c r="IM97" t="inlineStr">
        <is>
          <t>NM_004119</t>
        </is>
      </c>
      <c r="IZ97" t="inlineStr">
        <is>
          <t>hmvp</t>
        </is>
      </c>
      <c r="JA97" t="inlineStr">
        <is>
          <t>13q12</t>
        </is>
      </c>
      <c r="JB97" t="inlineStr">
        <is>
          <t>13q12.2</t>
        </is>
      </c>
      <c r="JC97" t="inlineStr">
        <is>
          <t>FLT3</t>
        </is>
      </c>
      <c r="JD97" t="n">
        <v>2322</v>
      </c>
      <c r="JE97" t="inlineStr">
        <is>
          <t>ENSG00000122025</t>
        </is>
      </c>
      <c r="JF97" t="inlineStr"/>
      <c r="JG97" t="inlineStr">
        <is>
          <t>Flt3 (MGI:95559)</t>
        </is>
      </c>
      <c r="JI97" t="n">
        <v>1</v>
      </c>
    </row>
    <row r="98">
      <c r="C98" t="inlineStr">
        <is>
          <t>U</t>
        </is>
      </c>
      <c r="D98" t="inlineStr">
        <is>
          <t>chr13:28588632-28588632</t>
        </is>
      </c>
      <c r="E98" t="inlineStr">
        <is>
          <t>FLT3</t>
        </is>
      </c>
      <c r="F98" t="inlineStr">
        <is>
          <t>NR_130706.2</t>
        </is>
      </c>
      <c r="H98" t="inlineStr">
        <is>
          <t>NR_130706.2:n.3014T&gt;C</t>
        </is>
      </c>
      <c r="J98" t="inlineStr">
        <is>
          <t>24_25</t>
        </is>
      </c>
      <c r="L98" t="n">
        <v>0.002</v>
      </c>
      <c r="M98" t="n">
        <v>3</v>
      </c>
      <c r="N98" t="n">
        <v>1497</v>
      </c>
      <c r="O98" t="n">
        <v>1</v>
      </c>
      <c r="P98" t="n">
        <v>1</v>
      </c>
      <c r="Q98" t="n">
        <v>3.7</v>
      </c>
      <c r="V98" t="inlineStr">
        <is>
          <t>1_11</t>
        </is>
      </c>
      <c r="X98" t="inlineStr">
        <is>
          <t>PM2,PP3</t>
        </is>
      </c>
      <c r="Y98" t="inlineStr"/>
      <c r="Z98" t="inlineStr">
        <is>
          <t>AD</t>
        </is>
      </c>
      <c r="AA9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8" t="inlineStr">
        <is>
          <t>Leukemia, acute lymphoblastic, somatic, 613065 (3); Leukemia, acute myeloid, reduced survival in, somatic, 601626 (3); Leukemia, acute myeloid, somatic, 601626 (3); Prostate cancer</t>
        </is>
      </c>
      <c r="AC98" t="n">
        <v>0.60777</v>
      </c>
      <c r="AV98" t="n">
        <v>1</v>
      </c>
      <c r="AY98" t="n">
        <v>1</v>
      </c>
      <c r="AZ98" t="inlineStr">
        <is>
          <t>DDDD</t>
        </is>
      </c>
      <c r="CW98" t="n">
        <v>1</v>
      </c>
      <c r="CX98" t="n">
        <v>5.2126</v>
      </c>
      <c r="DJ98" t="inlineStr">
        <is>
          <t>non_coding_transcript_exon_variant</t>
        </is>
      </c>
      <c r="DK98" t="inlineStr">
        <is>
          <t>MODIFIER</t>
        </is>
      </c>
      <c r="DO98" t="n">
        <v>1</v>
      </c>
      <c r="DP98" t="n">
        <v>1</v>
      </c>
      <c r="DV98" t="n">
        <v>1</v>
      </c>
      <c r="EX98" t="n">
        <v>136351</v>
      </c>
      <c r="EZ98" t="n">
        <v>2322</v>
      </c>
      <c r="FA98" t="inlineStr">
        <is>
          <t>FLT3</t>
        </is>
      </c>
      <c r="FB98" t="inlineStr">
        <is>
          <t>fms-related tyrosine kinase-3</t>
        </is>
      </c>
      <c r="FC98" t="n">
        <v>0.001</v>
      </c>
      <c r="FD98" t="inlineStr">
        <is>
          <t>D</t>
        </is>
      </c>
      <c r="FE98" t="n">
        <v>1</v>
      </c>
      <c r="FF98" t="inlineStr">
        <is>
          <t>D</t>
        </is>
      </c>
      <c r="FG98" t="n">
        <v>-2.79</v>
      </c>
      <c r="FH98" t="inlineStr">
        <is>
          <t>D</t>
        </is>
      </c>
      <c r="FI98" t="n">
        <v>0.995</v>
      </c>
      <c r="FJ98" t="inlineStr">
        <is>
          <t>D</t>
        </is>
      </c>
      <c r="FK98" t="n">
        <v>0.884</v>
      </c>
      <c r="FL98" t="inlineStr">
        <is>
          <t>D</t>
        </is>
      </c>
      <c r="FM98" t="n">
        <v>3.105</v>
      </c>
      <c r="FN98" t="inlineStr">
        <is>
          <t>M</t>
        </is>
      </c>
      <c r="FO98" t="n">
        <v>-3.93</v>
      </c>
      <c r="FP98" t="inlineStr">
        <is>
          <t>D</t>
        </is>
      </c>
      <c r="FQ98" t="n">
        <v>0</v>
      </c>
      <c r="FR98" t="inlineStr">
        <is>
          <t>D</t>
        </is>
      </c>
      <c r="FS98" t="n">
        <v>0.228</v>
      </c>
      <c r="FT98" t="inlineStr">
        <is>
          <t>D</t>
        </is>
      </c>
      <c r="FU98" t="n">
        <v>0.995</v>
      </c>
      <c r="FV98" t="inlineStr">
        <is>
          <t>D</t>
        </is>
      </c>
      <c r="FW98" t="n">
        <v>1</v>
      </c>
      <c r="FX98" t="inlineStr">
        <is>
          <t>D</t>
        </is>
      </c>
      <c r="FY98" t="n">
        <v>0.988</v>
      </c>
      <c r="FZ98" t="inlineStr">
        <is>
          <t>D</t>
        </is>
      </c>
      <c r="GA98" t="n">
        <v>0.837</v>
      </c>
      <c r="GB98" t="n">
        <v>5.409</v>
      </c>
      <c r="GC98" t="n">
        <v>26</v>
      </c>
      <c r="GD98" t="n">
        <v>5.79</v>
      </c>
      <c r="GE98" t="n">
        <v>8.801</v>
      </c>
      <c r="GF98" t="n">
        <v>15.792</v>
      </c>
      <c r="GX98" t="inlineStr">
        <is>
          <t>13</t>
        </is>
      </c>
      <c r="GY98" t="n">
        <v>28588632</v>
      </c>
      <c r="HA98" t="inlineStr">
        <is>
          <t>AD=3;DP=1497;nBI=1;nSI=1;PS=3.7;</t>
        </is>
      </c>
      <c r="HD98" t="inlineStr">
        <is>
          <t>AD=3;DP=1497;nBI=1;nSI=1;PS=3.7;</t>
        </is>
      </c>
      <c r="HE98" t="n">
        <v>3</v>
      </c>
      <c r="HF98" t="n">
        <v>1494</v>
      </c>
      <c r="HG98" t="n">
        <v>3</v>
      </c>
      <c r="HH98" t="inlineStr">
        <is>
          <t>13:28588632</t>
        </is>
      </c>
      <c r="HI98" t="inlineStr">
        <is>
          <t>G</t>
        </is>
      </c>
      <c r="HJ98" t="inlineStr">
        <is>
          <t>3014</t>
        </is>
      </c>
      <c r="HO98" t="inlineStr">
        <is>
          <t>A</t>
        </is>
      </c>
      <c r="HP98" t="inlineStr">
        <is>
          <t>G</t>
        </is>
      </c>
      <c r="HS98" t="inlineStr">
        <is>
          <t>13_28588632_28588632_A_G</t>
        </is>
      </c>
      <c r="HT98" t="inlineStr">
        <is>
          <t>13</t>
        </is>
      </c>
      <c r="HU98" t="n">
        <v>28588632</v>
      </c>
      <c r="HV98" t="n">
        <v>28588632</v>
      </c>
      <c r="HW98" t="inlineStr">
        <is>
          <t>exonic</t>
        </is>
      </c>
      <c r="HX98" t="inlineStr">
        <is>
          <t>NR_130706.2</t>
        </is>
      </c>
      <c r="HZ98" t="inlineStr">
        <is>
          <t>nonsynonymous SNV</t>
        </is>
      </c>
      <c r="IA98" t="inlineStr">
        <is>
          <t>FLT3:NM_004119:exon23:c.T2816C:p.L939S</t>
        </is>
      </c>
      <c r="IC98" t="inlineStr">
        <is>
          <t>13_28588632_A_G</t>
        </is>
      </c>
      <c r="IM98" t="inlineStr">
        <is>
          <t>NR_130706</t>
        </is>
      </c>
      <c r="IZ98" t="inlineStr">
        <is>
          <t>hmvp</t>
        </is>
      </c>
      <c r="JA98" t="inlineStr">
        <is>
          <t>13q12</t>
        </is>
      </c>
      <c r="JB98" t="inlineStr">
        <is>
          <t>13q12.2</t>
        </is>
      </c>
      <c r="JC98" t="inlineStr">
        <is>
          <t>FLT3</t>
        </is>
      </c>
      <c r="JD98" t="n">
        <v>2322</v>
      </c>
      <c r="JE98" t="inlineStr">
        <is>
          <t>ENSG00000122025</t>
        </is>
      </c>
      <c r="JF98" t="inlineStr"/>
      <c r="JG98" t="inlineStr">
        <is>
          <t>Flt3 (MGI:95559)</t>
        </is>
      </c>
      <c r="JI98" t="n">
        <v>1</v>
      </c>
    </row>
    <row r="99">
      <c r="B99" t="inlineStr">
        <is>
          <t>O</t>
        </is>
      </c>
      <c r="C99" t="inlineStr">
        <is>
          <t>B</t>
        </is>
      </c>
      <c r="D99" t="inlineStr">
        <is>
          <t>chr13:28608459-28608459</t>
        </is>
      </c>
      <c r="E99" t="inlineStr">
        <is>
          <t>FLT3</t>
        </is>
      </c>
      <c r="F99" t="inlineStr">
        <is>
          <t>NM_004119.3</t>
        </is>
      </c>
      <c r="G99" t="inlineStr">
        <is>
          <t>NP_004110.2</t>
        </is>
      </c>
      <c r="H99" t="inlineStr">
        <is>
          <t>c.1683A&gt;G</t>
        </is>
      </c>
      <c r="I99" t="inlineStr">
        <is>
          <t>p.Leu561=</t>
        </is>
      </c>
      <c r="J99" t="inlineStr">
        <is>
          <t>13_24</t>
        </is>
      </c>
      <c r="L99" t="n">
        <v>0.48046</v>
      </c>
      <c r="M99" t="n">
        <v>836</v>
      </c>
      <c r="N99" t="n">
        <v>1740</v>
      </c>
      <c r="O99" t="n">
        <v>21</v>
      </c>
      <c r="P99" t="n">
        <v>532</v>
      </c>
      <c r="Q99" t="n">
        <v>255.9</v>
      </c>
      <c r="V99" t="inlineStr">
        <is>
          <t>3_11</t>
        </is>
      </c>
      <c r="W99" t="inlineStr">
        <is>
          <t>rs34374211</t>
        </is>
      </c>
      <c r="X99" t="inlineStr"/>
      <c r="Y99" t="inlineStr">
        <is>
          <t>BA1,BP6,BP7</t>
        </is>
      </c>
      <c r="Z99" t="inlineStr">
        <is>
          <t>AD</t>
        </is>
      </c>
      <c r="AA9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9" t="inlineStr">
        <is>
          <t>Leukemia, acute lymphoblastic, somatic, 613065 (3); Leukemia, acute myeloid, reduced survival in, somatic, 601626 (3); Leukemia, acute myeloid, somatic, 601626 (3); Prostate cancer</t>
        </is>
      </c>
      <c r="AC99" t="n">
        <v>0.60777</v>
      </c>
      <c r="AE99" t="n">
        <v>1</v>
      </c>
      <c r="AH99" t="inlineStr">
        <is>
          <t>[[1]] RCV001615875</t>
        </is>
      </c>
      <c r="AI99" t="inlineStr">
        <is>
          <t>[[1]] Benign~~GeneDx</t>
        </is>
      </c>
      <c r="AT99" t="n">
        <v>1</v>
      </c>
      <c r="AW99" t="n">
        <v>0.24</v>
      </c>
      <c r="BA99" t="n">
        <v>0.176045</v>
      </c>
      <c r="BB99" t="n">
        <v>0.13</v>
      </c>
      <c r="BC99" t="n">
        <v>0.2</v>
      </c>
      <c r="BD99" t="n">
        <v>0.24</v>
      </c>
      <c r="BE99" t="n">
        <v>0.031</v>
      </c>
      <c r="BF99" t="n">
        <v>0.04</v>
      </c>
      <c r="BG99" t="n">
        <v>0.14</v>
      </c>
      <c r="BH99" t="n">
        <v>0.08459999999999999</v>
      </c>
      <c r="BI99" t="n">
        <v>0.1309</v>
      </c>
      <c r="BJ99" t="n">
        <v>0.2175</v>
      </c>
      <c r="BK99" t="n">
        <v>0.0301</v>
      </c>
      <c r="BL99" t="n">
        <v>0.0327</v>
      </c>
      <c r="BM99" t="n">
        <v>0.0429</v>
      </c>
      <c r="BN99" t="n">
        <v>0.0519</v>
      </c>
      <c r="BO99" t="n">
        <v>0.1868</v>
      </c>
      <c r="BP99" t="n">
        <v>0.096</v>
      </c>
      <c r="BQ99" t="n">
        <v>0.038</v>
      </c>
      <c r="BR99" t="n">
        <v>0.21</v>
      </c>
      <c r="BS99" t="n">
        <v>0.07630000000000001</v>
      </c>
      <c r="BT99" t="n">
        <v>0.2256</v>
      </c>
      <c r="BU99" t="n">
        <v>0.0309</v>
      </c>
      <c r="BV99" t="n">
        <v>0.0762</v>
      </c>
      <c r="BW99" t="n">
        <v>0.1247</v>
      </c>
      <c r="BX99" t="n">
        <v>0.0373</v>
      </c>
      <c r="BY99" t="n">
        <v>0.0404</v>
      </c>
      <c r="BZ99" t="n">
        <v>0.0606</v>
      </c>
      <c r="CA99" t="n">
        <v>0.1855</v>
      </c>
      <c r="CB99" t="n">
        <v>0.1007</v>
      </c>
      <c r="CC99" t="n">
        <v>0.2274</v>
      </c>
      <c r="CD99" t="n">
        <v>0.0489</v>
      </c>
      <c r="CE99" t="n">
        <v>0.0728</v>
      </c>
      <c r="CF99" t="n">
        <v>0.1068</v>
      </c>
      <c r="CG99" t="n">
        <v>0.0372</v>
      </c>
      <c r="CH99" t="n">
        <v>0.0466</v>
      </c>
      <c r="CI99" t="n">
        <v>0.0706</v>
      </c>
      <c r="CV99" t="n">
        <v>1</v>
      </c>
      <c r="CX99" t="n">
        <v>0.4732</v>
      </c>
      <c r="DD99" t="inlineStr">
        <is>
          <t>CLLFIVVLTL L ICHKYKKQFR</t>
        </is>
      </c>
      <c r="DE99" t="n">
        <v>2</v>
      </c>
      <c r="DJ99" t="inlineStr">
        <is>
          <t>synonymous_variant</t>
        </is>
      </c>
      <c r="DK99" t="inlineStr">
        <is>
          <t>LOW</t>
        </is>
      </c>
      <c r="DQ99" t="n">
        <v>1</v>
      </c>
      <c r="DS99" t="n">
        <v>2</v>
      </c>
      <c r="DW99" t="n">
        <v>1</v>
      </c>
      <c r="DX99" t="n">
        <v>1</v>
      </c>
      <c r="EA99" t="inlineStr">
        <is>
          <t>bp6</t>
        </is>
      </c>
      <c r="EB99" t="inlineStr">
        <is>
          <t>single submitter  [[1]] criteria provided, single submitter</t>
        </is>
      </c>
      <c r="EC99" t="inlineStr">
        <is>
          <t>[[1]] clinical testing</t>
        </is>
      </c>
      <c r="ED99" t="inlineStr">
        <is>
          <t>[[1]] NA</t>
        </is>
      </c>
      <c r="EE99" t="inlineStr">
        <is>
          <t>[[1]] NM 004119.3(FLT3):c.1683A&gt;G (p.Leu561  [[1]] NM_004119.3(FLT3):c.1683A&gt;G (p.Leu561=) AND not provided</t>
        </is>
      </c>
      <c r="EF99" t="inlineStr">
        <is>
          <t>[[1]] SCV001836912</t>
        </is>
      </c>
      <c r="EG99" t="inlineStr">
        <is>
          <t>[[1]] not provided</t>
        </is>
      </c>
      <c r="EX99" t="n">
        <v>136351</v>
      </c>
      <c r="EZ99" t="n">
        <v>2322</v>
      </c>
      <c r="FA99" t="inlineStr">
        <is>
          <t>FLT3</t>
        </is>
      </c>
      <c r="FB99" t="inlineStr">
        <is>
          <t>fms-related tyrosine kinase-3</t>
        </is>
      </c>
      <c r="GG99" t="inlineStr">
        <is>
          <t>ID=COSM19740;OCCURENCE=5(haematopoietic_and_lymphoid_tissue),2(large_intestine)</t>
        </is>
      </c>
      <c r="GH99" t="inlineStr">
        <is>
          <t>rs34374211,COSV54042600</t>
        </is>
      </c>
      <c r="GI99" t="inlineStr">
        <is>
          <t>rs34374211</t>
        </is>
      </c>
      <c r="GJ99" t="inlineStr">
        <is>
          <t>rs34374211</t>
        </is>
      </c>
      <c r="GU99" t="n">
        <v>0.2</v>
      </c>
      <c r="GV99" t="n">
        <v>0.24</v>
      </c>
      <c r="GX99" t="inlineStr">
        <is>
          <t>13</t>
        </is>
      </c>
      <c r="GY99" t="n">
        <v>28608459</v>
      </c>
      <c r="HA99" t="inlineStr">
        <is>
          <t>AD=836;DP=1740;nBI=21;nSI=532;PS=255.9;</t>
        </is>
      </c>
      <c r="HD99" t="inlineStr">
        <is>
          <t>AD=836;DP=1740;nBI=21;nSI=532;PS=255.9;</t>
        </is>
      </c>
      <c r="HE99" t="n">
        <v>836</v>
      </c>
      <c r="HF99" t="n">
        <v>904</v>
      </c>
      <c r="HG99" t="n">
        <v>836</v>
      </c>
      <c r="HH99" t="inlineStr">
        <is>
          <t>13:28608459</t>
        </is>
      </c>
      <c r="HI99" t="inlineStr">
        <is>
          <t>C</t>
        </is>
      </c>
      <c r="HJ99" t="inlineStr">
        <is>
          <t>1749</t>
        </is>
      </c>
      <c r="HK99" t="inlineStr">
        <is>
          <t>1683</t>
        </is>
      </c>
      <c r="HL99" t="inlineStr">
        <is>
          <t>561</t>
        </is>
      </c>
      <c r="HM99" t="inlineStr">
        <is>
          <t>L</t>
        </is>
      </c>
      <c r="HN99" t="inlineStr">
        <is>
          <t>ctA/ctG</t>
        </is>
      </c>
      <c r="HO99" t="inlineStr">
        <is>
          <t>T</t>
        </is>
      </c>
      <c r="HP99" t="inlineStr">
        <is>
          <t>C</t>
        </is>
      </c>
      <c r="HS99" t="inlineStr">
        <is>
          <t>13_28608459_28608459_T_C</t>
        </is>
      </c>
      <c r="HT99" t="inlineStr">
        <is>
          <t>13</t>
        </is>
      </c>
      <c r="HU99" t="n">
        <v>28608459</v>
      </c>
      <c r="HV99" t="n">
        <v>28608459</v>
      </c>
      <c r="HW99" t="inlineStr">
        <is>
          <t>exonic</t>
        </is>
      </c>
      <c r="HX99" t="inlineStr">
        <is>
          <t>NM_004119.3</t>
        </is>
      </c>
      <c r="HZ99" t="inlineStr">
        <is>
          <t>synonymous SNV</t>
        </is>
      </c>
      <c r="IA99" t="inlineStr">
        <is>
          <t>FLT3:NM_004119:exon13:c.A1683G:p.L561L</t>
        </is>
      </c>
      <c r="IB99" t="inlineStr">
        <is>
          <t>NM_004119@561,</t>
        </is>
      </c>
      <c r="IC99" t="inlineStr">
        <is>
          <t>13_28608459_T_C</t>
        </is>
      </c>
      <c r="IE99" t="inlineStr">
        <is>
          <t>[[1]] not provided</t>
        </is>
      </c>
      <c r="IM99" t="inlineStr">
        <is>
          <t>NM_004119</t>
        </is>
      </c>
      <c r="IN99" t="n">
        <v>0.24</v>
      </c>
      <c r="IO99" t="n">
        <v>0.082</v>
      </c>
      <c r="IP99" t="n">
        <v>0.22</v>
      </c>
      <c r="IQ99" t="n">
        <v>0.03</v>
      </c>
      <c r="IR99" t="n">
        <v>0.13</v>
      </c>
      <c r="IS99" t="n">
        <v>0.033</v>
      </c>
      <c r="IT99" t="n">
        <v>0.043</v>
      </c>
      <c r="IU99" t="n">
        <v>0.064</v>
      </c>
      <c r="IV99" t="n">
        <v>0.19</v>
      </c>
      <c r="IZ99" t="inlineStr">
        <is>
          <t>hmvp</t>
        </is>
      </c>
      <c r="JA99" t="inlineStr">
        <is>
          <t>13q12</t>
        </is>
      </c>
      <c r="JB99" t="inlineStr">
        <is>
          <t>13q12.2</t>
        </is>
      </c>
      <c r="JC99" t="inlineStr">
        <is>
          <t>FLT3</t>
        </is>
      </c>
      <c r="JD99" t="n">
        <v>2322</v>
      </c>
      <c r="JE99" t="inlineStr">
        <is>
          <t>ENSG00000122025</t>
        </is>
      </c>
      <c r="JF99" t="inlineStr"/>
      <c r="JG99" t="inlineStr">
        <is>
          <t>Flt3 (MGI:95559)</t>
        </is>
      </c>
      <c r="JI99" t="n">
        <v>3</v>
      </c>
    </row>
    <row r="100">
      <c r="C100" t="inlineStr">
        <is>
          <t>B</t>
        </is>
      </c>
      <c r="D100" t="inlineStr">
        <is>
          <t>chr13:28608459-28608459</t>
        </is>
      </c>
      <c r="E100" t="inlineStr">
        <is>
          <t>FLT3</t>
        </is>
      </c>
      <c r="F100" t="inlineStr">
        <is>
          <t>NR_130706.2</t>
        </is>
      </c>
      <c r="H100" t="inlineStr">
        <is>
          <t>NR_130706.2:n.1749A&gt;G</t>
        </is>
      </c>
      <c r="J100" t="inlineStr">
        <is>
          <t>13_25</t>
        </is>
      </c>
      <c r="L100" t="n">
        <v>0.48046</v>
      </c>
      <c r="M100" t="n">
        <v>836</v>
      </c>
      <c r="N100" t="n">
        <v>1740</v>
      </c>
      <c r="O100" t="n">
        <v>21</v>
      </c>
      <c r="P100" t="n">
        <v>532</v>
      </c>
      <c r="Q100" t="n">
        <v>255.9</v>
      </c>
      <c r="V100" t="inlineStr">
        <is>
          <t>3_11</t>
        </is>
      </c>
      <c r="W100" t="inlineStr">
        <is>
          <t>rs34374211</t>
        </is>
      </c>
      <c r="X100" t="inlineStr"/>
      <c r="Y100" t="inlineStr">
        <is>
          <t>BA1,BP6</t>
        </is>
      </c>
      <c r="Z100" t="inlineStr">
        <is>
          <t>AD</t>
        </is>
      </c>
      <c r="AA10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0" t="inlineStr">
        <is>
          <t>Leukemia, acute lymphoblastic, somatic, 613065 (3); Leukemia, acute myeloid, reduced survival in, somatic, 601626 (3); Leukemia, acute myeloid, somatic, 601626 (3); Prostate cancer</t>
        </is>
      </c>
      <c r="AC100" t="n">
        <v>0.60777</v>
      </c>
      <c r="AE100" t="n">
        <v>1</v>
      </c>
      <c r="AH100" t="inlineStr">
        <is>
          <t>[[1]] RCV001615875</t>
        </is>
      </c>
      <c r="AI100" t="inlineStr">
        <is>
          <t>[[1]] Benign~~GeneDx</t>
        </is>
      </c>
      <c r="AT100" t="n">
        <v>1</v>
      </c>
      <c r="AW100" t="n">
        <v>0.24</v>
      </c>
      <c r="BA100" t="n">
        <v>0.176045</v>
      </c>
      <c r="BB100" t="n">
        <v>0.13</v>
      </c>
      <c r="BC100" t="n">
        <v>0.2</v>
      </c>
      <c r="BD100" t="n">
        <v>0.24</v>
      </c>
      <c r="BE100" t="n">
        <v>0.031</v>
      </c>
      <c r="BF100" t="n">
        <v>0.04</v>
      </c>
      <c r="BG100" t="n">
        <v>0.14</v>
      </c>
      <c r="BH100" t="n">
        <v>0.08459999999999999</v>
      </c>
      <c r="BI100" t="n">
        <v>0.1309</v>
      </c>
      <c r="BJ100" t="n">
        <v>0.2175</v>
      </c>
      <c r="BK100" t="n">
        <v>0.0301</v>
      </c>
      <c r="BL100" t="n">
        <v>0.0327</v>
      </c>
      <c r="BM100" t="n">
        <v>0.0429</v>
      </c>
      <c r="BN100" t="n">
        <v>0.0519</v>
      </c>
      <c r="BO100" t="n">
        <v>0.1868</v>
      </c>
      <c r="BP100" t="n">
        <v>0.096</v>
      </c>
      <c r="BQ100" t="n">
        <v>0.038</v>
      </c>
      <c r="BR100" t="n">
        <v>0.21</v>
      </c>
      <c r="BS100" t="n">
        <v>0.07630000000000001</v>
      </c>
      <c r="BT100" t="n">
        <v>0.2256</v>
      </c>
      <c r="BU100" t="n">
        <v>0.0309</v>
      </c>
      <c r="BV100" t="n">
        <v>0.0762</v>
      </c>
      <c r="BW100" t="n">
        <v>0.1247</v>
      </c>
      <c r="BX100" t="n">
        <v>0.0373</v>
      </c>
      <c r="BY100" t="n">
        <v>0.0404</v>
      </c>
      <c r="BZ100" t="n">
        <v>0.0606</v>
      </c>
      <c r="CA100" t="n">
        <v>0.1855</v>
      </c>
      <c r="CB100" t="n">
        <v>0.1007</v>
      </c>
      <c r="CC100" t="n">
        <v>0.2274</v>
      </c>
      <c r="CD100" t="n">
        <v>0.0489</v>
      </c>
      <c r="CE100" t="n">
        <v>0.0728</v>
      </c>
      <c r="CF100" t="n">
        <v>0.1068</v>
      </c>
      <c r="CG100" t="n">
        <v>0.0372</v>
      </c>
      <c r="CH100" t="n">
        <v>0.0466</v>
      </c>
      <c r="CI100" t="n">
        <v>0.0706</v>
      </c>
      <c r="CX100" t="n">
        <v>0.4732</v>
      </c>
      <c r="DJ100" t="inlineStr">
        <is>
          <t>non_coding_transcript_exon_variant</t>
        </is>
      </c>
      <c r="DK100" t="inlineStr">
        <is>
          <t>MODIFIER</t>
        </is>
      </c>
      <c r="DQ100" t="n">
        <v>1</v>
      </c>
      <c r="DS100" t="n">
        <v>1</v>
      </c>
      <c r="DX100" t="n">
        <v>1</v>
      </c>
      <c r="EA100" t="inlineStr">
        <is>
          <t>bp6</t>
        </is>
      </c>
      <c r="EB100" t="inlineStr">
        <is>
          <t>single submitter  [[1]] criteria provided, single submitter</t>
        </is>
      </c>
      <c r="EC100" t="inlineStr">
        <is>
          <t>[[1]] clinical testing</t>
        </is>
      </c>
      <c r="ED100" t="inlineStr">
        <is>
          <t>[[1]] NA</t>
        </is>
      </c>
      <c r="EE100" t="inlineStr">
        <is>
          <t>[[1]] NM 004119.3(FLT3):c.1683A&gt;G (p.Leu561  [[1]] NM_004119.3(FLT3):c.1683A&gt;G (p.Leu561=) AND not provided</t>
        </is>
      </c>
      <c r="EF100" t="inlineStr">
        <is>
          <t>[[1]] SCV001836912</t>
        </is>
      </c>
      <c r="EG100" t="inlineStr">
        <is>
          <t>[[1]] not provided</t>
        </is>
      </c>
      <c r="EX100" t="n">
        <v>136351</v>
      </c>
      <c r="EZ100" t="n">
        <v>2322</v>
      </c>
      <c r="FA100" t="inlineStr">
        <is>
          <t>FLT3</t>
        </is>
      </c>
      <c r="FB100" t="inlineStr">
        <is>
          <t>fms-related tyrosine kinase-3</t>
        </is>
      </c>
      <c r="GG100" t="inlineStr">
        <is>
          <t>ID=COSM19740;OCCURENCE=5(haematopoietic_and_lymphoid_tissue),2(large_intestine)</t>
        </is>
      </c>
      <c r="GH100" t="inlineStr">
        <is>
          <t>rs34374211,COSV54042600</t>
        </is>
      </c>
      <c r="GI100" t="inlineStr">
        <is>
          <t>rs34374211</t>
        </is>
      </c>
      <c r="GJ100" t="inlineStr">
        <is>
          <t>rs34374211</t>
        </is>
      </c>
      <c r="GU100" t="n">
        <v>0.2</v>
      </c>
      <c r="GV100" t="n">
        <v>0.24</v>
      </c>
      <c r="GX100" t="inlineStr">
        <is>
          <t>13</t>
        </is>
      </c>
      <c r="GY100" t="n">
        <v>28608459</v>
      </c>
      <c r="HA100" t="inlineStr">
        <is>
          <t>AD=836;DP=1740;nBI=21;nSI=532;PS=255.9;</t>
        </is>
      </c>
      <c r="HD100" t="inlineStr">
        <is>
          <t>AD=836;DP=1740;nBI=21;nSI=532;PS=255.9;</t>
        </is>
      </c>
      <c r="HE100" t="n">
        <v>836</v>
      </c>
      <c r="HF100" t="n">
        <v>904</v>
      </c>
      <c r="HG100" t="n">
        <v>836</v>
      </c>
      <c r="HH100" t="inlineStr">
        <is>
          <t>13:28608459</t>
        </is>
      </c>
      <c r="HI100" t="inlineStr">
        <is>
          <t>C</t>
        </is>
      </c>
      <c r="HJ100" t="inlineStr">
        <is>
          <t>1749</t>
        </is>
      </c>
      <c r="HO100" t="inlineStr">
        <is>
          <t>T</t>
        </is>
      </c>
      <c r="HP100" t="inlineStr">
        <is>
          <t>C</t>
        </is>
      </c>
      <c r="HS100" t="inlineStr">
        <is>
          <t>13_28608459_28608459_T_C</t>
        </is>
      </c>
      <c r="HT100" t="inlineStr">
        <is>
          <t>13</t>
        </is>
      </c>
      <c r="HU100" t="n">
        <v>28608459</v>
      </c>
      <c r="HV100" t="n">
        <v>28608459</v>
      </c>
      <c r="HW100" t="inlineStr">
        <is>
          <t>exonic</t>
        </is>
      </c>
      <c r="HX100" t="inlineStr">
        <is>
          <t>NR_130706.2</t>
        </is>
      </c>
      <c r="HZ100" t="inlineStr">
        <is>
          <t>synonymous SNV</t>
        </is>
      </c>
      <c r="IA100" t="inlineStr">
        <is>
          <t>FLT3:NM_004119:exon13:c.A1683G:p.L561L</t>
        </is>
      </c>
      <c r="IC100" t="inlineStr">
        <is>
          <t>13_28608459_T_C</t>
        </is>
      </c>
      <c r="IE100" t="inlineStr">
        <is>
          <t>[[1]] not provided</t>
        </is>
      </c>
      <c r="IM100" t="inlineStr">
        <is>
          <t>NR_130706</t>
        </is>
      </c>
      <c r="IN100" t="n">
        <v>0.24</v>
      </c>
      <c r="IO100" t="n">
        <v>0.082</v>
      </c>
      <c r="IP100" t="n">
        <v>0.22</v>
      </c>
      <c r="IQ100" t="n">
        <v>0.03</v>
      </c>
      <c r="IR100" t="n">
        <v>0.13</v>
      </c>
      <c r="IS100" t="n">
        <v>0.033</v>
      </c>
      <c r="IT100" t="n">
        <v>0.043</v>
      </c>
      <c r="IU100" t="n">
        <v>0.064</v>
      </c>
      <c r="IV100" t="n">
        <v>0.19</v>
      </c>
      <c r="IZ100" t="inlineStr">
        <is>
          <t>hmvp</t>
        </is>
      </c>
      <c r="JA100" t="inlineStr">
        <is>
          <t>13q12</t>
        </is>
      </c>
      <c r="JB100" t="inlineStr">
        <is>
          <t>13q12.2</t>
        </is>
      </c>
      <c r="JC100" t="inlineStr">
        <is>
          <t>FLT3</t>
        </is>
      </c>
      <c r="JD100" t="n">
        <v>2322</v>
      </c>
      <c r="JE100" t="inlineStr">
        <is>
          <t>ENSG00000122025</t>
        </is>
      </c>
      <c r="JF100" t="inlineStr"/>
      <c r="JG100" t="inlineStr">
        <is>
          <t>Flt3 (MGI:95559)</t>
        </is>
      </c>
      <c r="JI100" t="n">
        <v>3</v>
      </c>
    </row>
    <row r="101">
      <c r="B101" t="inlineStr">
        <is>
          <t>O</t>
        </is>
      </c>
      <c r="C101" t="inlineStr">
        <is>
          <t>U</t>
        </is>
      </c>
      <c r="D101" t="inlineStr">
        <is>
          <t>chr13:28609813-28609813</t>
        </is>
      </c>
      <c r="E101" t="inlineStr">
        <is>
          <t>FLT3</t>
        </is>
      </c>
      <c r="F101" t="inlineStr">
        <is>
          <t>NM_004119.3</t>
        </is>
      </c>
      <c r="H101" t="inlineStr">
        <is>
          <t>c.1419-4dup</t>
        </is>
      </c>
      <c r="K101" t="inlineStr">
        <is>
          <t>11_23</t>
        </is>
      </c>
      <c r="L101" t="n">
        <v>0.02596</v>
      </c>
      <c r="M101" t="n">
        <v>21</v>
      </c>
      <c r="N101" t="n">
        <v>809</v>
      </c>
      <c r="O101" t="n">
        <v>0</v>
      </c>
      <c r="P101" t="n">
        <v>21</v>
      </c>
      <c r="Q101" t="n">
        <v>5.7</v>
      </c>
      <c r="V101" t="inlineStr">
        <is>
          <t>11_11</t>
        </is>
      </c>
      <c r="W101" t="inlineStr">
        <is>
          <t>rs574116870</t>
        </is>
      </c>
      <c r="X101" t="inlineStr"/>
      <c r="Y101" t="inlineStr">
        <is>
          <t>BS1</t>
        </is>
      </c>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U101" t="n">
        <v>1</v>
      </c>
      <c r="AW101" t="n">
        <v>0.0335</v>
      </c>
      <c r="BH101" t="n">
        <v>0.0069</v>
      </c>
      <c r="BI101" t="n">
        <v>0.0042</v>
      </c>
      <c r="BJ101" t="n">
        <v>0.0041</v>
      </c>
      <c r="BK101" t="n">
        <v>0.0026</v>
      </c>
      <c r="BL101" t="n">
        <v>0.0005999999999999999</v>
      </c>
      <c r="BM101" t="n">
        <v>0.0032</v>
      </c>
      <c r="BN101" t="n">
        <v>0.0086</v>
      </c>
      <c r="BO101" t="n">
        <v>0.0335</v>
      </c>
      <c r="BS101" t="n">
        <v>0.0062</v>
      </c>
      <c r="BT101" t="n">
        <v>0.0019</v>
      </c>
      <c r="BU101" t="n">
        <v>0.0073</v>
      </c>
      <c r="BV101" t="n">
        <v>0.0121</v>
      </c>
      <c r="BW101" t="n">
        <v>0.0023</v>
      </c>
      <c r="BX101" t="n">
        <v>0.0045</v>
      </c>
      <c r="BY101" t="n">
        <v>0.0042</v>
      </c>
      <c r="BZ101" t="n">
        <v>0.0046</v>
      </c>
      <c r="CA101" t="n">
        <v>0.021</v>
      </c>
      <c r="CB101" t="n">
        <v>0.0007</v>
      </c>
      <c r="CC101" t="n">
        <v>0.0011</v>
      </c>
      <c r="CD101" t="n">
        <v>0.0013</v>
      </c>
      <c r="CE101" t="n">
        <v>0</v>
      </c>
      <c r="CF101" t="n">
        <v>0.0005999999999999999</v>
      </c>
      <c r="CG101" t="n">
        <v>0.0004</v>
      </c>
      <c r="CH101" t="n">
        <v>0.0001</v>
      </c>
      <c r="CI101" t="n">
        <v>0.0057</v>
      </c>
      <c r="DA101" t="n">
        <v>-4</v>
      </c>
      <c r="DJ101" t="inlineStr">
        <is>
          <t>splice_region_variant,splice_polypyrimidine_tract_variant,intron_variant</t>
        </is>
      </c>
      <c r="DK101" t="inlineStr">
        <is>
          <t>LOW</t>
        </is>
      </c>
      <c r="DR101" t="n">
        <v>1</v>
      </c>
      <c r="DV101" t="n">
        <v>1</v>
      </c>
      <c r="EX101" t="n">
        <v>136351</v>
      </c>
      <c r="EZ101" t="n">
        <v>2322</v>
      </c>
      <c r="FA101" t="inlineStr">
        <is>
          <t>FLT3</t>
        </is>
      </c>
      <c r="FB101" t="inlineStr">
        <is>
          <t>fms-related tyrosine kinase-3</t>
        </is>
      </c>
      <c r="GH101" t="inlineStr">
        <is>
          <t>rs552505380</t>
        </is>
      </c>
      <c r="GV101" t="n">
        <v>0.013</v>
      </c>
      <c r="GX101" t="inlineStr">
        <is>
          <t>13</t>
        </is>
      </c>
      <c r="GY101" t="n">
        <v>28609813</v>
      </c>
      <c r="HA101" t="inlineStr">
        <is>
          <t>AD=21;DP=809;nBI=0;nSI=21;PS=5.7;</t>
        </is>
      </c>
      <c r="HD101" t="inlineStr">
        <is>
          <t>AD=21;DP=809;nBI=0;nSI=21;PS=5.7;</t>
        </is>
      </c>
      <c r="HE101" t="n">
        <v>21</v>
      </c>
      <c r="HF101" t="n">
        <v>788</v>
      </c>
      <c r="HG101" t="n">
        <v>21</v>
      </c>
      <c r="HH101" t="inlineStr">
        <is>
          <t>13:28609813-28609814</t>
        </is>
      </c>
      <c r="HI101" t="inlineStr">
        <is>
          <t>A</t>
        </is>
      </c>
      <c r="HO101" t="inlineStr">
        <is>
          <t>G</t>
        </is>
      </c>
      <c r="HP101" t="inlineStr">
        <is>
          <t>GA</t>
        </is>
      </c>
      <c r="HS101" t="inlineStr">
        <is>
          <t>13_28609813_28609813_-_A</t>
        </is>
      </c>
      <c r="HT101" t="inlineStr">
        <is>
          <t>13</t>
        </is>
      </c>
      <c r="HU101" t="n">
        <v>28609813</v>
      </c>
      <c r="HV101" t="n">
        <v>28609813</v>
      </c>
      <c r="HW101" t="inlineStr">
        <is>
          <t>intronic</t>
        </is>
      </c>
      <c r="HX101" t="inlineStr">
        <is>
          <t>NM_004119.3</t>
        </is>
      </c>
      <c r="IC101" t="inlineStr">
        <is>
          <t>13_28609813_G_GA</t>
        </is>
      </c>
      <c r="IM101" t="inlineStr">
        <is>
          <t>NM_004119</t>
        </is>
      </c>
      <c r="IN101" t="n">
        <v>0.013</v>
      </c>
      <c r="IO101" t="n">
        <v>0.009900000000000001</v>
      </c>
      <c r="IP101" t="n">
        <v>0.0076</v>
      </c>
      <c r="IQ101" t="n">
        <v>0.0056</v>
      </c>
      <c r="IR101" t="n">
        <v>0.0059</v>
      </c>
      <c r="IS101" t="n">
        <v>0.0014</v>
      </c>
      <c r="IT101" t="n">
        <v>0.012</v>
      </c>
      <c r="IU101" t="n">
        <v>0.0038</v>
      </c>
      <c r="IV101" t="n">
        <v>0.013</v>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11</v>
      </c>
    </row>
    <row r="102">
      <c r="C102" t="inlineStr">
        <is>
          <t>U</t>
        </is>
      </c>
      <c r="D102" t="inlineStr">
        <is>
          <t>chr13:28609813-28609813</t>
        </is>
      </c>
      <c r="E102" t="inlineStr">
        <is>
          <t>FLT3</t>
        </is>
      </c>
      <c r="F102" t="inlineStr">
        <is>
          <t>NR_130706.2</t>
        </is>
      </c>
      <c r="H102" t="inlineStr">
        <is>
          <t>NR_130706.2:n.1485-4dup</t>
        </is>
      </c>
      <c r="K102" t="inlineStr">
        <is>
          <t>11_24</t>
        </is>
      </c>
      <c r="L102" t="n">
        <v>0.02596</v>
      </c>
      <c r="M102" t="n">
        <v>21</v>
      </c>
      <c r="N102" t="n">
        <v>809</v>
      </c>
      <c r="O102" t="n">
        <v>0</v>
      </c>
      <c r="P102" t="n">
        <v>21</v>
      </c>
      <c r="Q102" t="n">
        <v>5.7</v>
      </c>
      <c r="V102" t="inlineStr">
        <is>
          <t>11_11</t>
        </is>
      </c>
      <c r="W102" t="inlineStr">
        <is>
          <t>rs574116870</t>
        </is>
      </c>
      <c r="X102" t="inlineStr"/>
      <c r="Y102" t="inlineStr">
        <is>
          <t>BS1</t>
        </is>
      </c>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U102" t="n">
        <v>1</v>
      </c>
      <c r="AW102" t="n">
        <v>0.0335</v>
      </c>
      <c r="BH102" t="n">
        <v>0.0069</v>
      </c>
      <c r="BI102" t="n">
        <v>0.0042</v>
      </c>
      <c r="BJ102" t="n">
        <v>0.0041</v>
      </c>
      <c r="BK102" t="n">
        <v>0.0026</v>
      </c>
      <c r="BL102" t="n">
        <v>0.0005999999999999999</v>
      </c>
      <c r="BM102" t="n">
        <v>0.0032</v>
      </c>
      <c r="BN102" t="n">
        <v>0.0086</v>
      </c>
      <c r="BO102" t="n">
        <v>0.0335</v>
      </c>
      <c r="BS102" t="n">
        <v>0.0062</v>
      </c>
      <c r="BT102" t="n">
        <v>0.0019</v>
      </c>
      <c r="BU102" t="n">
        <v>0.0073</v>
      </c>
      <c r="BV102" t="n">
        <v>0.0121</v>
      </c>
      <c r="BW102" t="n">
        <v>0.0023</v>
      </c>
      <c r="BX102" t="n">
        <v>0.0045</v>
      </c>
      <c r="BY102" t="n">
        <v>0.0042</v>
      </c>
      <c r="BZ102" t="n">
        <v>0.0046</v>
      </c>
      <c r="CA102" t="n">
        <v>0.021</v>
      </c>
      <c r="CB102" t="n">
        <v>0.0007</v>
      </c>
      <c r="CC102" t="n">
        <v>0.0011</v>
      </c>
      <c r="CD102" t="n">
        <v>0.0013</v>
      </c>
      <c r="CE102" t="n">
        <v>0</v>
      </c>
      <c r="CF102" t="n">
        <v>0.0005999999999999999</v>
      </c>
      <c r="CG102" t="n">
        <v>0.0004</v>
      </c>
      <c r="CH102" t="n">
        <v>0.0001</v>
      </c>
      <c r="CI102" t="n">
        <v>0.0057</v>
      </c>
      <c r="DA102" t="n">
        <v>-4</v>
      </c>
      <c r="DJ102" t="inlineStr">
        <is>
          <t>splice_region_variant,splice_polypyrimidine_tract_variant,intron_variant,non_coding_transcript_variant</t>
        </is>
      </c>
      <c r="DK102" t="inlineStr">
        <is>
          <t>LOW</t>
        </is>
      </c>
      <c r="DR102" t="n">
        <v>1</v>
      </c>
      <c r="DV102" t="n">
        <v>1</v>
      </c>
      <c r="EX102" t="n">
        <v>136351</v>
      </c>
      <c r="EZ102" t="n">
        <v>2322</v>
      </c>
      <c r="FA102" t="inlineStr">
        <is>
          <t>FLT3</t>
        </is>
      </c>
      <c r="FB102" t="inlineStr">
        <is>
          <t>fms-related tyrosine kinase-3</t>
        </is>
      </c>
      <c r="GH102" t="inlineStr">
        <is>
          <t>rs552505380</t>
        </is>
      </c>
      <c r="GV102" t="n">
        <v>0.013</v>
      </c>
      <c r="GX102" t="inlineStr">
        <is>
          <t>13</t>
        </is>
      </c>
      <c r="GY102" t="n">
        <v>28609813</v>
      </c>
      <c r="HA102" t="inlineStr">
        <is>
          <t>AD=21;DP=809;nBI=0;nSI=21;PS=5.7;</t>
        </is>
      </c>
      <c r="HD102" t="inlineStr">
        <is>
          <t>AD=21;DP=809;nBI=0;nSI=21;PS=5.7;</t>
        </is>
      </c>
      <c r="HE102" t="n">
        <v>21</v>
      </c>
      <c r="HF102" t="n">
        <v>788</v>
      </c>
      <c r="HG102" t="n">
        <v>21</v>
      </c>
      <c r="HH102" t="inlineStr">
        <is>
          <t>13:28609813-28609814</t>
        </is>
      </c>
      <c r="HI102" t="inlineStr">
        <is>
          <t>A</t>
        </is>
      </c>
      <c r="HO102" t="inlineStr">
        <is>
          <t>G</t>
        </is>
      </c>
      <c r="HP102" t="inlineStr">
        <is>
          <t>GA</t>
        </is>
      </c>
      <c r="HS102" t="inlineStr">
        <is>
          <t>13_28609813_28609813_-_A</t>
        </is>
      </c>
      <c r="HT102" t="inlineStr">
        <is>
          <t>13</t>
        </is>
      </c>
      <c r="HU102" t="n">
        <v>28609813</v>
      </c>
      <c r="HV102" t="n">
        <v>28609813</v>
      </c>
      <c r="HW102" t="inlineStr">
        <is>
          <t>intronic</t>
        </is>
      </c>
      <c r="HX102" t="inlineStr">
        <is>
          <t>NR_130706.2</t>
        </is>
      </c>
      <c r="IC102" t="inlineStr">
        <is>
          <t>13_28609813_G_GA</t>
        </is>
      </c>
      <c r="IM102" t="inlineStr">
        <is>
          <t>NR_130706</t>
        </is>
      </c>
      <c r="IN102" t="n">
        <v>0.013</v>
      </c>
      <c r="IO102" t="n">
        <v>0.009900000000000001</v>
      </c>
      <c r="IP102" t="n">
        <v>0.0076</v>
      </c>
      <c r="IQ102" t="n">
        <v>0.0056</v>
      </c>
      <c r="IR102" t="n">
        <v>0.0059</v>
      </c>
      <c r="IS102" t="n">
        <v>0.0014</v>
      </c>
      <c r="IT102" t="n">
        <v>0.012</v>
      </c>
      <c r="IU102" t="n">
        <v>0.0038</v>
      </c>
      <c r="IV102" t="n">
        <v>0.013</v>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11</v>
      </c>
    </row>
    <row r="103">
      <c r="B103" t="inlineStr">
        <is>
          <t>O</t>
        </is>
      </c>
      <c r="C103" t="inlineStr">
        <is>
          <t>U</t>
        </is>
      </c>
      <c r="D103" t="inlineStr">
        <is>
          <t>chr13:28609814-28609814</t>
        </is>
      </c>
      <c r="E103" t="inlineStr">
        <is>
          <t>FLT3</t>
        </is>
      </c>
      <c r="F103" t="inlineStr">
        <is>
          <t>NM_004119.3</t>
        </is>
      </c>
      <c r="H103" t="inlineStr">
        <is>
          <t>c.1419-4del</t>
        </is>
      </c>
      <c r="K103" t="inlineStr">
        <is>
          <t>11_23</t>
        </is>
      </c>
      <c r="L103" t="n">
        <v>0.01975</v>
      </c>
      <c r="M103" t="n">
        <v>16</v>
      </c>
      <c r="N103" t="n">
        <v>810</v>
      </c>
      <c r="O103" t="n">
        <v>0</v>
      </c>
      <c r="P103" t="n">
        <v>16</v>
      </c>
      <c r="Q103" t="n">
        <v>5.5</v>
      </c>
      <c r="V103" t="inlineStr">
        <is>
          <t>11_11</t>
        </is>
      </c>
      <c r="W103" t="inlineStr">
        <is>
          <t>rs552505380</t>
        </is>
      </c>
      <c r="X103" t="inlineStr"/>
      <c r="Y103" t="inlineStr">
        <is>
          <t>BS1</t>
        </is>
      </c>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U103" t="n">
        <v>1</v>
      </c>
      <c r="AW103" t="n">
        <v>0.0133</v>
      </c>
      <c r="BD103" t="n">
        <v>0.0023</v>
      </c>
      <c r="BG103" t="n">
        <v>0.0005999999999999999</v>
      </c>
      <c r="BH103" t="n">
        <v>0.0055</v>
      </c>
      <c r="BI103" t="n">
        <v>0.0029</v>
      </c>
      <c r="BJ103" t="n">
        <v>0.0045</v>
      </c>
      <c r="BK103" t="n">
        <v>0.0047</v>
      </c>
      <c r="BL103" t="n">
        <v>0.0014</v>
      </c>
      <c r="BM103" t="n">
        <v>0.0049</v>
      </c>
      <c r="BN103" t="n">
        <v>0.0034</v>
      </c>
      <c r="BO103" t="n">
        <v>0.0133</v>
      </c>
      <c r="BS103" t="n">
        <v>0.0029</v>
      </c>
      <c r="BT103" t="n">
        <v>0.0013</v>
      </c>
      <c r="BU103" t="n">
        <v>0.0044</v>
      </c>
      <c r="BV103" t="n">
        <v>0.0102</v>
      </c>
      <c r="BW103" t="n">
        <v>0.0012</v>
      </c>
      <c r="BX103" t="n">
        <v>0.0034</v>
      </c>
      <c r="BY103" t="n">
        <v>0.0021</v>
      </c>
      <c r="BZ103" t="n">
        <v>0.0055</v>
      </c>
      <c r="CA103" t="n">
        <v>0.0041</v>
      </c>
      <c r="CB103" t="n">
        <v>0.0001</v>
      </c>
      <c r="CC103" t="n">
        <v>0</v>
      </c>
      <c r="CD103" t="n">
        <v>0</v>
      </c>
      <c r="CE103" t="n">
        <v>0</v>
      </c>
      <c r="CF103" t="n">
        <v>0</v>
      </c>
      <c r="CG103" t="n">
        <v>0.0004</v>
      </c>
      <c r="CH103" t="n">
        <v>0.0002</v>
      </c>
      <c r="CI103" t="n">
        <v>0</v>
      </c>
      <c r="DA103" t="n">
        <v>-4</v>
      </c>
      <c r="DJ103" t="inlineStr">
        <is>
          <t>splice_region_variant,splice_polypyrimidine_tract_variant,intron_variant</t>
        </is>
      </c>
      <c r="DK103" t="inlineStr">
        <is>
          <t>LOW</t>
        </is>
      </c>
      <c r="DR103" t="n">
        <v>1</v>
      </c>
      <c r="DV103" t="n">
        <v>1</v>
      </c>
      <c r="EX103" t="n">
        <v>136351</v>
      </c>
      <c r="EZ103" t="n">
        <v>2322</v>
      </c>
      <c r="FA103" t="inlineStr">
        <is>
          <t>FLT3</t>
        </is>
      </c>
      <c r="FB103" t="inlineStr">
        <is>
          <t>fms-related tyrosine kinase-3</t>
        </is>
      </c>
      <c r="GH103" t="inlineStr">
        <is>
          <t>rs552505380</t>
        </is>
      </c>
      <c r="GV103" t="n">
        <v>0.013</v>
      </c>
      <c r="GX103" t="inlineStr">
        <is>
          <t>13</t>
        </is>
      </c>
      <c r="GY103" t="n">
        <v>28609813</v>
      </c>
      <c r="HA103" t="inlineStr">
        <is>
          <t>AD=16;DP=810;nBI=0;nSI=16;PS=5.5;</t>
        </is>
      </c>
      <c r="HD103" t="inlineStr">
        <is>
          <t>AD=16;DP=810;nBI=0;nSI=16;PS=5.5;</t>
        </is>
      </c>
      <c r="HE103" t="n">
        <v>16</v>
      </c>
      <c r="HF103" t="n">
        <v>794</v>
      </c>
      <c r="HG103" t="n">
        <v>16</v>
      </c>
      <c r="HH103" t="inlineStr">
        <is>
          <t>13:28609814</t>
        </is>
      </c>
      <c r="HO103" t="inlineStr">
        <is>
          <t>GA</t>
        </is>
      </c>
      <c r="HP103" t="inlineStr">
        <is>
          <t>G</t>
        </is>
      </c>
      <c r="HS103" t="inlineStr">
        <is>
          <t>13_28609814_28609814_A_-</t>
        </is>
      </c>
      <c r="HT103" t="inlineStr">
        <is>
          <t>13</t>
        </is>
      </c>
      <c r="HU103" t="n">
        <v>28609814</v>
      </c>
      <c r="HV103" t="n">
        <v>28609814</v>
      </c>
      <c r="HW103" t="inlineStr">
        <is>
          <t>intronic</t>
        </is>
      </c>
      <c r="HX103" t="inlineStr">
        <is>
          <t>NM_004119.3</t>
        </is>
      </c>
      <c r="IC103" t="inlineStr">
        <is>
          <t>13_28609813_GA_G</t>
        </is>
      </c>
      <c r="IM103" t="inlineStr">
        <is>
          <t>NM_004119</t>
        </is>
      </c>
      <c r="IN103" t="n">
        <v>0.013</v>
      </c>
      <c r="IO103" t="n">
        <v>0.009900000000000001</v>
      </c>
      <c r="IP103" t="n">
        <v>0.0076</v>
      </c>
      <c r="IQ103" t="n">
        <v>0.0056</v>
      </c>
      <c r="IR103" t="n">
        <v>0.0059</v>
      </c>
      <c r="IS103" t="n">
        <v>0.0014</v>
      </c>
      <c r="IT103" t="n">
        <v>0.012</v>
      </c>
      <c r="IU103" t="n">
        <v>0.0038</v>
      </c>
      <c r="IV103" t="n">
        <v>0.013</v>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11</v>
      </c>
    </row>
    <row r="104">
      <c r="C104" t="inlineStr">
        <is>
          <t>U</t>
        </is>
      </c>
      <c r="D104" t="inlineStr">
        <is>
          <t>chr13:28609814-28609814</t>
        </is>
      </c>
      <c r="E104" t="inlineStr">
        <is>
          <t>FLT3</t>
        </is>
      </c>
      <c r="F104" t="inlineStr">
        <is>
          <t>NR_130706.2</t>
        </is>
      </c>
      <c r="H104" t="inlineStr">
        <is>
          <t>NR_130706.2:n.1485-4del</t>
        </is>
      </c>
      <c r="K104" t="inlineStr">
        <is>
          <t>11_24</t>
        </is>
      </c>
      <c r="L104" t="n">
        <v>0.01975</v>
      </c>
      <c r="M104" t="n">
        <v>16</v>
      </c>
      <c r="N104" t="n">
        <v>810</v>
      </c>
      <c r="O104" t="n">
        <v>0</v>
      </c>
      <c r="P104" t="n">
        <v>16</v>
      </c>
      <c r="Q104" t="n">
        <v>5.5</v>
      </c>
      <c r="V104" t="inlineStr">
        <is>
          <t>11_11</t>
        </is>
      </c>
      <c r="W104" t="inlineStr">
        <is>
          <t>rs552505380</t>
        </is>
      </c>
      <c r="X104" t="inlineStr"/>
      <c r="Y104" t="inlineStr">
        <is>
          <t>BS1</t>
        </is>
      </c>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U104" t="n">
        <v>1</v>
      </c>
      <c r="AW104" t="n">
        <v>0.0133</v>
      </c>
      <c r="BD104" t="n">
        <v>0.0023</v>
      </c>
      <c r="BG104" t="n">
        <v>0.0005999999999999999</v>
      </c>
      <c r="BH104" t="n">
        <v>0.0055</v>
      </c>
      <c r="BI104" t="n">
        <v>0.0029</v>
      </c>
      <c r="BJ104" t="n">
        <v>0.0045</v>
      </c>
      <c r="BK104" t="n">
        <v>0.0047</v>
      </c>
      <c r="BL104" t="n">
        <v>0.0014</v>
      </c>
      <c r="BM104" t="n">
        <v>0.0049</v>
      </c>
      <c r="BN104" t="n">
        <v>0.0034</v>
      </c>
      <c r="BO104" t="n">
        <v>0.0133</v>
      </c>
      <c r="BS104" t="n">
        <v>0.0029</v>
      </c>
      <c r="BT104" t="n">
        <v>0.0013</v>
      </c>
      <c r="BU104" t="n">
        <v>0.0044</v>
      </c>
      <c r="BV104" t="n">
        <v>0.0102</v>
      </c>
      <c r="BW104" t="n">
        <v>0.0012</v>
      </c>
      <c r="BX104" t="n">
        <v>0.0034</v>
      </c>
      <c r="BY104" t="n">
        <v>0.0021</v>
      </c>
      <c r="BZ104" t="n">
        <v>0.0055</v>
      </c>
      <c r="CA104" t="n">
        <v>0.0041</v>
      </c>
      <c r="CB104" t="n">
        <v>0.0001</v>
      </c>
      <c r="CC104" t="n">
        <v>0</v>
      </c>
      <c r="CD104" t="n">
        <v>0</v>
      </c>
      <c r="CE104" t="n">
        <v>0</v>
      </c>
      <c r="CF104" t="n">
        <v>0</v>
      </c>
      <c r="CG104" t="n">
        <v>0.0004</v>
      </c>
      <c r="CH104" t="n">
        <v>0.0002</v>
      </c>
      <c r="CI104" t="n">
        <v>0</v>
      </c>
      <c r="DA104" t="n">
        <v>-4</v>
      </c>
      <c r="DJ104" t="inlineStr">
        <is>
          <t>splice_region_variant,splice_polypyrimidine_tract_variant,intron_variant,non_coding_transcript_variant</t>
        </is>
      </c>
      <c r="DK104" t="inlineStr">
        <is>
          <t>LOW</t>
        </is>
      </c>
      <c r="DR104" t="n">
        <v>1</v>
      </c>
      <c r="DV104" t="n">
        <v>1</v>
      </c>
      <c r="EX104" t="n">
        <v>136351</v>
      </c>
      <c r="EZ104" t="n">
        <v>2322</v>
      </c>
      <c r="FA104" t="inlineStr">
        <is>
          <t>FLT3</t>
        </is>
      </c>
      <c r="FB104" t="inlineStr">
        <is>
          <t>fms-related tyrosine kinase-3</t>
        </is>
      </c>
      <c r="GH104" t="inlineStr">
        <is>
          <t>rs552505380</t>
        </is>
      </c>
      <c r="GV104" t="n">
        <v>0.013</v>
      </c>
      <c r="GX104" t="inlineStr">
        <is>
          <t>13</t>
        </is>
      </c>
      <c r="GY104" t="n">
        <v>28609813</v>
      </c>
      <c r="HA104" t="inlineStr">
        <is>
          <t>AD=16;DP=810;nBI=0;nSI=16;PS=5.5;</t>
        </is>
      </c>
      <c r="HD104" t="inlineStr">
        <is>
          <t>AD=16;DP=810;nBI=0;nSI=16;PS=5.5;</t>
        </is>
      </c>
      <c r="HE104" t="n">
        <v>16</v>
      </c>
      <c r="HF104" t="n">
        <v>794</v>
      </c>
      <c r="HG104" t="n">
        <v>16</v>
      </c>
      <c r="HH104" t="inlineStr">
        <is>
          <t>13:28609814</t>
        </is>
      </c>
      <c r="HO104" t="inlineStr">
        <is>
          <t>GA</t>
        </is>
      </c>
      <c r="HP104" t="inlineStr">
        <is>
          <t>G</t>
        </is>
      </c>
      <c r="HS104" t="inlineStr">
        <is>
          <t>13_28609814_28609814_A_-</t>
        </is>
      </c>
      <c r="HT104" t="inlineStr">
        <is>
          <t>13</t>
        </is>
      </c>
      <c r="HU104" t="n">
        <v>28609814</v>
      </c>
      <c r="HV104" t="n">
        <v>28609814</v>
      </c>
      <c r="HW104" t="inlineStr">
        <is>
          <t>intronic</t>
        </is>
      </c>
      <c r="HX104" t="inlineStr">
        <is>
          <t>NR_130706.2</t>
        </is>
      </c>
      <c r="IC104" t="inlineStr">
        <is>
          <t>13_28609813_GA_G</t>
        </is>
      </c>
      <c r="IM104" t="inlineStr">
        <is>
          <t>NR_130706</t>
        </is>
      </c>
      <c r="IN104" t="n">
        <v>0.013</v>
      </c>
      <c r="IO104" t="n">
        <v>0.009900000000000001</v>
      </c>
      <c r="IP104" t="n">
        <v>0.0076</v>
      </c>
      <c r="IQ104" t="n">
        <v>0.0056</v>
      </c>
      <c r="IR104" t="n">
        <v>0.0059</v>
      </c>
      <c r="IS104" t="n">
        <v>0.0014</v>
      </c>
      <c r="IT104" t="n">
        <v>0.012</v>
      </c>
      <c r="IU104" t="n">
        <v>0.0038</v>
      </c>
      <c r="IV104" t="n">
        <v>0.013</v>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11</v>
      </c>
    </row>
    <row r="105">
      <c r="B105" t="inlineStr">
        <is>
          <t>O</t>
        </is>
      </c>
      <c r="C105" t="inlineStr">
        <is>
          <t>LB</t>
        </is>
      </c>
      <c r="D105" t="inlineStr">
        <is>
          <t>chr13:28622544-28622544</t>
        </is>
      </c>
      <c r="E105" t="inlineStr">
        <is>
          <t>FLT3</t>
        </is>
      </c>
      <c r="F105" t="inlineStr">
        <is>
          <t>NM_004119.3</t>
        </is>
      </c>
      <c r="G105" t="inlineStr">
        <is>
          <t>NP_004110.2</t>
        </is>
      </c>
      <c r="H105" t="inlineStr">
        <is>
          <t>c.1073A&gt;T</t>
        </is>
      </c>
      <c r="I105" t="inlineStr">
        <is>
          <t>p.Asp358Val</t>
        </is>
      </c>
      <c r="J105" t="inlineStr">
        <is>
          <t>9_24</t>
        </is>
      </c>
      <c r="L105" t="n">
        <v>0.46819</v>
      </c>
      <c r="M105" t="n">
        <v>596</v>
      </c>
      <c r="N105" t="n">
        <v>1273</v>
      </c>
      <c r="O105" t="n">
        <v>22</v>
      </c>
      <c r="P105" t="n">
        <v>376</v>
      </c>
      <c r="Q105" t="n">
        <v>204.4</v>
      </c>
      <c r="V105" t="inlineStr">
        <is>
          <t>3_11</t>
        </is>
      </c>
      <c r="W105" t="inlineStr">
        <is>
          <t>rs34172843</t>
        </is>
      </c>
      <c r="X105" t="inlineStr"/>
      <c r="Y105" t="inlineStr">
        <is>
          <t>BS1,BP6</t>
        </is>
      </c>
      <c r="Z105" t="inlineStr">
        <is>
          <t>AD</t>
        </is>
      </c>
      <c r="AA10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5" t="inlineStr">
        <is>
          <t>Leukemia, acute lymphoblastic, somatic, 613065 (3); Leukemia, acute myeloid, reduced survival in, somatic, 601626 (3); Leukemia, acute myeloid, somatic, 601626 (3); Prostate cancer</t>
        </is>
      </c>
      <c r="AC105" t="n">
        <v>0.60777</v>
      </c>
      <c r="AE105" t="n">
        <v>1</v>
      </c>
      <c r="AG105" t="inlineStr">
        <is>
          <t>RCV000121134.1</t>
        </is>
      </c>
      <c r="AH105" t="inlineStr">
        <is>
          <t>[[1]] RCV000121134  [[2]] RCV000908807</t>
        </is>
      </c>
      <c r="AI105" t="inlineStr">
        <is>
          <t>[[1]] not provided~~ITMI  [[2]] Benign~~Invitae</t>
        </is>
      </c>
      <c r="AU105" t="n">
        <v>1</v>
      </c>
      <c r="AW105" t="n">
        <v>0.0265273</v>
      </c>
      <c r="AZ105" t="inlineStr">
        <is>
          <t>BDBB</t>
        </is>
      </c>
      <c r="BA105" t="n">
        <v>0.0265273</v>
      </c>
      <c r="BB105" t="n">
        <v>0.025</v>
      </c>
      <c r="BG105" t="n">
        <v>0.005</v>
      </c>
      <c r="BH105" t="n">
        <v>0.002</v>
      </c>
      <c r="BI105" t="n">
        <v>0.0244</v>
      </c>
      <c r="BJ105" t="n">
        <v>0</v>
      </c>
      <c r="BK105" t="n">
        <v>0</v>
      </c>
      <c r="BL105" t="n">
        <v>0</v>
      </c>
      <c r="BM105" t="n">
        <v>0.0002</v>
      </c>
      <c r="BN105" t="n">
        <v>0.0014</v>
      </c>
      <c r="BO105" t="n">
        <v>0.0002</v>
      </c>
      <c r="BP105" t="n">
        <v>0.0001</v>
      </c>
      <c r="BQ105" t="n">
        <v>0.0001</v>
      </c>
      <c r="BS105" t="n">
        <v>0.0018</v>
      </c>
      <c r="BT105" t="n">
        <v>0</v>
      </c>
      <c r="BU105" t="n">
        <v>0</v>
      </c>
      <c r="BV105" t="n">
        <v>0.0037</v>
      </c>
      <c r="BW105" t="n">
        <v>0.0225</v>
      </c>
      <c r="BX105" t="n">
        <v>0</v>
      </c>
      <c r="BY105" t="n">
        <v>4.488e-05</v>
      </c>
      <c r="BZ105" t="n">
        <v>0.0004</v>
      </c>
      <c r="CA105" t="n">
        <v>0.0002</v>
      </c>
      <c r="CB105" t="n">
        <v>0.0012</v>
      </c>
      <c r="CC105" t="n">
        <v>0</v>
      </c>
      <c r="CD105" t="n">
        <v>0</v>
      </c>
      <c r="CE105" t="n">
        <v>0.0033</v>
      </c>
      <c r="CF105" t="n">
        <v>0.0223</v>
      </c>
      <c r="CG105" t="n">
        <v>0</v>
      </c>
      <c r="CH105" t="n">
        <v>0</v>
      </c>
      <c r="CI105" t="n">
        <v>0</v>
      </c>
      <c r="CX105" t="n">
        <v>-0.0742</v>
      </c>
      <c r="DD105" t="inlineStr">
        <is>
          <t>GFINATNSSE D YEIDQYEEFC</t>
        </is>
      </c>
      <c r="DE105" t="n">
        <v>1</v>
      </c>
      <c r="DJ105" t="inlineStr">
        <is>
          <t>missense_variant</t>
        </is>
      </c>
      <c r="DK105" t="inlineStr">
        <is>
          <t>MODERATE</t>
        </is>
      </c>
      <c r="DR105" t="n">
        <v>1</v>
      </c>
      <c r="DS105" t="n">
        <v>1</v>
      </c>
      <c r="DW105" t="n">
        <v>1</v>
      </c>
      <c r="DZ105" t="inlineStr">
        <is>
          <t>not provided</t>
        </is>
      </c>
      <c r="EA105" t="inlineStr">
        <is>
          <t>bp6</t>
        </is>
      </c>
      <c r="EB105" t="inlineStr">
        <is>
          <t>single submitter  [[1]] no assertion provided  [[2]] criteria provided, single submitter</t>
        </is>
      </c>
      <c r="EC105" t="inlineStr">
        <is>
          <t>[[1]] reference population  [[2]] clinical testing</t>
        </is>
      </c>
      <c r="ED105" t="inlineStr">
        <is>
          <t>[[1]] NA  [[2]] NA</t>
        </is>
      </c>
      <c r="EE105" t="inlineStr">
        <is>
          <t>[[1]] NM 004119.3(FLT3):c.1073A&gt;T (p.Asp358Val) AND not specified  [[2]] NM 004119.3(FLT3):c.1073A&gt;T (p.Asp358Val) AND not provided  [[1]] NM_004119.3(FLT3):c.1073A&gt;T (p.Asp358Val) AND not specified  [[2]] NM_004119.3(FLT3):c.1073A&gt;T (p.Asp358Val) AND not provided</t>
        </is>
      </c>
      <c r="EF105" t="inlineStr">
        <is>
          <t>[[1]] SCV000085302  [[2]] SCV001053587</t>
        </is>
      </c>
      <c r="EG105" t="inlineStr">
        <is>
          <t>[[1]] 0.0007  [[2]] not provided</t>
        </is>
      </c>
      <c r="EX105" t="n">
        <v>136351</v>
      </c>
      <c r="EY105" t="inlineStr">
        <is>
          <t>24728327,25854761</t>
        </is>
      </c>
      <c r="EZ105" t="n">
        <v>2322</v>
      </c>
      <c r="FA105" t="inlineStr">
        <is>
          <t>FLT3</t>
        </is>
      </c>
      <c r="FB105" t="inlineStr">
        <is>
          <t>fms-related tyrosine kinase-3</t>
        </is>
      </c>
      <c r="FC105" t="n">
        <v>0.066</v>
      </c>
      <c r="FD105" t="inlineStr">
        <is>
          <t>T</t>
        </is>
      </c>
      <c r="FE105" t="n">
        <v>1</v>
      </c>
      <c r="FF105" t="inlineStr">
        <is>
          <t>D</t>
        </is>
      </c>
      <c r="FG105" t="n">
        <v>-1.07</v>
      </c>
      <c r="FH105" t="inlineStr">
        <is>
          <t>T</t>
        </is>
      </c>
      <c r="FI105" t="n">
        <v>-0.718</v>
      </c>
      <c r="FJ105" t="inlineStr">
        <is>
          <t>T</t>
        </is>
      </c>
      <c r="FK105" t="n">
        <v>0.14</v>
      </c>
      <c r="FL105" t="inlineStr">
        <is>
          <t>T</t>
        </is>
      </c>
      <c r="FM105" t="n">
        <v>1.59</v>
      </c>
      <c r="FN105" t="inlineStr">
        <is>
          <t>L</t>
        </is>
      </c>
      <c r="FO105" t="n">
        <v>-1.13</v>
      </c>
      <c r="FP105" t="inlineStr">
        <is>
          <t>N</t>
        </is>
      </c>
      <c r="FQ105" t="n">
        <v>0.006</v>
      </c>
      <c r="FR105" t="inlineStr">
        <is>
          <t>N</t>
        </is>
      </c>
      <c r="FU105" t="n">
        <v>0.791</v>
      </c>
      <c r="FV105" t="inlineStr">
        <is>
          <t>D</t>
        </is>
      </c>
      <c r="FW105" t="n">
        <v>0.399</v>
      </c>
      <c r="FX105" t="inlineStr">
        <is>
          <t>B</t>
        </is>
      </c>
      <c r="FY105" t="n">
        <v>0.328</v>
      </c>
      <c r="FZ105" t="inlineStr">
        <is>
          <t>B</t>
        </is>
      </c>
      <c r="GA105" t="n">
        <v>0.629</v>
      </c>
      <c r="GB105" t="n">
        <v>4.851</v>
      </c>
      <c r="GC105" t="n">
        <v>24.8</v>
      </c>
      <c r="GD105" t="n">
        <v>5.45</v>
      </c>
      <c r="GE105" t="n">
        <v>2.517</v>
      </c>
      <c r="GF105" t="n">
        <v>14.087</v>
      </c>
      <c r="GH105" t="inlineStr">
        <is>
          <t>rs34172843,COSV54063994,COSV54064002</t>
        </is>
      </c>
      <c r="GI105" t="inlineStr">
        <is>
          <t>rs34172843</t>
        </is>
      </c>
      <c r="GJ105" t="inlineStr">
        <is>
          <t>rs34172843</t>
        </is>
      </c>
      <c r="GK105" t="inlineStr">
        <is>
          <t>not_provided,benign</t>
        </is>
      </c>
      <c r="GV105" t="n">
        <v>0.025</v>
      </c>
      <c r="GX105" t="inlineStr">
        <is>
          <t>13</t>
        </is>
      </c>
      <c r="GY105" t="n">
        <v>28622544</v>
      </c>
      <c r="HA105" t="inlineStr">
        <is>
          <t>AD=596;DP=1273;nBI=22;nSI=376;PS=204.4;</t>
        </is>
      </c>
      <c r="HD105" t="inlineStr">
        <is>
          <t>AD=596;DP=1273;nBI=22;nSI=376;PS=204.4;</t>
        </is>
      </c>
      <c r="HE105" t="n">
        <v>596</v>
      </c>
      <c r="HF105" t="n">
        <v>677</v>
      </c>
      <c r="HG105" t="n">
        <v>596</v>
      </c>
      <c r="HH105" t="inlineStr">
        <is>
          <t>13:28622544</t>
        </is>
      </c>
      <c r="HI105" t="inlineStr">
        <is>
          <t>A</t>
        </is>
      </c>
      <c r="HJ105" t="inlineStr">
        <is>
          <t>1139</t>
        </is>
      </c>
      <c r="HK105" t="inlineStr">
        <is>
          <t>1073</t>
        </is>
      </c>
      <c r="HL105" t="inlineStr">
        <is>
          <t>358</t>
        </is>
      </c>
      <c r="HM105" t="inlineStr">
        <is>
          <t>D/V</t>
        </is>
      </c>
      <c r="HN105" t="inlineStr">
        <is>
          <t>gAt/gTt</t>
        </is>
      </c>
      <c r="HO105" t="inlineStr">
        <is>
          <t>T</t>
        </is>
      </c>
      <c r="HP105" t="inlineStr">
        <is>
          <t>A</t>
        </is>
      </c>
      <c r="HS105" t="inlineStr">
        <is>
          <t>13_28622544_28622544_T_A</t>
        </is>
      </c>
      <c r="HT105" t="inlineStr">
        <is>
          <t>13</t>
        </is>
      </c>
      <c r="HU105" t="n">
        <v>28622544</v>
      </c>
      <c r="HV105" t="n">
        <v>28622544</v>
      </c>
      <c r="HW105" t="inlineStr">
        <is>
          <t>exonic</t>
        </is>
      </c>
      <c r="HX105" t="inlineStr">
        <is>
          <t>NM_004119.3</t>
        </is>
      </c>
      <c r="HZ105" t="inlineStr">
        <is>
          <t>nonsynonymous SNV</t>
        </is>
      </c>
      <c r="IA105" t="inlineStr">
        <is>
          <t>FLT3:NM_004119:exon9:c.A1073T:p.D358V</t>
        </is>
      </c>
      <c r="IB105" t="inlineStr">
        <is>
          <t>NM_004119@358,</t>
        </is>
      </c>
      <c r="IC105" t="inlineStr">
        <is>
          <t>13_28622544_T_A</t>
        </is>
      </c>
      <c r="ID105" t="inlineStr">
        <is>
          <t>rs34172843</t>
        </is>
      </c>
      <c r="IE105" t="inlineStr">
        <is>
          <t>[[1]] not specified  [[2]] not provided</t>
        </is>
      </c>
      <c r="IM105" t="inlineStr">
        <is>
          <t>NM_004119</t>
        </is>
      </c>
      <c r="IN105" t="n">
        <v>0.025</v>
      </c>
      <c r="IO105" t="n">
        <v>0.0018</v>
      </c>
      <c r="IP105" t="n">
        <v>0</v>
      </c>
      <c r="IQ105" t="n">
        <v>0</v>
      </c>
      <c r="IR105" t="n">
        <v>0.023</v>
      </c>
      <c r="IS105" t="n">
        <v>0</v>
      </c>
      <c r="IT105" t="n">
        <v>0.0002</v>
      </c>
      <c r="IU105" t="n">
        <v>0.0011</v>
      </c>
      <c r="IV105" t="n">
        <v>0.0002</v>
      </c>
      <c r="IW105" t="inlineStr">
        <is>
          <t>not_specified</t>
        </is>
      </c>
      <c r="IX105" t="inlineStr">
        <is>
          <t>MedGen</t>
        </is>
      </c>
      <c r="IY105" t="inlineStr">
        <is>
          <t>CN169374</t>
        </is>
      </c>
      <c r="IZ105" t="inlineStr">
        <is>
          <t>hmvp</t>
        </is>
      </c>
      <c r="JA105" t="inlineStr">
        <is>
          <t>13q12</t>
        </is>
      </c>
      <c r="JB105" t="inlineStr">
        <is>
          <t>13q12.2</t>
        </is>
      </c>
      <c r="JC105" t="inlineStr">
        <is>
          <t>FLT3</t>
        </is>
      </c>
      <c r="JD105" t="n">
        <v>2322</v>
      </c>
      <c r="JE105" t="inlineStr">
        <is>
          <t>ENSG00000122025</t>
        </is>
      </c>
      <c r="JF105" t="inlineStr"/>
      <c r="JG105" t="inlineStr">
        <is>
          <t>Flt3 (MGI:95559)</t>
        </is>
      </c>
      <c r="JI105" t="n">
        <v>3</v>
      </c>
    </row>
    <row r="106">
      <c r="C106" t="inlineStr">
        <is>
          <t>LB</t>
        </is>
      </c>
      <c r="D106" t="inlineStr">
        <is>
          <t>chr13:28622544-28622544</t>
        </is>
      </c>
      <c r="E106" t="inlineStr">
        <is>
          <t>FLT3</t>
        </is>
      </c>
      <c r="F106" t="inlineStr">
        <is>
          <t>NR_130706.2</t>
        </is>
      </c>
      <c r="H106" t="inlineStr">
        <is>
          <t>NR_130706.2:n.1139A&gt;T</t>
        </is>
      </c>
      <c r="J106" t="inlineStr">
        <is>
          <t>9_25</t>
        </is>
      </c>
      <c r="L106" t="n">
        <v>0.46819</v>
      </c>
      <c r="M106" t="n">
        <v>596</v>
      </c>
      <c r="N106" t="n">
        <v>1273</v>
      </c>
      <c r="O106" t="n">
        <v>22</v>
      </c>
      <c r="P106" t="n">
        <v>376</v>
      </c>
      <c r="Q106" t="n">
        <v>204.4</v>
      </c>
      <c r="V106" t="inlineStr">
        <is>
          <t>3_11</t>
        </is>
      </c>
      <c r="W106" t="inlineStr">
        <is>
          <t>rs34172843</t>
        </is>
      </c>
      <c r="X106" t="inlineStr"/>
      <c r="Y106" t="inlineStr">
        <is>
          <t>BS1,BP6</t>
        </is>
      </c>
      <c r="Z106" t="inlineStr">
        <is>
          <t>AD</t>
        </is>
      </c>
      <c r="AA10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6" t="inlineStr">
        <is>
          <t>Leukemia, acute lymphoblastic, somatic, 613065 (3); Leukemia, acute myeloid, reduced survival in, somatic, 601626 (3); Leukemia, acute myeloid, somatic, 601626 (3); Prostate cancer</t>
        </is>
      </c>
      <c r="AC106" t="n">
        <v>0.60777</v>
      </c>
      <c r="AE106" t="n">
        <v>1</v>
      </c>
      <c r="AG106" t="inlineStr">
        <is>
          <t>RCV000121134.1</t>
        </is>
      </c>
      <c r="AH106" t="inlineStr">
        <is>
          <t>[[1]] RCV000121134  [[2]] RCV000908807</t>
        </is>
      </c>
      <c r="AI106" t="inlineStr">
        <is>
          <t>[[1]] not provided~~ITMI  [[2]] Benign~~Invitae</t>
        </is>
      </c>
      <c r="AU106" t="n">
        <v>1</v>
      </c>
      <c r="AW106" t="n">
        <v>0.0265273</v>
      </c>
      <c r="AZ106" t="inlineStr">
        <is>
          <t>BDBB</t>
        </is>
      </c>
      <c r="BA106" t="n">
        <v>0.0265273</v>
      </c>
      <c r="BB106" t="n">
        <v>0.025</v>
      </c>
      <c r="BG106" t="n">
        <v>0.005</v>
      </c>
      <c r="BH106" t="n">
        <v>0.002</v>
      </c>
      <c r="BI106" t="n">
        <v>0.0244</v>
      </c>
      <c r="BJ106" t="n">
        <v>0</v>
      </c>
      <c r="BK106" t="n">
        <v>0</v>
      </c>
      <c r="BL106" t="n">
        <v>0</v>
      </c>
      <c r="BM106" t="n">
        <v>0.0002</v>
      </c>
      <c r="BN106" t="n">
        <v>0.0014</v>
      </c>
      <c r="BO106" t="n">
        <v>0.0002</v>
      </c>
      <c r="BP106" t="n">
        <v>0.0001</v>
      </c>
      <c r="BQ106" t="n">
        <v>0.0001</v>
      </c>
      <c r="BS106" t="n">
        <v>0.0018</v>
      </c>
      <c r="BT106" t="n">
        <v>0</v>
      </c>
      <c r="BU106" t="n">
        <v>0</v>
      </c>
      <c r="BV106" t="n">
        <v>0.0037</v>
      </c>
      <c r="BW106" t="n">
        <v>0.0225</v>
      </c>
      <c r="BX106" t="n">
        <v>0</v>
      </c>
      <c r="BY106" t="n">
        <v>4.488e-05</v>
      </c>
      <c r="BZ106" t="n">
        <v>0.0004</v>
      </c>
      <c r="CA106" t="n">
        <v>0.0002</v>
      </c>
      <c r="CB106" t="n">
        <v>0.0012</v>
      </c>
      <c r="CC106" t="n">
        <v>0</v>
      </c>
      <c r="CD106" t="n">
        <v>0</v>
      </c>
      <c r="CE106" t="n">
        <v>0.0033</v>
      </c>
      <c r="CF106" t="n">
        <v>0.0223</v>
      </c>
      <c r="CG106" t="n">
        <v>0</v>
      </c>
      <c r="CH106" t="n">
        <v>0</v>
      </c>
      <c r="CI106" t="n">
        <v>0</v>
      </c>
      <c r="CX106" t="n">
        <v>-0.0742</v>
      </c>
      <c r="DJ106" t="inlineStr">
        <is>
          <t>non_coding_transcript_exon_variant</t>
        </is>
      </c>
      <c r="DK106" t="inlineStr">
        <is>
          <t>MODIFIER</t>
        </is>
      </c>
      <c r="DR106" t="n">
        <v>1</v>
      </c>
      <c r="DS106" t="n">
        <v>1</v>
      </c>
      <c r="DW106" t="n">
        <v>1</v>
      </c>
      <c r="DZ106" t="inlineStr">
        <is>
          <t>not provided</t>
        </is>
      </c>
      <c r="EA106" t="inlineStr">
        <is>
          <t>bp6</t>
        </is>
      </c>
      <c r="EB106" t="inlineStr">
        <is>
          <t>single submitter  [[1]] no assertion provided  [[2]] criteria provided, single submitter</t>
        </is>
      </c>
      <c r="EC106" t="inlineStr">
        <is>
          <t>[[1]] reference population  [[2]] clinical testing</t>
        </is>
      </c>
      <c r="ED106" t="inlineStr">
        <is>
          <t>[[1]] NA  [[2]] NA</t>
        </is>
      </c>
      <c r="EE106" t="inlineStr">
        <is>
          <t>[[1]] NM 004119.3(FLT3):c.1073A&gt;T (p.Asp358Val) AND not specified  [[2]] NM 004119.3(FLT3):c.1073A&gt;T (p.Asp358Val) AND not provided  [[1]] NM_004119.3(FLT3):c.1073A&gt;T (p.Asp358Val) AND not specified  [[2]] NM_004119.3(FLT3):c.1073A&gt;T (p.Asp358Val) AND not provided</t>
        </is>
      </c>
      <c r="EF106" t="inlineStr">
        <is>
          <t>[[1]] SCV000085302  [[2]] SCV001053587</t>
        </is>
      </c>
      <c r="EG106" t="inlineStr">
        <is>
          <t>[[1]] 0.0007  [[2]] not provided</t>
        </is>
      </c>
      <c r="EX106" t="n">
        <v>136351</v>
      </c>
      <c r="EY106" t="inlineStr">
        <is>
          <t>24728327,25854761</t>
        </is>
      </c>
      <c r="EZ106" t="n">
        <v>2322</v>
      </c>
      <c r="FA106" t="inlineStr">
        <is>
          <t>FLT3</t>
        </is>
      </c>
      <c r="FB106" t="inlineStr">
        <is>
          <t>fms-related tyrosine kinase-3</t>
        </is>
      </c>
      <c r="FC106" t="n">
        <v>0.066</v>
      </c>
      <c r="FD106" t="inlineStr">
        <is>
          <t>T</t>
        </is>
      </c>
      <c r="FE106" t="n">
        <v>1</v>
      </c>
      <c r="FF106" t="inlineStr">
        <is>
          <t>D</t>
        </is>
      </c>
      <c r="FG106" t="n">
        <v>-1.07</v>
      </c>
      <c r="FH106" t="inlineStr">
        <is>
          <t>T</t>
        </is>
      </c>
      <c r="FI106" t="n">
        <v>-0.718</v>
      </c>
      <c r="FJ106" t="inlineStr">
        <is>
          <t>T</t>
        </is>
      </c>
      <c r="FK106" t="n">
        <v>0.14</v>
      </c>
      <c r="FL106" t="inlineStr">
        <is>
          <t>T</t>
        </is>
      </c>
      <c r="FM106" t="n">
        <v>1.59</v>
      </c>
      <c r="FN106" t="inlineStr">
        <is>
          <t>L</t>
        </is>
      </c>
      <c r="FO106" t="n">
        <v>-1.13</v>
      </c>
      <c r="FP106" t="inlineStr">
        <is>
          <t>N</t>
        </is>
      </c>
      <c r="FQ106" t="n">
        <v>0.006</v>
      </c>
      <c r="FR106" t="inlineStr">
        <is>
          <t>N</t>
        </is>
      </c>
      <c r="FU106" t="n">
        <v>0.791</v>
      </c>
      <c r="FV106" t="inlineStr">
        <is>
          <t>D</t>
        </is>
      </c>
      <c r="FW106" t="n">
        <v>0.399</v>
      </c>
      <c r="FX106" t="inlineStr">
        <is>
          <t>B</t>
        </is>
      </c>
      <c r="FY106" t="n">
        <v>0.328</v>
      </c>
      <c r="FZ106" t="inlineStr">
        <is>
          <t>B</t>
        </is>
      </c>
      <c r="GA106" t="n">
        <v>0.629</v>
      </c>
      <c r="GB106" t="n">
        <v>4.851</v>
      </c>
      <c r="GC106" t="n">
        <v>24.8</v>
      </c>
      <c r="GD106" t="n">
        <v>5.45</v>
      </c>
      <c r="GE106" t="n">
        <v>2.517</v>
      </c>
      <c r="GF106" t="n">
        <v>14.087</v>
      </c>
      <c r="GH106" t="inlineStr">
        <is>
          <t>rs34172843,COSV54063994,COSV54064002</t>
        </is>
      </c>
      <c r="GI106" t="inlineStr">
        <is>
          <t>rs34172843</t>
        </is>
      </c>
      <c r="GJ106" t="inlineStr">
        <is>
          <t>rs34172843</t>
        </is>
      </c>
      <c r="GK106" t="inlineStr">
        <is>
          <t>not_provided,benign</t>
        </is>
      </c>
      <c r="GV106" t="n">
        <v>0.025</v>
      </c>
      <c r="GX106" t="inlineStr">
        <is>
          <t>13</t>
        </is>
      </c>
      <c r="GY106" t="n">
        <v>28622544</v>
      </c>
      <c r="HA106" t="inlineStr">
        <is>
          <t>AD=596;DP=1273;nBI=22;nSI=376;PS=204.4;</t>
        </is>
      </c>
      <c r="HD106" t="inlineStr">
        <is>
          <t>AD=596;DP=1273;nBI=22;nSI=376;PS=204.4;</t>
        </is>
      </c>
      <c r="HE106" t="n">
        <v>596</v>
      </c>
      <c r="HF106" t="n">
        <v>677</v>
      </c>
      <c r="HG106" t="n">
        <v>596</v>
      </c>
      <c r="HH106" t="inlineStr">
        <is>
          <t>13:28622544</t>
        </is>
      </c>
      <c r="HI106" t="inlineStr">
        <is>
          <t>A</t>
        </is>
      </c>
      <c r="HJ106" t="inlineStr">
        <is>
          <t>1139</t>
        </is>
      </c>
      <c r="HO106" t="inlineStr">
        <is>
          <t>T</t>
        </is>
      </c>
      <c r="HP106" t="inlineStr">
        <is>
          <t>A</t>
        </is>
      </c>
      <c r="HS106" t="inlineStr">
        <is>
          <t>13_28622544_28622544_T_A</t>
        </is>
      </c>
      <c r="HT106" t="inlineStr">
        <is>
          <t>13</t>
        </is>
      </c>
      <c r="HU106" t="n">
        <v>28622544</v>
      </c>
      <c r="HV106" t="n">
        <v>28622544</v>
      </c>
      <c r="HW106" t="inlineStr">
        <is>
          <t>exonic</t>
        </is>
      </c>
      <c r="HX106" t="inlineStr">
        <is>
          <t>NR_130706.2</t>
        </is>
      </c>
      <c r="HZ106" t="inlineStr">
        <is>
          <t>nonsynonymous SNV</t>
        </is>
      </c>
      <c r="IA106" t="inlineStr">
        <is>
          <t>FLT3:NM_004119:exon9:c.A1073T:p.D358V</t>
        </is>
      </c>
      <c r="IC106" t="inlineStr">
        <is>
          <t>13_28622544_T_A</t>
        </is>
      </c>
      <c r="ID106" t="inlineStr">
        <is>
          <t>rs34172843</t>
        </is>
      </c>
      <c r="IE106" t="inlineStr">
        <is>
          <t>[[1]] not specified  [[2]] not provided</t>
        </is>
      </c>
      <c r="IM106" t="inlineStr">
        <is>
          <t>NR_130706</t>
        </is>
      </c>
      <c r="IN106" t="n">
        <v>0.025</v>
      </c>
      <c r="IO106" t="n">
        <v>0.0018</v>
      </c>
      <c r="IP106" t="n">
        <v>0</v>
      </c>
      <c r="IQ106" t="n">
        <v>0</v>
      </c>
      <c r="IR106" t="n">
        <v>0.023</v>
      </c>
      <c r="IS106" t="n">
        <v>0</v>
      </c>
      <c r="IT106" t="n">
        <v>0.0002</v>
      </c>
      <c r="IU106" t="n">
        <v>0.0011</v>
      </c>
      <c r="IV106" t="n">
        <v>0.0002</v>
      </c>
      <c r="IW106" t="inlineStr">
        <is>
          <t>not_specified</t>
        </is>
      </c>
      <c r="IX106" t="inlineStr">
        <is>
          <t>MedGen</t>
        </is>
      </c>
      <c r="IY106" t="inlineStr">
        <is>
          <t>CN169374</t>
        </is>
      </c>
      <c r="IZ106" t="inlineStr">
        <is>
          <t>hmvp</t>
        </is>
      </c>
      <c r="JA106" t="inlineStr">
        <is>
          <t>13q12</t>
        </is>
      </c>
      <c r="JB106" t="inlineStr">
        <is>
          <t>13q12.2</t>
        </is>
      </c>
      <c r="JC106" t="inlineStr">
        <is>
          <t>FLT3</t>
        </is>
      </c>
      <c r="JD106" t="n">
        <v>2322</v>
      </c>
      <c r="JE106" t="inlineStr">
        <is>
          <t>ENSG00000122025</t>
        </is>
      </c>
      <c r="JF106" t="inlineStr"/>
      <c r="JG106" t="inlineStr">
        <is>
          <t>Flt3 (MGI:95559)</t>
        </is>
      </c>
      <c r="JI106" t="n">
        <v>3</v>
      </c>
    </row>
    <row r="107">
      <c r="B107" t="inlineStr">
        <is>
          <t>O</t>
        </is>
      </c>
      <c r="C107" t="inlineStr">
        <is>
          <t>B</t>
        </is>
      </c>
      <c r="D107" t="inlineStr">
        <is>
          <t>chr13:28636084-28636084</t>
        </is>
      </c>
      <c r="E107" t="inlineStr">
        <is>
          <t>FLT3</t>
        </is>
      </c>
      <c r="F107" t="inlineStr">
        <is>
          <t>NM_004119.3</t>
        </is>
      </c>
      <c r="G107" t="inlineStr">
        <is>
          <t>NP_004110.2</t>
        </is>
      </c>
      <c r="H107" t="inlineStr">
        <is>
          <t>c.288C&gt;T</t>
        </is>
      </c>
      <c r="I107" t="inlineStr">
        <is>
          <t>p.Asp96=</t>
        </is>
      </c>
      <c r="J107" t="inlineStr">
        <is>
          <t>3_24</t>
        </is>
      </c>
      <c r="L107" t="n">
        <v>0.99839</v>
      </c>
      <c r="M107" t="n">
        <v>1860</v>
      </c>
      <c r="N107" t="n">
        <v>1863</v>
      </c>
      <c r="O107" t="n">
        <v>78</v>
      </c>
      <c r="P107" t="n">
        <v>1137</v>
      </c>
      <c r="Q107" t="n">
        <v>735.7</v>
      </c>
      <c r="V107" t="inlineStr">
        <is>
          <t>11_11</t>
        </is>
      </c>
      <c r="W107" t="inlineStr">
        <is>
          <t>rs7338903</t>
        </is>
      </c>
      <c r="X107" t="inlineStr"/>
      <c r="Y107" t="inlineStr">
        <is>
          <t>BA1,BP6,BP7</t>
        </is>
      </c>
      <c r="Z107" t="inlineStr">
        <is>
          <t>AD</t>
        </is>
      </c>
      <c r="AA10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7" t="inlineStr">
        <is>
          <t>Leukemia, acute lymphoblastic, somatic, 613065 (3); Leukemia, acute myeloid, reduced survival in, somatic, 601626 (3); Leukemia, acute myeloid, somatic, 601626 (3); Prostate cancer</t>
        </is>
      </c>
      <c r="AC107" t="n">
        <v>0.60777</v>
      </c>
      <c r="AE107" t="n">
        <v>1</v>
      </c>
      <c r="AH107" t="inlineStr">
        <is>
          <t>[[1]] RCV001695317</t>
        </is>
      </c>
      <c r="AI107" t="inlineStr">
        <is>
          <t>[[1]] Benign~~GeneDx</t>
        </is>
      </c>
      <c r="AT107" t="n">
        <v>1</v>
      </c>
      <c r="AW107" t="n">
        <v>1</v>
      </c>
      <c r="BA107" t="n">
        <v>0.999196</v>
      </c>
      <c r="BB107" t="n">
        <v>1</v>
      </c>
      <c r="BC107" t="n">
        <v>0.99</v>
      </c>
      <c r="BD107" t="n">
        <v>0.87</v>
      </c>
      <c r="BE107" t="n">
        <v>0.99</v>
      </c>
      <c r="BF107" t="n">
        <v>0.97</v>
      </c>
      <c r="BG107" t="n">
        <v>0.96</v>
      </c>
      <c r="BH107" t="n">
        <v>0.9831</v>
      </c>
      <c r="BI107" t="n">
        <v>0.9987</v>
      </c>
      <c r="BJ107" t="n">
        <v>0.8963</v>
      </c>
      <c r="BK107" t="n">
        <v>0.9909</v>
      </c>
      <c r="BL107" t="n">
        <v>0.9961</v>
      </c>
      <c r="BM107" t="n">
        <v>0.9882</v>
      </c>
      <c r="BN107" t="n">
        <v>0.9971</v>
      </c>
      <c r="BO107" t="n">
        <v>0.9956</v>
      </c>
      <c r="BP107" t="n">
        <v>0.96</v>
      </c>
      <c r="BQ107" t="n">
        <v>0.99</v>
      </c>
      <c r="BR107" t="n">
        <v>0.9</v>
      </c>
      <c r="BS107" t="n">
        <v>0.9851</v>
      </c>
      <c r="BT107" t="n">
        <v>0.896</v>
      </c>
      <c r="BU107" t="n">
        <v>0.9903999999999999</v>
      </c>
      <c r="BV107" t="n">
        <v>0.9946</v>
      </c>
      <c r="BW107" t="n">
        <v>0.9988</v>
      </c>
      <c r="BX107" t="n">
        <v>0.996</v>
      </c>
      <c r="BY107" t="n">
        <v>0.9873</v>
      </c>
      <c r="BZ107" t="n">
        <v>0.9889</v>
      </c>
      <c r="CA107" t="n">
        <v>0.9958</v>
      </c>
      <c r="CB107" t="n">
        <v>0.9661999999999999</v>
      </c>
      <c r="CC107" t="n">
        <v>0.9026999999999999</v>
      </c>
      <c r="CD107" t="n">
        <v>0.9869</v>
      </c>
      <c r="CE107" t="n">
        <v>0.9967</v>
      </c>
      <c r="CF107" t="n">
        <v>0.9994</v>
      </c>
      <c r="CG107" t="n">
        <v>0.9957</v>
      </c>
      <c r="CH107" t="n">
        <v>0.9893</v>
      </c>
      <c r="CI107" t="n">
        <v>0.9898</v>
      </c>
      <c r="CV107" t="n">
        <v>1</v>
      </c>
      <c r="CX107" t="n">
        <v>-0.1851</v>
      </c>
      <c r="DD107" t="inlineStr">
        <is>
          <t>SASITLQVLV D APGNISCLWV</t>
        </is>
      </c>
      <c r="DE107" t="n">
        <v>1</v>
      </c>
      <c r="DJ107" t="inlineStr">
        <is>
          <t>synonymous_variant</t>
        </is>
      </c>
      <c r="DK107" t="inlineStr">
        <is>
          <t>LOW</t>
        </is>
      </c>
      <c r="DQ107" t="n">
        <v>1</v>
      </c>
      <c r="DS107" t="n">
        <v>2</v>
      </c>
      <c r="DW107" t="n">
        <v>1</v>
      </c>
      <c r="DX107" t="n">
        <v>1</v>
      </c>
      <c r="EA107" t="inlineStr">
        <is>
          <t>bp6</t>
        </is>
      </c>
      <c r="EB107" t="inlineStr">
        <is>
          <t>single submitter  [[1]] criteria provided, single submitter</t>
        </is>
      </c>
      <c r="EC107" t="inlineStr">
        <is>
          <t>[[1]] clinical testing</t>
        </is>
      </c>
      <c r="ED107" t="inlineStr">
        <is>
          <t>[[1]] NA</t>
        </is>
      </c>
      <c r="EE107" t="inlineStr">
        <is>
          <t>[[1]] NM 004119.3(FLT3):c.288C&gt;T (p.Asp96  [[1]] NM_004119.3(FLT3):c.288C&gt;T (p.Asp96=) AND not provided</t>
        </is>
      </c>
      <c r="EF107" t="inlineStr">
        <is>
          <t>[[1]] SCV001913016</t>
        </is>
      </c>
      <c r="EG107" t="inlineStr">
        <is>
          <t>[[1]] not provided</t>
        </is>
      </c>
      <c r="EX107" t="n">
        <v>136351</v>
      </c>
      <c r="EZ107" t="n">
        <v>2322</v>
      </c>
      <c r="FA107" t="inlineStr">
        <is>
          <t>FLT3</t>
        </is>
      </c>
      <c r="FB107" t="inlineStr">
        <is>
          <t>fms-related tyrosine kinase-3</t>
        </is>
      </c>
      <c r="GH107" t="inlineStr">
        <is>
          <t>rs7338903,COSV54043799</t>
        </is>
      </c>
      <c r="GI107" t="inlineStr">
        <is>
          <t>rs7338903</t>
        </is>
      </c>
      <c r="GJ107" t="inlineStr">
        <is>
          <t>rs7338903</t>
        </is>
      </c>
      <c r="GU107" t="n">
        <v>0.92</v>
      </c>
      <c r="GV107" t="n">
        <v>1</v>
      </c>
      <c r="GX107" t="inlineStr">
        <is>
          <t>13</t>
        </is>
      </c>
      <c r="GY107" t="n">
        <v>28636084</v>
      </c>
      <c r="HA107" t="inlineStr">
        <is>
          <t>AD=1860;DP=1863;nBI=78;nSI=1137;PS=735.7;</t>
        </is>
      </c>
      <c r="HD107" t="inlineStr">
        <is>
          <t>AD=1860;DP=1863;nBI=78;nSI=1137;PS=735.7;</t>
        </is>
      </c>
      <c r="HE107" t="n">
        <v>1860</v>
      </c>
      <c r="HF107" t="n">
        <v>3</v>
      </c>
      <c r="HG107" t="n">
        <v>1860</v>
      </c>
      <c r="HH107" t="inlineStr">
        <is>
          <t>13:28636084</t>
        </is>
      </c>
      <c r="HI107" t="inlineStr">
        <is>
          <t>A</t>
        </is>
      </c>
      <c r="HJ107" t="inlineStr">
        <is>
          <t>354</t>
        </is>
      </c>
      <c r="HK107" t="inlineStr">
        <is>
          <t>288</t>
        </is>
      </c>
      <c r="HL107" t="inlineStr">
        <is>
          <t>96</t>
        </is>
      </c>
      <c r="HM107" t="inlineStr">
        <is>
          <t>D</t>
        </is>
      </c>
      <c r="HN107" t="inlineStr">
        <is>
          <t>gaC/gaT</t>
        </is>
      </c>
      <c r="HO107" t="inlineStr">
        <is>
          <t>G</t>
        </is>
      </c>
      <c r="HP107" t="inlineStr">
        <is>
          <t>A</t>
        </is>
      </c>
      <c r="HS107" t="inlineStr">
        <is>
          <t>13_28636084_28636084_G_A</t>
        </is>
      </c>
      <c r="HT107" t="inlineStr">
        <is>
          <t>13</t>
        </is>
      </c>
      <c r="HU107" t="n">
        <v>28636084</v>
      </c>
      <c r="HV107" t="n">
        <v>28636084</v>
      </c>
      <c r="HW107" t="inlineStr">
        <is>
          <t>exonic</t>
        </is>
      </c>
      <c r="HX107" t="inlineStr">
        <is>
          <t>NM_004119.3</t>
        </is>
      </c>
      <c r="HZ107" t="inlineStr">
        <is>
          <t>synonymous SNV</t>
        </is>
      </c>
      <c r="IA107" t="inlineStr">
        <is>
          <t>FLT3:NM_004119:exon3:c.C288T:p.D96D</t>
        </is>
      </c>
      <c r="IB107" t="inlineStr">
        <is>
          <t>NM_004119@96,</t>
        </is>
      </c>
      <c r="IC107" t="inlineStr">
        <is>
          <t>13_28636084_G_A</t>
        </is>
      </c>
      <c r="IE107" t="inlineStr">
        <is>
          <t>[[1]] not provided</t>
        </is>
      </c>
      <c r="IM107" t="inlineStr">
        <is>
          <t>NM_004119</t>
        </is>
      </c>
      <c r="IN107" t="n">
        <v>1</v>
      </c>
      <c r="IO107" t="n">
        <v>0.98</v>
      </c>
      <c r="IP107" t="n">
        <v>0.9</v>
      </c>
      <c r="IQ107" t="n">
        <v>0.99</v>
      </c>
      <c r="IR107" t="n">
        <v>1</v>
      </c>
      <c r="IS107" t="n">
        <v>1</v>
      </c>
      <c r="IT107" t="n">
        <v>0.99</v>
      </c>
      <c r="IU107" t="n">
        <v>1</v>
      </c>
      <c r="IV107" t="n">
        <v>1</v>
      </c>
      <c r="IZ107" t="inlineStr">
        <is>
          <t>hmvp</t>
        </is>
      </c>
      <c r="JA107" t="inlineStr">
        <is>
          <t>13q12</t>
        </is>
      </c>
      <c r="JB107" t="inlineStr">
        <is>
          <t>13q12.2</t>
        </is>
      </c>
      <c r="JC107" t="inlineStr">
        <is>
          <t>FLT3</t>
        </is>
      </c>
      <c r="JD107" t="n">
        <v>2322</v>
      </c>
      <c r="JE107" t="inlineStr">
        <is>
          <t>ENSG00000122025</t>
        </is>
      </c>
      <c r="JF107" t="inlineStr"/>
      <c r="JG107" t="inlineStr">
        <is>
          <t>Flt3 (MGI:95559)</t>
        </is>
      </c>
      <c r="JI107" t="n">
        <v>11</v>
      </c>
    </row>
    <row r="108">
      <c r="C108" t="inlineStr">
        <is>
          <t>B</t>
        </is>
      </c>
      <c r="D108" t="inlineStr">
        <is>
          <t>chr13:28636084-28636084</t>
        </is>
      </c>
      <c r="E108" t="inlineStr">
        <is>
          <t>FLT3</t>
        </is>
      </c>
      <c r="F108" t="inlineStr">
        <is>
          <t>NR_130706.2</t>
        </is>
      </c>
      <c r="H108" t="inlineStr">
        <is>
          <t>NR_130706.2:n.354C&gt;T</t>
        </is>
      </c>
      <c r="J108" t="inlineStr">
        <is>
          <t>3_25</t>
        </is>
      </c>
      <c r="L108" t="n">
        <v>0.99839</v>
      </c>
      <c r="M108" t="n">
        <v>1860</v>
      </c>
      <c r="N108" t="n">
        <v>1863</v>
      </c>
      <c r="O108" t="n">
        <v>78</v>
      </c>
      <c r="P108" t="n">
        <v>1137</v>
      </c>
      <c r="Q108" t="n">
        <v>735.7</v>
      </c>
      <c r="V108" t="inlineStr">
        <is>
          <t>11_11</t>
        </is>
      </c>
      <c r="W108" t="inlineStr">
        <is>
          <t>rs7338903</t>
        </is>
      </c>
      <c r="X108" t="inlineStr"/>
      <c r="Y108" t="inlineStr">
        <is>
          <t>BA1,BP6</t>
        </is>
      </c>
      <c r="Z108" t="inlineStr">
        <is>
          <t>AD</t>
        </is>
      </c>
      <c r="AA10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8" t="inlineStr">
        <is>
          <t>Leukemia, acute lymphoblastic, somatic, 613065 (3); Leukemia, acute myeloid, reduced survival in, somatic, 601626 (3); Leukemia, acute myeloid, somatic, 601626 (3); Prostate cancer</t>
        </is>
      </c>
      <c r="AC108" t="n">
        <v>0.60777</v>
      </c>
      <c r="AE108" t="n">
        <v>1</v>
      </c>
      <c r="AH108" t="inlineStr">
        <is>
          <t>[[1]] RCV001695317</t>
        </is>
      </c>
      <c r="AI108" t="inlineStr">
        <is>
          <t>[[1]] Benign~~GeneDx</t>
        </is>
      </c>
      <c r="AT108" t="n">
        <v>1</v>
      </c>
      <c r="AW108" t="n">
        <v>1</v>
      </c>
      <c r="BA108" t="n">
        <v>0.999196</v>
      </c>
      <c r="BB108" t="n">
        <v>1</v>
      </c>
      <c r="BC108" t="n">
        <v>0.99</v>
      </c>
      <c r="BD108" t="n">
        <v>0.87</v>
      </c>
      <c r="BE108" t="n">
        <v>0.99</v>
      </c>
      <c r="BF108" t="n">
        <v>0.97</v>
      </c>
      <c r="BG108" t="n">
        <v>0.96</v>
      </c>
      <c r="BH108" t="n">
        <v>0.9831</v>
      </c>
      <c r="BI108" t="n">
        <v>0.9987</v>
      </c>
      <c r="BJ108" t="n">
        <v>0.8963</v>
      </c>
      <c r="BK108" t="n">
        <v>0.9909</v>
      </c>
      <c r="BL108" t="n">
        <v>0.9961</v>
      </c>
      <c r="BM108" t="n">
        <v>0.9882</v>
      </c>
      <c r="BN108" t="n">
        <v>0.9971</v>
      </c>
      <c r="BO108" t="n">
        <v>0.9956</v>
      </c>
      <c r="BP108" t="n">
        <v>0.96</v>
      </c>
      <c r="BQ108" t="n">
        <v>0.99</v>
      </c>
      <c r="BR108" t="n">
        <v>0.9</v>
      </c>
      <c r="BS108" t="n">
        <v>0.9851</v>
      </c>
      <c r="BT108" t="n">
        <v>0.896</v>
      </c>
      <c r="BU108" t="n">
        <v>0.9903999999999999</v>
      </c>
      <c r="BV108" t="n">
        <v>0.9946</v>
      </c>
      <c r="BW108" t="n">
        <v>0.9988</v>
      </c>
      <c r="BX108" t="n">
        <v>0.996</v>
      </c>
      <c r="BY108" t="n">
        <v>0.9873</v>
      </c>
      <c r="BZ108" t="n">
        <v>0.9889</v>
      </c>
      <c r="CA108" t="n">
        <v>0.9958</v>
      </c>
      <c r="CB108" t="n">
        <v>0.9661999999999999</v>
      </c>
      <c r="CC108" t="n">
        <v>0.9026999999999999</v>
      </c>
      <c r="CD108" t="n">
        <v>0.9869</v>
      </c>
      <c r="CE108" t="n">
        <v>0.9967</v>
      </c>
      <c r="CF108" t="n">
        <v>0.9994</v>
      </c>
      <c r="CG108" t="n">
        <v>0.9957</v>
      </c>
      <c r="CH108" t="n">
        <v>0.9893</v>
      </c>
      <c r="CI108" t="n">
        <v>0.9898</v>
      </c>
      <c r="CX108" t="n">
        <v>-0.1851</v>
      </c>
      <c r="DJ108" t="inlineStr">
        <is>
          <t>non_coding_transcript_exon_variant</t>
        </is>
      </c>
      <c r="DK108" t="inlineStr">
        <is>
          <t>MODIFIER</t>
        </is>
      </c>
      <c r="DQ108" t="n">
        <v>1</v>
      </c>
      <c r="DS108" t="n">
        <v>1</v>
      </c>
      <c r="DX108" t="n">
        <v>1</v>
      </c>
      <c r="EA108" t="inlineStr">
        <is>
          <t>bp6</t>
        </is>
      </c>
      <c r="EB108" t="inlineStr">
        <is>
          <t>single submitter  [[1]] criteria provided, single submitter</t>
        </is>
      </c>
      <c r="EC108" t="inlineStr">
        <is>
          <t>[[1]] clinical testing</t>
        </is>
      </c>
      <c r="ED108" t="inlineStr">
        <is>
          <t>[[1]] NA</t>
        </is>
      </c>
      <c r="EE108" t="inlineStr">
        <is>
          <t>[[1]] NM 004119.3(FLT3):c.288C&gt;T (p.Asp96  [[1]] NM_004119.3(FLT3):c.288C&gt;T (p.Asp96=) AND not provided</t>
        </is>
      </c>
      <c r="EF108" t="inlineStr">
        <is>
          <t>[[1]] SCV001913016</t>
        </is>
      </c>
      <c r="EG108" t="inlineStr">
        <is>
          <t>[[1]] not provided</t>
        </is>
      </c>
      <c r="EX108" t="n">
        <v>136351</v>
      </c>
      <c r="EZ108" t="n">
        <v>2322</v>
      </c>
      <c r="FA108" t="inlineStr">
        <is>
          <t>FLT3</t>
        </is>
      </c>
      <c r="FB108" t="inlineStr">
        <is>
          <t>fms-related tyrosine kinase-3</t>
        </is>
      </c>
      <c r="GH108" t="inlineStr">
        <is>
          <t>rs7338903,COSV54043799</t>
        </is>
      </c>
      <c r="GI108" t="inlineStr">
        <is>
          <t>rs7338903</t>
        </is>
      </c>
      <c r="GJ108" t="inlineStr">
        <is>
          <t>rs7338903</t>
        </is>
      </c>
      <c r="GU108" t="n">
        <v>0.92</v>
      </c>
      <c r="GV108" t="n">
        <v>1</v>
      </c>
      <c r="GX108" t="inlineStr">
        <is>
          <t>13</t>
        </is>
      </c>
      <c r="GY108" t="n">
        <v>28636084</v>
      </c>
      <c r="HA108" t="inlineStr">
        <is>
          <t>AD=1860;DP=1863;nBI=78;nSI=1137;PS=735.7;</t>
        </is>
      </c>
      <c r="HD108" t="inlineStr">
        <is>
          <t>AD=1860;DP=1863;nBI=78;nSI=1137;PS=735.7;</t>
        </is>
      </c>
      <c r="HE108" t="n">
        <v>1860</v>
      </c>
      <c r="HF108" t="n">
        <v>3</v>
      </c>
      <c r="HG108" t="n">
        <v>1860</v>
      </c>
      <c r="HH108" t="inlineStr">
        <is>
          <t>13:28636084</t>
        </is>
      </c>
      <c r="HI108" t="inlineStr">
        <is>
          <t>A</t>
        </is>
      </c>
      <c r="HJ108" t="inlineStr">
        <is>
          <t>354</t>
        </is>
      </c>
      <c r="HO108" t="inlineStr">
        <is>
          <t>G</t>
        </is>
      </c>
      <c r="HP108" t="inlineStr">
        <is>
          <t>A</t>
        </is>
      </c>
      <c r="HS108" t="inlineStr">
        <is>
          <t>13_28636084_28636084_G_A</t>
        </is>
      </c>
      <c r="HT108" t="inlineStr">
        <is>
          <t>13</t>
        </is>
      </c>
      <c r="HU108" t="n">
        <v>28636084</v>
      </c>
      <c r="HV108" t="n">
        <v>28636084</v>
      </c>
      <c r="HW108" t="inlineStr">
        <is>
          <t>exonic</t>
        </is>
      </c>
      <c r="HX108" t="inlineStr">
        <is>
          <t>NR_130706.2</t>
        </is>
      </c>
      <c r="HZ108" t="inlineStr">
        <is>
          <t>synonymous SNV</t>
        </is>
      </c>
      <c r="IA108" t="inlineStr">
        <is>
          <t>FLT3:NM_004119:exon3:c.C288T:p.D96D</t>
        </is>
      </c>
      <c r="IC108" t="inlineStr">
        <is>
          <t>13_28636084_G_A</t>
        </is>
      </c>
      <c r="IE108" t="inlineStr">
        <is>
          <t>[[1]] not provided</t>
        </is>
      </c>
      <c r="IM108" t="inlineStr">
        <is>
          <t>NR_130706</t>
        </is>
      </c>
      <c r="IN108" t="n">
        <v>1</v>
      </c>
      <c r="IO108" t="n">
        <v>0.98</v>
      </c>
      <c r="IP108" t="n">
        <v>0.9</v>
      </c>
      <c r="IQ108" t="n">
        <v>0.99</v>
      </c>
      <c r="IR108" t="n">
        <v>1</v>
      </c>
      <c r="IS108" t="n">
        <v>1</v>
      </c>
      <c r="IT108" t="n">
        <v>0.99</v>
      </c>
      <c r="IU108" t="n">
        <v>1</v>
      </c>
      <c r="IV108" t="n">
        <v>1</v>
      </c>
      <c r="IZ108" t="inlineStr">
        <is>
          <t>hmvp</t>
        </is>
      </c>
      <c r="JA108" t="inlineStr">
        <is>
          <t>13q12</t>
        </is>
      </c>
      <c r="JB108" t="inlineStr">
        <is>
          <t>13q12.2</t>
        </is>
      </c>
      <c r="JC108" t="inlineStr">
        <is>
          <t>FLT3</t>
        </is>
      </c>
      <c r="JD108" t="n">
        <v>2322</v>
      </c>
      <c r="JE108" t="inlineStr">
        <is>
          <t>ENSG00000122025</t>
        </is>
      </c>
      <c r="JF108" t="inlineStr"/>
      <c r="JG108" t="inlineStr">
        <is>
          <t>Flt3 (MGI:95559)</t>
        </is>
      </c>
      <c r="JI108" t="n">
        <v>11</v>
      </c>
    </row>
    <row r="109">
      <c r="B109" t="inlineStr">
        <is>
          <t>O</t>
        </is>
      </c>
      <c r="C109" t="inlineStr">
        <is>
          <t>U</t>
        </is>
      </c>
      <c r="D109" t="inlineStr">
        <is>
          <t>chr20:31022424-31022424</t>
        </is>
      </c>
      <c r="E109" t="inlineStr">
        <is>
          <t>ASXL1</t>
        </is>
      </c>
      <c r="F109" t="inlineStr">
        <is>
          <t>NM_015338.6</t>
        </is>
      </c>
      <c r="G109" t="inlineStr">
        <is>
          <t>NP_056153.2</t>
        </is>
      </c>
      <c r="H109" t="inlineStr">
        <is>
          <t>c.1909G&gt;A</t>
        </is>
      </c>
      <c r="I109" t="inlineStr">
        <is>
          <t>p.Ala637Thr</t>
        </is>
      </c>
      <c r="J109" t="inlineStr">
        <is>
          <t>13_13</t>
        </is>
      </c>
      <c r="L109" t="n">
        <v>0.0019</v>
      </c>
      <c r="M109" t="n">
        <v>4</v>
      </c>
      <c r="N109" t="n">
        <v>2110</v>
      </c>
      <c r="O109" t="n">
        <v>1</v>
      </c>
      <c r="P109" t="n">
        <v>2</v>
      </c>
      <c r="Q109" t="n">
        <v>4.8</v>
      </c>
      <c r="V109" t="inlineStr">
        <is>
          <t>1_11</t>
        </is>
      </c>
      <c r="X109" t="inlineStr">
        <is>
          <t>PM2</t>
        </is>
      </c>
      <c r="Y109" t="inlineStr"/>
      <c r="Z109" t="inlineStr">
        <is>
          <t>AD, AR</t>
        </is>
      </c>
      <c r="AA10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9" t="n">
        <v>0</v>
      </c>
      <c r="AV109" t="n">
        <v>1</v>
      </c>
      <c r="AW109" t="n">
        <v>9.571e-06</v>
      </c>
      <c r="AZ109" t="inlineStr">
        <is>
          <t>DDBB</t>
        </is>
      </c>
      <c r="BS109" t="n">
        <v>4.262e-06</v>
      </c>
      <c r="BT109" t="n">
        <v>0</v>
      </c>
      <c r="BU109" t="n">
        <v>0</v>
      </c>
      <c r="BV109" t="n">
        <v>0</v>
      </c>
      <c r="BW109" t="n">
        <v>0</v>
      </c>
      <c r="BX109" t="n">
        <v>0</v>
      </c>
      <c r="BY109" t="n">
        <v>9.571e-06</v>
      </c>
      <c r="BZ109" t="n">
        <v>0</v>
      </c>
      <c r="CA109" t="n">
        <v>0</v>
      </c>
      <c r="DD109" t="inlineStr">
        <is>
          <t>ARGHHCHREA A TTAIGGGGGP</t>
        </is>
      </c>
      <c r="DE109" t="n">
        <v>2</v>
      </c>
      <c r="DJ109" t="inlineStr">
        <is>
          <t>missense_variant</t>
        </is>
      </c>
      <c r="DK109" t="inlineStr">
        <is>
          <t>MODERATE</t>
        </is>
      </c>
      <c r="DO109" t="n">
        <v>1</v>
      </c>
      <c r="DV109" t="n">
        <v>1</v>
      </c>
      <c r="EX109" t="n">
        <v>612990</v>
      </c>
      <c r="EZ109" t="n">
        <v>171023</v>
      </c>
      <c r="FA109" t="inlineStr">
        <is>
          <t>ASXL1, KIAA0978, BOPS, MDS</t>
        </is>
      </c>
      <c r="FB109" t="inlineStr">
        <is>
          <t>ASXL transcriptional regulator 1</t>
        </is>
      </c>
      <c r="FC109" t="n">
        <v>0</v>
      </c>
      <c r="FD109" t="inlineStr">
        <is>
          <t>D</t>
        </is>
      </c>
      <c r="FE109" t="n">
        <v>1</v>
      </c>
      <c r="FF109" t="inlineStr">
        <is>
          <t>D</t>
        </is>
      </c>
      <c r="FG109" t="n">
        <v>1.48</v>
      </c>
      <c r="FH109" t="inlineStr">
        <is>
          <t>T</t>
        </is>
      </c>
      <c r="FI109" t="n">
        <v>-0.995</v>
      </c>
      <c r="FJ109" t="inlineStr">
        <is>
          <t>T</t>
        </is>
      </c>
      <c r="FK109" t="n">
        <v>0.083</v>
      </c>
      <c r="FL109" t="inlineStr">
        <is>
          <t>T</t>
        </is>
      </c>
      <c r="FM109" t="n">
        <v>2.555</v>
      </c>
      <c r="FN109" t="inlineStr">
        <is>
          <t>M</t>
        </is>
      </c>
      <c r="FO109" t="n">
        <v>-3.24</v>
      </c>
      <c r="FP109" t="inlineStr">
        <is>
          <t>D</t>
        </is>
      </c>
      <c r="FQ109" t="n">
        <v>0</v>
      </c>
      <c r="FR109" t="inlineStr">
        <is>
          <t>D</t>
        </is>
      </c>
      <c r="FS109" t="n">
        <v>0.007</v>
      </c>
      <c r="FT109" t="inlineStr">
        <is>
          <t>T</t>
        </is>
      </c>
      <c r="FU109" t="n">
        <v>0.961</v>
      </c>
      <c r="FV109" t="inlineStr">
        <is>
          <t>D</t>
        </is>
      </c>
      <c r="FW109" t="n">
        <v>0.911</v>
      </c>
      <c r="FX109" t="inlineStr">
        <is>
          <t>P</t>
        </is>
      </c>
      <c r="FY109" t="n">
        <v>0.293</v>
      </c>
      <c r="FZ109" t="inlineStr">
        <is>
          <t>B</t>
        </is>
      </c>
      <c r="GA109" t="n">
        <v>0.158</v>
      </c>
      <c r="GB109" t="n">
        <v>2.588</v>
      </c>
      <c r="GC109" t="n">
        <v>20.1</v>
      </c>
      <c r="GD109" t="n">
        <v>4.47</v>
      </c>
      <c r="GE109" t="n">
        <v>6.454</v>
      </c>
      <c r="GF109" t="n">
        <v>10.576</v>
      </c>
      <c r="GH109" t="inlineStr">
        <is>
          <t>rs1183315960,COSV60105348</t>
        </is>
      </c>
      <c r="GX109" t="inlineStr">
        <is>
          <t>20</t>
        </is>
      </c>
      <c r="GY109" t="n">
        <v>31022424</v>
      </c>
      <c r="HA109" t="inlineStr">
        <is>
          <t>AD=4;DP=2110;nBI=1;nSI=2;PS=4.8;</t>
        </is>
      </c>
      <c r="HD109" t="inlineStr">
        <is>
          <t>AD=4;DP=2110;nBI=1;nSI=2;PS=4.8;</t>
        </is>
      </c>
      <c r="HE109" t="n">
        <v>4</v>
      </c>
      <c r="HF109" t="n">
        <v>2106</v>
      </c>
      <c r="HG109" t="n">
        <v>4</v>
      </c>
      <c r="HH109" t="inlineStr">
        <is>
          <t>20:31022424</t>
        </is>
      </c>
      <c r="HI109" t="inlineStr">
        <is>
          <t>A</t>
        </is>
      </c>
      <c r="HJ109" t="inlineStr">
        <is>
          <t>2354</t>
        </is>
      </c>
      <c r="HK109" t="inlineStr">
        <is>
          <t>1909</t>
        </is>
      </c>
      <c r="HL109" t="inlineStr">
        <is>
          <t>637</t>
        </is>
      </c>
      <c r="HM109" t="inlineStr">
        <is>
          <t>A/T</t>
        </is>
      </c>
      <c r="HN109" t="inlineStr">
        <is>
          <t>Gcc/Acc</t>
        </is>
      </c>
      <c r="HO109" t="inlineStr">
        <is>
          <t>G</t>
        </is>
      </c>
      <c r="HP109" t="inlineStr">
        <is>
          <t>A</t>
        </is>
      </c>
      <c r="HS109" t="inlineStr">
        <is>
          <t>20_31022424_31022424_G_A</t>
        </is>
      </c>
      <c r="HT109" t="inlineStr">
        <is>
          <t>20</t>
        </is>
      </c>
      <c r="HU109" t="n">
        <v>31022424</v>
      </c>
      <c r="HV109" t="n">
        <v>31022424</v>
      </c>
      <c r="HW109" t="inlineStr">
        <is>
          <t>exonic</t>
        </is>
      </c>
      <c r="HX109" t="inlineStr">
        <is>
          <t>NM_015338.6</t>
        </is>
      </c>
      <c r="HZ109" t="inlineStr">
        <is>
          <t>nonsynonymous SNV</t>
        </is>
      </c>
      <c r="IA109" t="inlineStr">
        <is>
          <t>ASXL1:NM_015338:exon12:c.G1909A:p.A637T</t>
        </is>
      </c>
      <c r="IB109" t="inlineStr">
        <is>
          <t>NM_015338@637,</t>
        </is>
      </c>
      <c r="IC109" t="inlineStr">
        <is>
          <t>20_31022424_G_A</t>
        </is>
      </c>
      <c r="IM109" t="inlineStr">
        <is>
          <t>NM_015338</t>
        </is>
      </c>
      <c r="IZ109" t="inlineStr">
        <is>
          <t>hmvp</t>
        </is>
      </c>
      <c r="JA109" t="inlineStr">
        <is>
          <t>20q11.21</t>
        </is>
      </c>
      <c r="JB109" t="inlineStr">
        <is>
          <t>20q11.21</t>
        </is>
      </c>
      <c r="JC109" t="inlineStr">
        <is>
          <t>ASXL1</t>
        </is>
      </c>
      <c r="JD109" t="n">
        <v>171023</v>
      </c>
      <c r="JE109" t="inlineStr">
        <is>
          <t>ENSG00000171456</t>
        </is>
      </c>
      <c r="JF109" t="inlineStr"/>
      <c r="JG109" t="inlineStr">
        <is>
          <t>Asxl1 (MGI:2684063)</t>
        </is>
      </c>
      <c r="JI109" t="n">
        <v>1</v>
      </c>
    </row>
    <row r="110">
      <c r="C110" t="inlineStr">
        <is>
          <t>U</t>
        </is>
      </c>
      <c r="D110" t="inlineStr">
        <is>
          <t>chr20:31022424-31022424</t>
        </is>
      </c>
      <c r="E110" t="inlineStr">
        <is>
          <t>ASXL1</t>
        </is>
      </c>
      <c r="F110" t="inlineStr">
        <is>
          <t>NM_001363734.1</t>
        </is>
      </c>
      <c r="G110" t="inlineStr">
        <is>
          <t>NP_001350663.1</t>
        </is>
      </c>
      <c r="H110" t="inlineStr">
        <is>
          <t>c.1726G&gt;A</t>
        </is>
      </c>
      <c r="I110" t="inlineStr">
        <is>
          <t>p.Ala576Thr</t>
        </is>
      </c>
      <c r="J110" t="inlineStr">
        <is>
          <t>12_12</t>
        </is>
      </c>
      <c r="L110" t="n">
        <v>0.0019</v>
      </c>
      <c r="M110" t="n">
        <v>4</v>
      </c>
      <c r="N110" t="n">
        <v>2110</v>
      </c>
      <c r="O110" t="n">
        <v>1</v>
      </c>
      <c r="P110" t="n">
        <v>2</v>
      </c>
      <c r="Q110" t="n">
        <v>4.8</v>
      </c>
      <c r="V110" t="inlineStr">
        <is>
          <t>1_11</t>
        </is>
      </c>
      <c r="X110" t="inlineStr">
        <is>
          <t>PM2</t>
        </is>
      </c>
      <c r="Y110" t="inlineStr"/>
      <c r="Z110" t="inlineStr">
        <is>
          <t>AD, AR</t>
        </is>
      </c>
      <c r="AA1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0" t="n">
        <v>0</v>
      </c>
      <c r="AV110" t="n">
        <v>1</v>
      </c>
      <c r="AW110" t="n">
        <v>9.571e-06</v>
      </c>
      <c r="AZ110" t="inlineStr">
        <is>
          <t>DDBB</t>
        </is>
      </c>
      <c r="BS110" t="n">
        <v>4.262e-06</v>
      </c>
      <c r="BT110" t="n">
        <v>0</v>
      </c>
      <c r="BU110" t="n">
        <v>0</v>
      </c>
      <c r="BV110" t="n">
        <v>0</v>
      </c>
      <c r="BW110" t="n">
        <v>0</v>
      </c>
      <c r="BX110" t="n">
        <v>0</v>
      </c>
      <c r="BY110" t="n">
        <v>9.571e-06</v>
      </c>
      <c r="BZ110" t="n">
        <v>0</v>
      </c>
      <c r="CA110" t="n">
        <v>0</v>
      </c>
      <c r="DJ110" t="inlineStr">
        <is>
          <t>missense_variant</t>
        </is>
      </c>
      <c r="DK110" t="inlineStr">
        <is>
          <t>MODERATE</t>
        </is>
      </c>
      <c r="DO110" t="n">
        <v>1</v>
      </c>
      <c r="DV110" t="n">
        <v>1</v>
      </c>
      <c r="EX110" t="n">
        <v>612990</v>
      </c>
      <c r="EZ110" t="n">
        <v>171023</v>
      </c>
      <c r="FA110" t="inlineStr">
        <is>
          <t>ASXL1, KIAA0978, BOPS, MDS</t>
        </is>
      </c>
      <c r="FB110" t="inlineStr">
        <is>
          <t>ASXL transcriptional regulator 1</t>
        </is>
      </c>
      <c r="FC110" t="n">
        <v>0</v>
      </c>
      <c r="FD110" t="inlineStr">
        <is>
          <t>D</t>
        </is>
      </c>
      <c r="FE110" t="n">
        <v>1</v>
      </c>
      <c r="FF110" t="inlineStr">
        <is>
          <t>D</t>
        </is>
      </c>
      <c r="FG110" t="n">
        <v>1.48</v>
      </c>
      <c r="FH110" t="inlineStr">
        <is>
          <t>T</t>
        </is>
      </c>
      <c r="FI110" t="n">
        <v>-0.995</v>
      </c>
      <c r="FJ110" t="inlineStr">
        <is>
          <t>T</t>
        </is>
      </c>
      <c r="FK110" t="n">
        <v>0.083</v>
      </c>
      <c r="FL110" t="inlineStr">
        <is>
          <t>T</t>
        </is>
      </c>
      <c r="FM110" t="n">
        <v>2.555</v>
      </c>
      <c r="FN110" t="inlineStr">
        <is>
          <t>M</t>
        </is>
      </c>
      <c r="FO110" t="n">
        <v>-3.24</v>
      </c>
      <c r="FP110" t="inlineStr">
        <is>
          <t>D</t>
        </is>
      </c>
      <c r="FQ110" t="n">
        <v>0</v>
      </c>
      <c r="FR110" t="inlineStr">
        <is>
          <t>D</t>
        </is>
      </c>
      <c r="FS110" t="n">
        <v>0.007</v>
      </c>
      <c r="FT110" t="inlineStr">
        <is>
          <t>T</t>
        </is>
      </c>
      <c r="FU110" t="n">
        <v>0.961</v>
      </c>
      <c r="FV110" t="inlineStr">
        <is>
          <t>D</t>
        </is>
      </c>
      <c r="FW110" t="n">
        <v>0.911</v>
      </c>
      <c r="FX110" t="inlineStr">
        <is>
          <t>P</t>
        </is>
      </c>
      <c r="FY110" t="n">
        <v>0.293</v>
      </c>
      <c r="FZ110" t="inlineStr">
        <is>
          <t>B</t>
        </is>
      </c>
      <c r="GA110" t="n">
        <v>0.158</v>
      </c>
      <c r="GB110" t="n">
        <v>2.588</v>
      </c>
      <c r="GC110" t="n">
        <v>20.1</v>
      </c>
      <c r="GD110" t="n">
        <v>4.47</v>
      </c>
      <c r="GE110" t="n">
        <v>6.454</v>
      </c>
      <c r="GF110" t="n">
        <v>10.576</v>
      </c>
      <c r="GH110" t="inlineStr">
        <is>
          <t>rs1183315960,COSV60105348</t>
        </is>
      </c>
      <c r="GX110" t="inlineStr">
        <is>
          <t>20</t>
        </is>
      </c>
      <c r="GY110" t="n">
        <v>31022424</v>
      </c>
      <c r="HA110" t="inlineStr">
        <is>
          <t>AD=4;DP=2110;nBI=1;nSI=2;PS=4.8;</t>
        </is>
      </c>
      <c r="HD110" t="inlineStr">
        <is>
          <t>AD=4;DP=2110;nBI=1;nSI=2;PS=4.8;</t>
        </is>
      </c>
      <c r="HE110" t="n">
        <v>4</v>
      </c>
      <c r="HF110" t="n">
        <v>2106</v>
      </c>
      <c r="HG110" t="n">
        <v>4</v>
      </c>
      <c r="HH110" t="inlineStr">
        <is>
          <t>20:31022424</t>
        </is>
      </c>
      <c r="HI110" t="inlineStr">
        <is>
          <t>A</t>
        </is>
      </c>
      <c r="HJ110" t="inlineStr">
        <is>
          <t>1969</t>
        </is>
      </c>
      <c r="HK110" t="inlineStr">
        <is>
          <t>1726</t>
        </is>
      </c>
      <c r="HL110" t="inlineStr">
        <is>
          <t>576</t>
        </is>
      </c>
      <c r="HM110" t="inlineStr">
        <is>
          <t>A/T</t>
        </is>
      </c>
      <c r="HN110" t="inlineStr">
        <is>
          <t>Gcc/Acc</t>
        </is>
      </c>
      <c r="HO110" t="inlineStr">
        <is>
          <t>G</t>
        </is>
      </c>
      <c r="HP110" t="inlineStr">
        <is>
          <t>A</t>
        </is>
      </c>
      <c r="HS110" t="inlineStr">
        <is>
          <t>20_31022424_31022424_G_A</t>
        </is>
      </c>
      <c r="HT110" t="inlineStr">
        <is>
          <t>20</t>
        </is>
      </c>
      <c r="HU110" t="n">
        <v>31022424</v>
      </c>
      <c r="HV110" t="n">
        <v>31022424</v>
      </c>
      <c r="HW110" t="inlineStr">
        <is>
          <t>exonic</t>
        </is>
      </c>
      <c r="HX110" t="inlineStr">
        <is>
          <t>NM_001363734.1</t>
        </is>
      </c>
      <c r="HZ110" t="inlineStr">
        <is>
          <t>nonsynonymous SNV</t>
        </is>
      </c>
      <c r="IA110" t="inlineStr">
        <is>
          <t>ASXL1:NM_015338:exon12:c.G1909A:p.A637T</t>
        </is>
      </c>
      <c r="IB110" t="inlineStr">
        <is>
          <t>NM_001363734@576,</t>
        </is>
      </c>
      <c r="IC110" t="inlineStr">
        <is>
          <t>20_31022424_G_A</t>
        </is>
      </c>
      <c r="IM110" t="inlineStr">
        <is>
          <t>NM_001363734</t>
        </is>
      </c>
      <c r="IZ110" t="inlineStr">
        <is>
          <t>hmvp</t>
        </is>
      </c>
      <c r="JA110" t="inlineStr">
        <is>
          <t>20q11.21</t>
        </is>
      </c>
      <c r="JB110" t="inlineStr">
        <is>
          <t>20q11.21</t>
        </is>
      </c>
      <c r="JC110" t="inlineStr">
        <is>
          <t>ASXL1</t>
        </is>
      </c>
      <c r="JD110" t="n">
        <v>171023</v>
      </c>
      <c r="JE110" t="inlineStr">
        <is>
          <t>ENSG00000171456</t>
        </is>
      </c>
      <c r="JF110" t="inlineStr"/>
      <c r="JG110" t="inlineStr">
        <is>
          <t>Asxl1 (MGI:2684063)</t>
        </is>
      </c>
      <c r="JI110" t="n">
        <v>1</v>
      </c>
    </row>
    <row r="111">
      <c r="B111" t="inlineStr">
        <is>
          <t>O</t>
        </is>
      </c>
      <c r="C111" t="inlineStr">
        <is>
          <t>U</t>
        </is>
      </c>
      <c r="D111" t="inlineStr">
        <is>
          <t>chr20:31022441-31022441</t>
        </is>
      </c>
      <c r="E111" t="inlineStr">
        <is>
          <t>ASXL1</t>
        </is>
      </c>
      <c r="F111" t="inlineStr">
        <is>
          <t>NM_015338.6</t>
        </is>
      </c>
      <c r="G111" t="inlineStr">
        <is>
          <t>NP_056153.2</t>
        </is>
      </c>
      <c r="H111" t="inlineStr">
        <is>
          <t>c.1934dup</t>
        </is>
      </c>
      <c r="I111" t="inlineStr">
        <is>
          <t>p.Gly646TrpfsTer12</t>
        </is>
      </c>
      <c r="J111" t="inlineStr">
        <is>
          <t>13_13</t>
        </is>
      </c>
      <c r="L111" t="n">
        <v>0.00788</v>
      </c>
      <c r="M111" t="n">
        <v>17</v>
      </c>
      <c r="N111" t="n">
        <v>2156</v>
      </c>
      <c r="O111" t="n">
        <v>0</v>
      </c>
      <c r="P111" t="n">
        <v>17</v>
      </c>
      <c r="Q111" t="n">
        <v>4.4</v>
      </c>
      <c r="V111" t="inlineStr">
        <is>
          <t>10_11</t>
        </is>
      </c>
      <c r="W111" t="inlineStr">
        <is>
          <t>rs756958159</t>
        </is>
      </c>
      <c r="X111" t="inlineStr">
        <is>
          <t>PVS1,PP5</t>
        </is>
      </c>
      <c r="Y111" t="inlineStr">
        <is>
          <t>BS1</t>
        </is>
      </c>
      <c r="Z111" t="inlineStr">
        <is>
          <t>AD, AR</t>
        </is>
      </c>
      <c r="AA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1" t="n">
        <v>0</v>
      </c>
      <c r="AF111" t="n">
        <v>1</v>
      </c>
      <c r="AH111" t="inlineStr">
        <is>
          <t>[[1]] RCV001526628,[[1]] RCV000677687  [[2]] RCV000677687  [[3]] RCV000677687  [[4]] RCV000677687,[[1]] RCV000489373  [[2]] RCV000489373  [[3]] RCV000489373</t>
        </is>
      </c>
      <c r="AI111"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1" t="inlineStr">
        <is>
          <t>CI185344</t>
        </is>
      </c>
      <c r="AR111" t="inlineStr">
        <is>
          <t>DM</t>
        </is>
      </c>
      <c r="AS111" t="inlineStr">
        <is>
          <t>[[1]] 35361921, Eur J Hum Genet.2022(30)695, Determination of DNA methylation signature.  [[2]] 35586607, HGG Adv.2022(3)100113, [De novo]. Pathogenic. See Table S3.  [[3]] 30147881, Clin Case Rep.2018(6)1452, [De novo]</t>
        </is>
      </c>
      <c r="AU111" t="n">
        <v>1</v>
      </c>
      <c r="AW111" t="n">
        <v>0.031</v>
      </c>
      <c r="BH111" t="n">
        <v>0.0005999999999999999</v>
      </c>
      <c r="BI111" t="n">
        <v>0.0002</v>
      </c>
      <c r="BJ111" t="n">
        <v>0</v>
      </c>
      <c r="BK111" t="n">
        <v>0.0005</v>
      </c>
      <c r="BL111" t="n">
        <v>0</v>
      </c>
      <c r="BM111" t="n">
        <v>0.0008</v>
      </c>
      <c r="BN111" t="n">
        <v>0</v>
      </c>
      <c r="BO111" t="n">
        <v>0.0009</v>
      </c>
      <c r="BP111" t="n">
        <v>0.025</v>
      </c>
      <c r="BQ111" t="n">
        <v>0.022</v>
      </c>
      <c r="BR111" t="n">
        <v>0.031</v>
      </c>
      <c r="BS111" t="n">
        <v>0.0005</v>
      </c>
      <c r="BT111" t="n">
        <v>0.0004</v>
      </c>
      <c r="BU111" t="n">
        <v>0.0003</v>
      </c>
      <c r="BV111" t="n">
        <v>0.0003</v>
      </c>
      <c r="BW111" t="n">
        <v>0.0005</v>
      </c>
      <c r="BX111" t="n">
        <v>0.0001</v>
      </c>
      <c r="BY111" t="n">
        <v>0.0005999999999999999</v>
      </c>
      <c r="BZ111" t="n">
        <v>0.0008</v>
      </c>
      <c r="CA111" t="n">
        <v>0.0005</v>
      </c>
      <c r="CB111" t="n">
        <v>0.0003</v>
      </c>
      <c r="CC111" t="n">
        <v>0.0001</v>
      </c>
      <c r="CD111" t="n">
        <v>0</v>
      </c>
      <c r="CE111" t="n">
        <v>0.0034</v>
      </c>
      <c r="CF111" t="n">
        <v>0.0005999999999999999</v>
      </c>
      <c r="CG111" t="n">
        <v>0.0003</v>
      </c>
      <c r="CH111" t="n">
        <v>0.0003</v>
      </c>
      <c r="CI111" t="n">
        <v>0</v>
      </c>
      <c r="DG111" t="n">
        <v>1</v>
      </c>
      <c r="DJ111" t="inlineStr">
        <is>
          <t>frameshift_variant</t>
        </is>
      </c>
      <c r="DK111" t="inlineStr">
        <is>
          <t>HIGH</t>
        </is>
      </c>
      <c r="DL111" t="inlineStr">
        <is>
          <t>HNSC;predicted driver tier 1;LoF;1</t>
        </is>
      </c>
      <c r="DM111" t="n">
        <v>1</v>
      </c>
      <c r="DP111" t="n">
        <v>1</v>
      </c>
      <c r="DR111" t="n">
        <v>1</v>
      </c>
      <c r="DV111" t="n">
        <v>1</v>
      </c>
      <c r="EA111" t="inlineStr">
        <is>
          <t>pp5,pp5,pp5</t>
        </is>
      </c>
      <c r="EB111"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1" t="inlineStr">
        <is>
          <t>[[1]] clinical testing,[[1]] clinical testing  [[2]] clinical testing  [[3]] clinical testing  [[4]] clinical testing,[[1]] clinical testing  [[2]] clinical testing  [[3]] clinical testing</t>
        </is>
      </c>
      <c r="ED111" t="inlineStr">
        <is>
          <t>[[1]] NA,[[1]] NA  [[2]] NA  [[3]] NA  [[4]] NA,[[1]] NA  [[2]] NA  [[3]] NA</t>
        </is>
      </c>
      <c r="EE111"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1" t="inlineStr">
        <is>
          <t>[[1]] SCV001737058,[[1]] SCV000803831  [[2]] SCV001526547  [[3]] SCV001934374  [[4]] SCV002500552,[[1]] SCV000577504  [[2]] SCV002817241  [[3]] SCV003288802</t>
        </is>
      </c>
      <c r="EG111" t="inlineStr">
        <is>
          <t>[[1]] not provided,[[1]] not provided  [[2]] not provided  [[3]] not provided  [[4]] not provided,[[1]] not provided  [[2]] not provided  [[3]] not provided</t>
        </is>
      </c>
      <c r="EH111" t="inlineStr">
        <is>
          <t>ALT</t>
        </is>
      </c>
      <c r="EI111" t="inlineStr">
        <is>
          <t>ASXL1</t>
        </is>
      </c>
      <c r="EJ111" t="inlineStr">
        <is>
          <t>NM_015338</t>
        </is>
      </c>
      <c r="EK111" t="inlineStr">
        <is>
          <t>NP_056153</t>
        </is>
      </c>
      <c r="EL111" t="n">
        <v>1934</v>
      </c>
      <c r="EM111" t="inlineStr">
        <is>
          <t>1934dupG</t>
        </is>
      </c>
      <c r="EQ111" t="n">
        <v>644</v>
      </c>
      <c r="ER111" t="inlineStr">
        <is>
          <t>insertion</t>
        </is>
      </c>
      <c r="ES111" t="inlineStr">
        <is>
          <t>[[1]] Eur J Hum Genet.2022(30)695  [[2]] HGG Adv.2022(3)100113  [[3]] Clin Case Rep.2018(6)1452</t>
        </is>
      </c>
      <c r="ET111" t="n">
        <v>29681105</v>
      </c>
      <c r="EU111" t="inlineStr">
        <is>
          <t>Lethal persistent pulmonary hypertension of the newborn in Bohring-Opitz syndrome.</t>
        </is>
      </c>
      <c r="EV111" t="inlineStr">
        <is>
          <t>De novo.</t>
        </is>
      </c>
      <c r="EW111" t="inlineStr">
        <is>
          <t>[[1]] simple additional  [[2]] simple additional  [[3]] ACR</t>
        </is>
      </c>
      <c r="EX111" t="n">
        <v>612990</v>
      </c>
      <c r="EZ111" t="n">
        <v>171023</v>
      </c>
      <c r="FA111" t="inlineStr">
        <is>
          <t>ASXL1, KIAA0978, BOPS, MDS</t>
        </is>
      </c>
      <c r="FB111" t="inlineStr">
        <is>
          <t>ASXL transcriptional regulator 1</t>
        </is>
      </c>
      <c r="GG111" t="inlineStr">
        <is>
          <t>ID=COSM1411076;OCCURENCE=1(large_intestine)</t>
        </is>
      </c>
      <c r="GH111" t="inlineStr">
        <is>
          <t>rs750318549,COSV60102510</t>
        </is>
      </c>
      <c r="GK111" t="inlineStr">
        <is>
          <t>likely_pathogenic,pathogenic</t>
        </is>
      </c>
      <c r="GV111" t="n">
        <v>0.031</v>
      </c>
      <c r="GX111" t="inlineStr">
        <is>
          <t>20</t>
        </is>
      </c>
      <c r="GY111" t="n">
        <v>31022441</v>
      </c>
      <c r="HA111" t="inlineStr">
        <is>
          <t>AD=17;DP=2156;nBI=0;nSI=17;PS=4.4;</t>
        </is>
      </c>
      <c r="HD111" t="inlineStr">
        <is>
          <t>AD=17;DP=2156;nBI=0;nSI=17;PS=4.4;</t>
        </is>
      </c>
      <c r="HE111" t="n">
        <v>17</v>
      </c>
      <c r="HF111" t="n">
        <v>2139</v>
      </c>
      <c r="HG111" t="n">
        <v>17</v>
      </c>
      <c r="HH111" t="inlineStr">
        <is>
          <t>20:31022441-31022442</t>
        </is>
      </c>
      <c r="HI111" t="inlineStr">
        <is>
          <t>G</t>
        </is>
      </c>
      <c r="HJ111" t="inlineStr">
        <is>
          <t>2371-2372</t>
        </is>
      </c>
      <c r="HK111" t="inlineStr">
        <is>
          <t>1926-1927</t>
        </is>
      </c>
      <c r="HL111" t="inlineStr">
        <is>
          <t>642-643</t>
        </is>
      </c>
      <c r="HM111" t="inlineStr">
        <is>
          <t>-/X</t>
        </is>
      </c>
      <c r="HN111" t="inlineStr">
        <is>
          <t>-/G</t>
        </is>
      </c>
      <c r="HO111" t="inlineStr">
        <is>
          <t>A</t>
        </is>
      </c>
      <c r="HP111" t="inlineStr">
        <is>
          <t>AG</t>
        </is>
      </c>
      <c r="HS111" t="inlineStr">
        <is>
          <t>20_31022441_31022441_-_G</t>
        </is>
      </c>
      <c r="HT111" t="inlineStr">
        <is>
          <t>20</t>
        </is>
      </c>
      <c r="HU111" t="n">
        <v>31022441</v>
      </c>
      <c r="HV111" t="n">
        <v>31022441</v>
      </c>
      <c r="HW111" t="inlineStr">
        <is>
          <t>exonic</t>
        </is>
      </c>
      <c r="HX111" t="inlineStr">
        <is>
          <t>NM_015338.6</t>
        </is>
      </c>
      <c r="HZ111" t="inlineStr">
        <is>
          <t>frameshift insertion</t>
        </is>
      </c>
      <c r="IA111" t="inlineStr">
        <is>
          <t>ASXL1:NM_015338:exon12:c.1927dupG:p.G642fs</t>
        </is>
      </c>
      <c r="IB111" t="inlineStr">
        <is>
          <t>NM_015338@642-643,</t>
        </is>
      </c>
      <c r="IC111" t="inlineStr">
        <is>
          <t>20_31022441_A_AG</t>
        </is>
      </c>
      <c r="ID111" t="inlineStr">
        <is>
          <t>rs750318549,rs750318549,rs750318549</t>
        </is>
      </c>
      <c r="IE111" t="inlineStr">
        <is>
          <t>[[1]] Abnormality of brain morphology,[[1]] Bohring-Opitz syndrome  [[2]] Bohring-Opitz syndrome  [[3]] Bohring-Opitz syndrome  [[4]] Bohring-Opitz syndrome,[[1]] not provided  [[2]] not provided  [[3]] not provided</t>
        </is>
      </c>
      <c r="IF111" t="inlineStr">
        <is>
          <t>HNSC</t>
        </is>
      </c>
      <c r="IG111" t="inlineStr">
        <is>
          <t>ASXL1</t>
        </is>
      </c>
      <c r="IH111" t="inlineStr">
        <is>
          <t>c.1934dupG</t>
        </is>
      </c>
      <c r="II111" t="inlineStr">
        <is>
          <t>p.G646Wfs*12</t>
        </is>
      </c>
      <c r="IJ111" t="inlineStr">
        <is>
          <t>predicted driver tier 1</t>
        </is>
      </c>
      <c r="IK111" t="inlineStr">
        <is>
          <t>LoF</t>
        </is>
      </c>
      <c r="IL111" t="n">
        <v>1</v>
      </c>
      <c r="IM111" t="inlineStr">
        <is>
          <t>NM_015338</t>
        </is>
      </c>
      <c r="IN111" t="n">
        <v>0.031</v>
      </c>
      <c r="IO111" t="n">
        <v>0.0016</v>
      </c>
      <c r="IP111" t="n">
        <v>0.0022</v>
      </c>
      <c r="IQ111" t="n">
        <v>0.0009</v>
      </c>
      <c r="IR111" t="n">
        <v>0.0005</v>
      </c>
      <c r="IS111" t="n">
        <v>0</v>
      </c>
      <c r="IT111" t="n">
        <v>0.0022</v>
      </c>
      <c r="IU111" t="n">
        <v>0.0032</v>
      </c>
      <c r="IV111" t="n">
        <v>0.001</v>
      </c>
      <c r="IZ111" t="inlineStr">
        <is>
          <t>hmvp</t>
        </is>
      </c>
      <c r="JA111" t="inlineStr">
        <is>
          <t>20q11.21</t>
        </is>
      </c>
      <c r="JB111" t="inlineStr">
        <is>
          <t>20q11.21</t>
        </is>
      </c>
      <c r="JC111" t="inlineStr">
        <is>
          <t>ASXL1</t>
        </is>
      </c>
      <c r="JD111" t="n">
        <v>171023</v>
      </c>
      <c r="JE111" t="inlineStr">
        <is>
          <t>ENSG00000171456</t>
        </is>
      </c>
      <c r="JF111" t="inlineStr"/>
      <c r="JG111" t="inlineStr">
        <is>
          <t>Asxl1 (MGI:2684063)</t>
        </is>
      </c>
      <c r="JI111" t="n">
        <v>10</v>
      </c>
    </row>
    <row r="112">
      <c r="C112" t="inlineStr">
        <is>
          <t>U</t>
        </is>
      </c>
      <c r="D112" t="inlineStr">
        <is>
          <t>chr20:31022441-31022441</t>
        </is>
      </c>
      <c r="E112" t="inlineStr">
        <is>
          <t>ASXL1</t>
        </is>
      </c>
      <c r="F112" t="inlineStr">
        <is>
          <t>NM_001363734.1</t>
        </is>
      </c>
      <c r="G112" t="inlineStr">
        <is>
          <t>NP_001350663.1</t>
        </is>
      </c>
      <c r="H112" t="inlineStr">
        <is>
          <t>c.1751dup</t>
        </is>
      </c>
      <c r="I112" t="inlineStr">
        <is>
          <t>p.Gly585TrpfsTer12</t>
        </is>
      </c>
      <c r="J112" t="inlineStr">
        <is>
          <t>12_12</t>
        </is>
      </c>
      <c r="L112" t="n">
        <v>0.00788</v>
      </c>
      <c r="M112" t="n">
        <v>17</v>
      </c>
      <c r="N112" t="n">
        <v>2156</v>
      </c>
      <c r="O112" t="n">
        <v>0</v>
      </c>
      <c r="P112" t="n">
        <v>17</v>
      </c>
      <c r="Q112" t="n">
        <v>4.4</v>
      </c>
      <c r="V112" t="inlineStr">
        <is>
          <t>10_11</t>
        </is>
      </c>
      <c r="W112" t="inlineStr">
        <is>
          <t>rs756958159</t>
        </is>
      </c>
      <c r="X112" t="inlineStr">
        <is>
          <t>PVS1,PP5</t>
        </is>
      </c>
      <c r="Y112" t="inlineStr">
        <is>
          <t>BS1</t>
        </is>
      </c>
      <c r="Z112" t="inlineStr">
        <is>
          <t>AD, AR</t>
        </is>
      </c>
      <c r="AA1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2" t="n">
        <v>0</v>
      </c>
      <c r="AF112" t="n">
        <v>1</v>
      </c>
      <c r="AH112" t="inlineStr">
        <is>
          <t>[[1]] RCV001526628,[[1]] RCV000677687  [[2]] RCV000677687  [[3]] RCV000677687  [[4]] RCV000677687,[[1]] RCV000489373  [[2]] RCV000489373  [[3]] RCV000489373</t>
        </is>
      </c>
      <c r="AI11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2" t="inlineStr">
        <is>
          <t>CI185344</t>
        </is>
      </c>
      <c r="AR112" t="inlineStr">
        <is>
          <t>DM</t>
        </is>
      </c>
      <c r="AS112" t="inlineStr">
        <is>
          <t>[[1]] 35361921, Eur J Hum Genet.2022(30)695, Determination of DNA methylation signature.  [[2]] 35586607, HGG Adv.2022(3)100113, [De novo]. Pathogenic. See Table S3.  [[3]] 30147881, Clin Case Rep.2018(6)1452, [De novo]</t>
        </is>
      </c>
      <c r="AU112" t="n">
        <v>1</v>
      </c>
      <c r="AW112" t="n">
        <v>0.031</v>
      </c>
      <c r="BH112" t="n">
        <v>0.0005999999999999999</v>
      </c>
      <c r="BI112" t="n">
        <v>0.0002</v>
      </c>
      <c r="BJ112" t="n">
        <v>0</v>
      </c>
      <c r="BK112" t="n">
        <v>0.0005</v>
      </c>
      <c r="BL112" t="n">
        <v>0</v>
      </c>
      <c r="BM112" t="n">
        <v>0.0008</v>
      </c>
      <c r="BN112" t="n">
        <v>0</v>
      </c>
      <c r="BO112" t="n">
        <v>0.0009</v>
      </c>
      <c r="BP112" t="n">
        <v>0.025</v>
      </c>
      <c r="BQ112" t="n">
        <v>0.022</v>
      </c>
      <c r="BR112" t="n">
        <v>0.031</v>
      </c>
      <c r="BS112" t="n">
        <v>0.0005</v>
      </c>
      <c r="BT112" t="n">
        <v>0.0004</v>
      </c>
      <c r="BU112" t="n">
        <v>0.0003</v>
      </c>
      <c r="BV112" t="n">
        <v>0.0003</v>
      </c>
      <c r="BW112" t="n">
        <v>0.0005</v>
      </c>
      <c r="BX112" t="n">
        <v>0.0001</v>
      </c>
      <c r="BY112" t="n">
        <v>0.0005999999999999999</v>
      </c>
      <c r="BZ112" t="n">
        <v>0.0008</v>
      </c>
      <c r="CA112" t="n">
        <v>0.0005</v>
      </c>
      <c r="CB112" t="n">
        <v>0.0003</v>
      </c>
      <c r="CC112" t="n">
        <v>0.0001</v>
      </c>
      <c r="CD112" t="n">
        <v>0</v>
      </c>
      <c r="CE112" t="n">
        <v>0.0034</v>
      </c>
      <c r="CF112" t="n">
        <v>0.0005999999999999999</v>
      </c>
      <c r="CG112" t="n">
        <v>0.0003</v>
      </c>
      <c r="CH112" t="n">
        <v>0.0003</v>
      </c>
      <c r="CI112" t="n">
        <v>0</v>
      </c>
      <c r="DG112" t="n">
        <v>1</v>
      </c>
      <c r="DJ112" t="inlineStr">
        <is>
          <t>frameshift_variant</t>
        </is>
      </c>
      <c r="DK112" t="inlineStr">
        <is>
          <t>HIGH</t>
        </is>
      </c>
      <c r="DL112" t="inlineStr">
        <is>
          <t>HNSC;predicted driver tier 1;LoF;1</t>
        </is>
      </c>
      <c r="DM112" t="n">
        <v>1</v>
      </c>
      <c r="DP112" t="n">
        <v>1</v>
      </c>
      <c r="DR112" t="n">
        <v>1</v>
      </c>
      <c r="DV112" t="n">
        <v>1</v>
      </c>
      <c r="EA112" t="inlineStr">
        <is>
          <t>pp5,pp5,pp5</t>
        </is>
      </c>
      <c r="EB11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2" t="inlineStr">
        <is>
          <t>[[1]] clinical testing,[[1]] clinical testing  [[2]] clinical testing  [[3]] clinical testing  [[4]] clinical testing,[[1]] clinical testing  [[2]] clinical testing  [[3]] clinical testing</t>
        </is>
      </c>
      <c r="ED112" t="inlineStr">
        <is>
          <t>[[1]] NA,[[1]] NA  [[2]] NA  [[3]] NA  [[4]] NA,[[1]] NA  [[2]] NA  [[3]] NA</t>
        </is>
      </c>
      <c r="EE11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2" t="inlineStr">
        <is>
          <t>[[1]] SCV001737058,[[1]] SCV000803831  [[2]] SCV001526547  [[3]] SCV001934374  [[4]] SCV002500552,[[1]] SCV000577504  [[2]] SCV002817241  [[3]] SCV003288802</t>
        </is>
      </c>
      <c r="EG112" t="inlineStr">
        <is>
          <t>[[1]] not provided,[[1]] not provided  [[2]] not provided  [[3]] not provided  [[4]] not provided,[[1]] not provided  [[2]] not provided  [[3]] not provided</t>
        </is>
      </c>
      <c r="EH112" t="inlineStr">
        <is>
          <t>ALT</t>
        </is>
      </c>
      <c r="EI112" t="inlineStr">
        <is>
          <t>ASXL1</t>
        </is>
      </c>
      <c r="EJ112" t="inlineStr">
        <is>
          <t>NM_015338</t>
        </is>
      </c>
      <c r="EK112" t="inlineStr">
        <is>
          <t>NP_056153</t>
        </is>
      </c>
      <c r="EL112" t="n">
        <v>1934</v>
      </c>
      <c r="EM112" t="inlineStr">
        <is>
          <t>1934dupG</t>
        </is>
      </c>
      <c r="EQ112" t="n">
        <v>644</v>
      </c>
      <c r="ER112" t="inlineStr">
        <is>
          <t>insertion</t>
        </is>
      </c>
      <c r="ES112" t="inlineStr">
        <is>
          <t>[[1]] Eur J Hum Genet.2022(30)695  [[2]] HGG Adv.2022(3)100113  [[3]] Clin Case Rep.2018(6)1452</t>
        </is>
      </c>
      <c r="ET112" t="n">
        <v>29681105</v>
      </c>
      <c r="EU112" t="inlineStr">
        <is>
          <t>Lethal persistent pulmonary hypertension of the newborn in Bohring-Opitz syndrome.</t>
        </is>
      </c>
      <c r="EV112" t="inlineStr">
        <is>
          <t>De novo.</t>
        </is>
      </c>
      <c r="EW112" t="inlineStr">
        <is>
          <t>[[1]] simple additional  [[2]] simple additional  [[3]] ACR</t>
        </is>
      </c>
      <c r="EX112" t="n">
        <v>612990</v>
      </c>
      <c r="EZ112" t="n">
        <v>171023</v>
      </c>
      <c r="FA112" t="inlineStr">
        <is>
          <t>ASXL1, KIAA0978, BOPS, MDS</t>
        </is>
      </c>
      <c r="FB112" t="inlineStr">
        <is>
          <t>ASXL transcriptional regulator 1</t>
        </is>
      </c>
      <c r="GG112" t="inlineStr">
        <is>
          <t>ID=COSM1411076;OCCURENCE=1(large_intestine)</t>
        </is>
      </c>
      <c r="GH112" t="inlineStr">
        <is>
          <t>rs750318549,COSV60102510</t>
        </is>
      </c>
      <c r="GK112" t="inlineStr">
        <is>
          <t>likely_pathogenic,pathogenic</t>
        </is>
      </c>
      <c r="GV112" t="n">
        <v>0.031</v>
      </c>
      <c r="GX112" t="inlineStr">
        <is>
          <t>20</t>
        </is>
      </c>
      <c r="GY112" t="n">
        <v>31022441</v>
      </c>
      <c r="HA112" t="inlineStr">
        <is>
          <t>AD=17;DP=2156;nBI=0;nSI=17;PS=4.4;</t>
        </is>
      </c>
      <c r="HD112" t="inlineStr">
        <is>
          <t>AD=17;DP=2156;nBI=0;nSI=17;PS=4.4;</t>
        </is>
      </c>
      <c r="HE112" t="n">
        <v>17</v>
      </c>
      <c r="HF112" t="n">
        <v>2139</v>
      </c>
      <c r="HG112" t="n">
        <v>17</v>
      </c>
      <c r="HH112" t="inlineStr">
        <is>
          <t>20:31022441-31022442</t>
        </is>
      </c>
      <c r="HI112" t="inlineStr">
        <is>
          <t>G</t>
        </is>
      </c>
      <c r="HJ112" t="inlineStr">
        <is>
          <t>1986-1987</t>
        </is>
      </c>
      <c r="HK112" t="inlineStr">
        <is>
          <t>1743-1744</t>
        </is>
      </c>
      <c r="HL112" t="inlineStr">
        <is>
          <t>581-582</t>
        </is>
      </c>
      <c r="HM112" t="inlineStr">
        <is>
          <t>-/X</t>
        </is>
      </c>
      <c r="HN112" t="inlineStr">
        <is>
          <t>-/G</t>
        </is>
      </c>
      <c r="HO112" t="inlineStr">
        <is>
          <t>A</t>
        </is>
      </c>
      <c r="HP112" t="inlineStr">
        <is>
          <t>AG</t>
        </is>
      </c>
      <c r="HS112" t="inlineStr">
        <is>
          <t>20_31022441_31022441_-_G</t>
        </is>
      </c>
      <c r="HT112" t="inlineStr">
        <is>
          <t>20</t>
        </is>
      </c>
      <c r="HU112" t="n">
        <v>31022441</v>
      </c>
      <c r="HV112" t="n">
        <v>31022441</v>
      </c>
      <c r="HW112" t="inlineStr">
        <is>
          <t>exonic</t>
        </is>
      </c>
      <c r="HX112" t="inlineStr">
        <is>
          <t>NM_001363734.1</t>
        </is>
      </c>
      <c r="HZ112" t="inlineStr">
        <is>
          <t>frameshift insertion</t>
        </is>
      </c>
      <c r="IA112" t="inlineStr">
        <is>
          <t>ASXL1:NM_015338:exon12:c.1927dupG:p.G642fs</t>
        </is>
      </c>
      <c r="IB112" t="inlineStr">
        <is>
          <t>NM_001363734@581-582,</t>
        </is>
      </c>
      <c r="IC112" t="inlineStr">
        <is>
          <t>20_31022441_A_AG</t>
        </is>
      </c>
      <c r="ID112" t="inlineStr">
        <is>
          <t>rs750318549,rs750318549,rs750318549</t>
        </is>
      </c>
      <c r="IE112" t="inlineStr">
        <is>
          <t>[[1]] Abnormality of brain morphology,[[1]] Bohring-Opitz syndrome  [[2]] Bohring-Opitz syndrome  [[3]] Bohring-Opitz syndrome  [[4]] Bohring-Opitz syndrome,[[1]] not provided  [[2]] not provided  [[3]] not provided</t>
        </is>
      </c>
      <c r="IF112" t="inlineStr">
        <is>
          <t>HNSC</t>
        </is>
      </c>
      <c r="IG112" t="inlineStr">
        <is>
          <t>ASXL1</t>
        </is>
      </c>
      <c r="IH112" t="inlineStr">
        <is>
          <t>c.1934dupG</t>
        </is>
      </c>
      <c r="II112" t="inlineStr">
        <is>
          <t>p.G646Wfs*12</t>
        </is>
      </c>
      <c r="IJ112" t="inlineStr">
        <is>
          <t>predicted driver tier 1</t>
        </is>
      </c>
      <c r="IK112" t="inlineStr">
        <is>
          <t>LoF</t>
        </is>
      </c>
      <c r="IL112" t="n">
        <v>1</v>
      </c>
      <c r="IM112" t="inlineStr">
        <is>
          <t>NM_001363734</t>
        </is>
      </c>
      <c r="IN112" t="n">
        <v>0.031</v>
      </c>
      <c r="IO112" t="n">
        <v>0.0016</v>
      </c>
      <c r="IP112" t="n">
        <v>0.0022</v>
      </c>
      <c r="IQ112" t="n">
        <v>0.0009</v>
      </c>
      <c r="IR112" t="n">
        <v>0.0005</v>
      </c>
      <c r="IS112" t="n">
        <v>0</v>
      </c>
      <c r="IT112" t="n">
        <v>0.0022</v>
      </c>
      <c r="IU112" t="n">
        <v>0.0032</v>
      </c>
      <c r="IV112" t="n">
        <v>0.001</v>
      </c>
      <c r="IZ112" t="inlineStr">
        <is>
          <t>hmvp</t>
        </is>
      </c>
      <c r="JA112" t="inlineStr">
        <is>
          <t>20q11.21</t>
        </is>
      </c>
      <c r="JB112" t="inlineStr">
        <is>
          <t>20q11.21</t>
        </is>
      </c>
      <c r="JC112" t="inlineStr">
        <is>
          <t>ASXL1</t>
        </is>
      </c>
      <c r="JD112" t="n">
        <v>171023</v>
      </c>
      <c r="JE112" t="inlineStr">
        <is>
          <t>ENSG00000171456</t>
        </is>
      </c>
      <c r="JF112" t="inlineStr"/>
      <c r="JG112" t="inlineStr">
        <is>
          <t>Asxl1 (MGI:2684063)</t>
        </is>
      </c>
      <c r="JI112" t="n">
        <v>10</v>
      </c>
    </row>
    <row r="113">
      <c r="B113" t="inlineStr">
        <is>
          <t>O</t>
        </is>
      </c>
      <c r="C113" t="inlineStr">
        <is>
          <t>U</t>
        </is>
      </c>
      <c r="D113" t="inlineStr">
        <is>
          <t>chr20:31022442-31022442</t>
        </is>
      </c>
      <c r="E113" t="inlineStr">
        <is>
          <t>ASXL1</t>
        </is>
      </c>
      <c r="F113" t="inlineStr">
        <is>
          <t>NM_015338.6</t>
        </is>
      </c>
      <c r="G113" t="inlineStr">
        <is>
          <t>NP_056153.2</t>
        </is>
      </c>
      <c r="H113" t="inlineStr">
        <is>
          <t>c.1934del</t>
        </is>
      </c>
      <c r="I113" t="inlineStr">
        <is>
          <t>p.Gly645ValfsTer58</t>
        </is>
      </c>
      <c r="J113" t="inlineStr">
        <is>
          <t>13_13</t>
        </is>
      </c>
      <c r="L113" t="n">
        <v>0.01566</v>
      </c>
      <c r="M113" t="n">
        <v>34</v>
      </c>
      <c r="N113" t="n">
        <v>2171</v>
      </c>
      <c r="O113" t="n">
        <v>0</v>
      </c>
      <c r="P113" t="n">
        <v>34</v>
      </c>
      <c r="Q113" t="n">
        <v>10.3</v>
      </c>
      <c r="V113" t="inlineStr">
        <is>
          <t>11_11</t>
        </is>
      </c>
      <c r="W113" t="inlineStr">
        <is>
          <t>rs781077343</t>
        </is>
      </c>
      <c r="X113" t="inlineStr">
        <is>
          <t>PVS1</t>
        </is>
      </c>
      <c r="Y113" t="inlineStr">
        <is>
          <t>BS1</t>
        </is>
      </c>
      <c r="Z113" t="inlineStr">
        <is>
          <t>AD, AR</t>
        </is>
      </c>
      <c r="AA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3" t="n">
        <v>0</v>
      </c>
      <c r="AU113" t="n">
        <v>1</v>
      </c>
      <c r="AW113" t="n">
        <v>0.023</v>
      </c>
      <c r="BH113" t="n">
        <v>0.0015</v>
      </c>
      <c r="BI113" t="n">
        <v>0.0022</v>
      </c>
      <c r="BJ113" t="n">
        <v>0.0015</v>
      </c>
      <c r="BK113" t="n">
        <v>0.0021</v>
      </c>
      <c r="BL113" t="n">
        <v>0.0002</v>
      </c>
      <c r="BM113" t="n">
        <v>0.0014</v>
      </c>
      <c r="BN113" t="n">
        <v>0</v>
      </c>
      <c r="BO113" t="n">
        <v>0.0018</v>
      </c>
      <c r="BP113" t="n">
        <v>0.02</v>
      </c>
      <c r="BQ113" t="n">
        <v>0.023</v>
      </c>
      <c r="BR113" t="n">
        <v>0.015</v>
      </c>
      <c r="BS113" t="n">
        <v>0.0003</v>
      </c>
      <c r="BT113" t="n">
        <v>0.0004</v>
      </c>
      <c r="BU113" t="n">
        <v>0.0002</v>
      </c>
      <c r="BV113" t="n">
        <v>0.0001</v>
      </c>
      <c r="BW113" t="n">
        <v>0.0004</v>
      </c>
      <c r="BX113" t="n">
        <v>0.0003</v>
      </c>
      <c r="BY113" t="n">
        <v>0.0003</v>
      </c>
      <c r="BZ113" t="n">
        <v>0.0002</v>
      </c>
      <c r="CA113" t="n">
        <v>0.0001</v>
      </c>
      <c r="DD113" t="inlineStr">
        <is>
          <t>HREAATTAIG G GGGPGGGGGG</t>
        </is>
      </c>
      <c r="DE113" t="n">
        <v>5</v>
      </c>
      <c r="DG113" t="n">
        <v>1</v>
      </c>
      <c r="DJ113" t="inlineStr">
        <is>
          <t>frameshift_variant</t>
        </is>
      </c>
      <c r="DK113" t="inlineStr">
        <is>
          <t>HIGH</t>
        </is>
      </c>
      <c r="DL113" t="inlineStr">
        <is>
          <t>STAD;predicted driver tier 1;LoF;1</t>
        </is>
      </c>
      <c r="DM113" t="n">
        <v>1</v>
      </c>
      <c r="DR113" t="n">
        <v>1</v>
      </c>
      <c r="DV113" t="n">
        <v>1</v>
      </c>
      <c r="EX113" t="n">
        <v>612990</v>
      </c>
      <c r="EZ113" t="n">
        <v>171023</v>
      </c>
      <c r="FA113" t="inlineStr">
        <is>
          <t>ASXL1, KIAA0978, BOPS, MDS</t>
        </is>
      </c>
      <c r="FB113" t="inlineStr">
        <is>
          <t>ASXL transcriptional regulator 1</t>
        </is>
      </c>
      <c r="GG113" t="inlineStr">
        <is>
          <t>ID=COSM1180918;OCCURENCE=2(large_intestine),1(pancreas)</t>
        </is>
      </c>
      <c r="GH113" t="inlineStr">
        <is>
          <t>rs750318549</t>
        </is>
      </c>
      <c r="GK113" t="inlineStr">
        <is>
          <t>likely_pathogenic,pathogenic</t>
        </is>
      </c>
      <c r="GV113" t="n">
        <v>0.023</v>
      </c>
      <c r="GX113" t="inlineStr">
        <is>
          <t>20</t>
        </is>
      </c>
      <c r="GY113" t="n">
        <v>31022441</v>
      </c>
      <c r="HA113" t="inlineStr">
        <is>
          <t>AD=34;DP=2171;nBI=0;nSI=34;PS=10.3;</t>
        </is>
      </c>
      <c r="HD113" t="inlineStr">
        <is>
          <t>AD=34;DP=2171;nBI=0;nSI=34;PS=10.3;</t>
        </is>
      </c>
      <c r="HE113" t="n">
        <v>34</v>
      </c>
      <c r="HF113" t="n">
        <v>2137</v>
      </c>
      <c r="HG113" t="n">
        <v>34</v>
      </c>
      <c r="HH113" t="inlineStr">
        <is>
          <t>20:31022442</t>
        </is>
      </c>
      <c r="HJ113" t="inlineStr">
        <is>
          <t>2372</t>
        </is>
      </c>
      <c r="HK113" t="inlineStr">
        <is>
          <t>1927</t>
        </is>
      </c>
      <c r="HL113" t="inlineStr">
        <is>
          <t>643</t>
        </is>
      </c>
      <c r="HM113" t="inlineStr">
        <is>
          <t>G/X</t>
        </is>
      </c>
      <c r="HN113" t="inlineStr">
        <is>
          <t>Ggg/gg</t>
        </is>
      </c>
      <c r="HO113" t="inlineStr">
        <is>
          <t>AG</t>
        </is>
      </c>
      <c r="HP113" t="inlineStr">
        <is>
          <t>A</t>
        </is>
      </c>
      <c r="HS113" t="inlineStr">
        <is>
          <t>20_31022442_31022442_G_-</t>
        </is>
      </c>
      <c r="HT113" t="inlineStr">
        <is>
          <t>20</t>
        </is>
      </c>
      <c r="HU113" t="n">
        <v>31022442</v>
      </c>
      <c r="HV113" t="n">
        <v>31022442</v>
      </c>
      <c r="HW113" t="inlineStr">
        <is>
          <t>exonic</t>
        </is>
      </c>
      <c r="HX113" t="inlineStr">
        <is>
          <t>NM_015338.6</t>
        </is>
      </c>
      <c r="HZ113" t="inlineStr">
        <is>
          <t>frameshift deletion</t>
        </is>
      </c>
      <c r="IA113" t="inlineStr">
        <is>
          <t>ASXL1:NM_015338:exon12:c.1927delG:p.G643fs</t>
        </is>
      </c>
      <c r="IB113" t="inlineStr">
        <is>
          <t>NM_015338@643,</t>
        </is>
      </c>
      <c r="IC113" t="inlineStr">
        <is>
          <t>20_31022441_AG_A</t>
        </is>
      </c>
      <c r="IF113" t="inlineStr">
        <is>
          <t>STAD</t>
        </is>
      </c>
      <c r="IG113" t="inlineStr">
        <is>
          <t>ASXL1</t>
        </is>
      </c>
      <c r="IH113" t="inlineStr">
        <is>
          <t>c.1934delG</t>
        </is>
      </c>
      <c r="II113" t="inlineStr">
        <is>
          <t>p.G645Vfs*58</t>
        </is>
      </c>
      <c r="IJ113" t="inlineStr">
        <is>
          <t>predicted driver tier 1</t>
        </is>
      </c>
      <c r="IK113" t="inlineStr">
        <is>
          <t>LoF</t>
        </is>
      </c>
      <c r="IL113" t="n">
        <v>1</v>
      </c>
      <c r="IM113" t="inlineStr">
        <is>
          <t>NM_015338</t>
        </is>
      </c>
      <c r="IN113" t="n">
        <v>0.023</v>
      </c>
      <c r="IO113" t="n">
        <v>0.0016</v>
      </c>
      <c r="IP113" t="n">
        <v>0.0022</v>
      </c>
      <c r="IQ113" t="n">
        <v>0.0009</v>
      </c>
      <c r="IR113" t="n">
        <v>0.0005</v>
      </c>
      <c r="IS113" t="n">
        <v>0</v>
      </c>
      <c r="IT113" t="n">
        <v>0.0022</v>
      </c>
      <c r="IU113" t="n">
        <v>0.0032</v>
      </c>
      <c r="IV113" t="n">
        <v>0.001</v>
      </c>
      <c r="IZ113" t="inlineStr">
        <is>
          <t>hmvp</t>
        </is>
      </c>
      <c r="JA113" t="inlineStr">
        <is>
          <t>20q11.21</t>
        </is>
      </c>
      <c r="JB113" t="inlineStr">
        <is>
          <t>20q11.21</t>
        </is>
      </c>
      <c r="JC113" t="inlineStr">
        <is>
          <t>ASXL1</t>
        </is>
      </c>
      <c r="JD113" t="n">
        <v>171023</v>
      </c>
      <c r="JE113" t="inlineStr">
        <is>
          <t>ENSG00000171456</t>
        </is>
      </c>
      <c r="JF113" t="inlineStr"/>
      <c r="JG113" t="inlineStr">
        <is>
          <t>Asxl1 (MGI:2684063)</t>
        </is>
      </c>
      <c r="JI113" t="n">
        <v>11</v>
      </c>
    </row>
    <row r="114">
      <c r="C114" t="inlineStr">
        <is>
          <t>U</t>
        </is>
      </c>
      <c r="D114" t="inlineStr">
        <is>
          <t>chr20:31022442-31022442</t>
        </is>
      </c>
      <c r="E114" t="inlineStr">
        <is>
          <t>ASXL1</t>
        </is>
      </c>
      <c r="F114" t="inlineStr">
        <is>
          <t>NM_001363734.1</t>
        </is>
      </c>
      <c r="G114" t="inlineStr">
        <is>
          <t>NP_001350663.1</t>
        </is>
      </c>
      <c r="H114" t="inlineStr">
        <is>
          <t>c.1751del</t>
        </is>
      </c>
      <c r="I114" t="inlineStr">
        <is>
          <t>p.Gly584ValfsTer58</t>
        </is>
      </c>
      <c r="J114" t="inlineStr">
        <is>
          <t>12_12</t>
        </is>
      </c>
      <c r="L114" t="n">
        <v>0.01566</v>
      </c>
      <c r="M114" t="n">
        <v>34</v>
      </c>
      <c r="N114" t="n">
        <v>2171</v>
      </c>
      <c r="O114" t="n">
        <v>0</v>
      </c>
      <c r="P114" t="n">
        <v>34</v>
      </c>
      <c r="Q114" t="n">
        <v>10.3</v>
      </c>
      <c r="V114" t="inlineStr">
        <is>
          <t>11_11</t>
        </is>
      </c>
      <c r="W114" t="inlineStr">
        <is>
          <t>rs781077343</t>
        </is>
      </c>
      <c r="X114" t="inlineStr">
        <is>
          <t>PVS1</t>
        </is>
      </c>
      <c r="Y114" t="inlineStr">
        <is>
          <t>BS1</t>
        </is>
      </c>
      <c r="Z114" t="inlineStr">
        <is>
          <t>AD, AR</t>
        </is>
      </c>
      <c r="AA1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4" t="n">
        <v>0</v>
      </c>
      <c r="AU114" t="n">
        <v>1</v>
      </c>
      <c r="AW114" t="n">
        <v>0.023</v>
      </c>
      <c r="BH114" t="n">
        <v>0.0015</v>
      </c>
      <c r="BI114" t="n">
        <v>0.0022</v>
      </c>
      <c r="BJ114" t="n">
        <v>0.0015</v>
      </c>
      <c r="BK114" t="n">
        <v>0.0021</v>
      </c>
      <c r="BL114" t="n">
        <v>0.0002</v>
      </c>
      <c r="BM114" t="n">
        <v>0.0014</v>
      </c>
      <c r="BN114" t="n">
        <v>0</v>
      </c>
      <c r="BO114" t="n">
        <v>0.0018</v>
      </c>
      <c r="BP114" t="n">
        <v>0.02</v>
      </c>
      <c r="BQ114" t="n">
        <v>0.023</v>
      </c>
      <c r="BR114" t="n">
        <v>0.015</v>
      </c>
      <c r="BS114" t="n">
        <v>0.0003</v>
      </c>
      <c r="BT114" t="n">
        <v>0.0004</v>
      </c>
      <c r="BU114" t="n">
        <v>0.0002</v>
      </c>
      <c r="BV114" t="n">
        <v>0.0001</v>
      </c>
      <c r="BW114" t="n">
        <v>0.0004</v>
      </c>
      <c r="BX114" t="n">
        <v>0.0003</v>
      </c>
      <c r="BY114" t="n">
        <v>0.0003</v>
      </c>
      <c r="BZ114" t="n">
        <v>0.0002</v>
      </c>
      <c r="CA114" t="n">
        <v>0.0001</v>
      </c>
      <c r="DG114" t="n">
        <v>1</v>
      </c>
      <c r="DJ114" t="inlineStr">
        <is>
          <t>frameshift_variant</t>
        </is>
      </c>
      <c r="DK114" t="inlineStr">
        <is>
          <t>HIGH</t>
        </is>
      </c>
      <c r="DL114" t="inlineStr">
        <is>
          <t>STAD;predicted driver tier 1;LoF;1</t>
        </is>
      </c>
      <c r="DM114" t="n">
        <v>1</v>
      </c>
      <c r="DR114" t="n">
        <v>1</v>
      </c>
      <c r="DV114" t="n">
        <v>1</v>
      </c>
      <c r="EX114" t="n">
        <v>612990</v>
      </c>
      <c r="EZ114" t="n">
        <v>171023</v>
      </c>
      <c r="FA114" t="inlineStr">
        <is>
          <t>ASXL1, KIAA0978, BOPS, MDS</t>
        </is>
      </c>
      <c r="FB114" t="inlineStr">
        <is>
          <t>ASXL transcriptional regulator 1</t>
        </is>
      </c>
      <c r="GG114" t="inlineStr">
        <is>
          <t>ID=COSM1180918;OCCURENCE=2(large_intestine),1(pancreas)</t>
        </is>
      </c>
      <c r="GH114" t="inlineStr">
        <is>
          <t>rs750318549</t>
        </is>
      </c>
      <c r="GK114" t="inlineStr">
        <is>
          <t>likely_pathogenic,pathogenic</t>
        </is>
      </c>
      <c r="GV114" t="n">
        <v>0.023</v>
      </c>
      <c r="GX114" t="inlineStr">
        <is>
          <t>20</t>
        </is>
      </c>
      <c r="GY114" t="n">
        <v>31022441</v>
      </c>
      <c r="HA114" t="inlineStr">
        <is>
          <t>AD=34;DP=2171;nBI=0;nSI=34;PS=10.3;</t>
        </is>
      </c>
      <c r="HD114" t="inlineStr">
        <is>
          <t>AD=34;DP=2171;nBI=0;nSI=34;PS=10.3;</t>
        </is>
      </c>
      <c r="HE114" t="n">
        <v>34</v>
      </c>
      <c r="HF114" t="n">
        <v>2137</v>
      </c>
      <c r="HG114" t="n">
        <v>34</v>
      </c>
      <c r="HH114" t="inlineStr">
        <is>
          <t>20:31022442</t>
        </is>
      </c>
      <c r="HJ114" t="inlineStr">
        <is>
          <t>1987</t>
        </is>
      </c>
      <c r="HK114" t="inlineStr">
        <is>
          <t>1744</t>
        </is>
      </c>
      <c r="HL114" t="inlineStr">
        <is>
          <t>582</t>
        </is>
      </c>
      <c r="HM114" t="inlineStr">
        <is>
          <t>G/X</t>
        </is>
      </c>
      <c r="HN114" t="inlineStr">
        <is>
          <t>Ggg/gg</t>
        </is>
      </c>
      <c r="HO114" t="inlineStr">
        <is>
          <t>AG</t>
        </is>
      </c>
      <c r="HP114" t="inlineStr">
        <is>
          <t>A</t>
        </is>
      </c>
      <c r="HS114" t="inlineStr">
        <is>
          <t>20_31022442_31022442_G_-</t>
        </is>
      </c>
      <c r="HT114" t="inlineStr">
        <is>
          <t>20</t>
        </is>
      </c>
      <c r="HU114" t="n">
        <v>31022442</v>
      </c>
      <c r="HV114" t="n">
        <v>31022442</v>
      </c>
      <c r="HW114" t="inlineStr">
        <is>
          <t>exonic</t>
        </is>
      </c>
      <c r="HX114" t="inlineStr">
        <is>
          <t>NM_001363734.1</t>
        </is>
      </c>
      <c r="HZ114" t="inlineStr">
        <is>
          <t>frameshift deletion</t>
        </is>
      </c>
      <c r="IA114" t="inlineStr">
        <is>
          <t>ASXL1:NM_015338:exon12:c.1927delG:p.G643fs</t>
        </is>
      </c>
      <c r="IB114" t="inlineStr">
        <is>
          <t>NM_001363734@582,</t>
        </is>
      </c>
      <c r="IC114" t="inlineStr">
        <is>
          <t>20_31022441_AG_A</t>
        </is>
      </c>
      <c r="IF114" t="inlineStr">
        <is>
          <t>STAD</t>
        </is>
      </c>
      <c r="IG114" t="inlineStr">
        <is>
          <t>ASXL1</t>
        </is>
      </c>
      <c r="IH114" t="inlineStr">
        <is>
          <t>c.1934delG</t>
        </is>
      </c>
      <c r="II114" t="inlineStr">
        <is>
          <t>p.G645Vfs*58</t>
        </is>
      </c>
      <c r="IJ114" t="inlineStr">
        <is>
          <t>predicted driver tier 1</t>
        </is>
      </c>
      <c r="IK114" t="inlineStr">
        <is>
          <t>LoF</t>
        </is>
      </c>
      <c r="IL114" t="n">
        <v>1</v>
      </c>
      <c r="IM114" t="inlineStr">
        <is>
          <t>NM_001363734</t>
        </is>
      </c>
      <c r="IN114" t="n">
        <v>0.023</v>
      </c>
      <c r="IO114" t="n">
        <v>0.0016</v>
      </c>
      <c r="IP114" t="n">
        <v>0.0022</v>
      </c>
      <c r="IQ114" t="n">
        <v>0.0009</v>
      </c>
      <c r="IR114" t="n">
        <v>0.0005</v>
      </c>
      <c r="IS114" t="n">
        <v>0</v>
      </c>
      <c r="IT114" t="n">
        <v>0.0022</v>
      </c>
      <c r="IU114" t="n">
        <v>0.0032</v>
      </c>
      <c r="IV114" t="n">
        <v>0.001</v>
      </c>
      <c r="IZ114" t="inlineStr">
        <is>
          <t>hmvp</t>
        </is>
      </c>
      <c r="JA114" t="inlineStr">
        <is>
          <t>20q11.21</t>
        </is>
      </c>
      <c r="JB114" t="inlineStr">
        <is>
          <t>20q11.21</t>
        </is>
      </c>
      <c r="JC114" t="inlineStr">
        <is>
          <t>ASXL1</t>
        </is>
      </c>
      <c r="JD114" t="n">
        <v>171023</v>
      </c>
      <c r="JE114" t="inlineStr">
        <is>
          <t>ENSG00000171456</t>
        </is>
      </c>
      <c r="JF114" t="inlineStr"/>
      <c r="JG114" t="inlineStr">
        <is>
          <t>Asxl1 (MGI:2684063)</t>
        </is>
      </c>
      <c r="JI114" t="n">
        <v>11</v>
      </c>
    </row>
    <row r="115">
      <c r="B115" t="inlineStr">
        <is>
          <t>O</t>
        </is>
      </c>
      <c r="C115" t="inlineStr">
        <is>
          <t>B</t>
        </is>
      </c>
      <c r="D115" t="inlineStr">
        <is>
          <t>chr20:31022959-31022959</t>
        </is>
      </c>
      <c r="E115" t="inlineStr">
        <is>
          <t>ASXL1</t>
        </is>
      </c>
      <c r="F115" t="inlineStr">
        <is>
          <t>NM_015338.6</t>
        </is>
      </c>
      <c r="G115" t="inlineStr">
        <is>
          <t>NP_056153.2</t>
        </is>
      </c>
      <c r="H115" t="inlineStr">
        <is>
          <t>c.2444T&gt;C</t>
        </is>
      </c>
      <c r="I115" t="inlineStr">
        <is>
          <t>p.Pro815=</t>
        </is>
      </c>
      <c r="J115" t="inlineStr">
        <is>
          <t>13_13</t>
        </is>
      </c>
      <c r="L115" t="n">
        <v>0.99675</v>
      </c>
      <c r="M115" t="n">
        <v>2147</v>
      </c>
      <c r="N115" t="n">
        <v>2154</v>
      </c>
      <c r="O115" t="n">
        <v>81</v>
      </c>
      <c r="P115" t="n">
        <v>1345</v>
      </c>
      <c r="Q115" t="n">
        <v>787</v>
      </c>
      <c r="V115" t="inlineStr">
        <is>
          <t>11_11</t>
        </is>
      </c>
      <c r="W115" t="inlineStr">
        <is>
          <t>rs6058694</t>
        </is>
      </c>
      <c r="X115" t="inlineStr"/>
      <c r="Y115" t="inlineStr">
        <is>
          <t>BA1,BP6,BP7</t>
        </is>
      </c>
      <c r="Z115" t="inlineStr">
        <is>
          <t>AD, AR</t>
        </is>
      </c>
      <c r="AA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5" t="n">
        <v>0</v>
      </c>
      <c r="AE115" t="n">
        <v>1</v>
      </c>
      <c r="AG115" t="inlineStr">
        <is>
          <t>RCV000120112.1</t>
        </is>
      </c>
      <c r="AH115" t="inlineStr">
        <is>
          <t>[[1]] RCV001513225,[[1]] RCV000120112  [[2]] RCV000120112  [[3]] RCV000120112</t>
        </is>
      </c>
      <c r="AI115" t="inlineStr">
        <is>
          <t>[[1]] Benign~~Invitae,[[1]] not provided~~ITMI  [[2]] Benign~~Diagnostic Laboratory, Department of Genetics, University Medical Center Groningen  [[3]] Benign~~Clinical Genetics DNA and cytogenetics Diagnostics Lab, Erasmus MC, Erasmus Medical Center</t>
        </is>
      </c>
      <c r="AT115" t="n">
        <v>1</v>
      </c>
      <c r="AW115" t="n">
        <v>1</v>
      </c>
      <c r="BA115" t="n">
        <v>0.999196</v>
      </c>
      <c r="BB115" t="n">
        <v>1</v>
      </c>
      <c r="BC115" t="n">
        <v>1</v>
      </c>
      <c r="BD115" t="n">
        <v>1</v>
      </c>
      <c r="BE115" t="n">
        <v>1</v>
      </c>
      <c r="BF115" t="n">
        <v>1</v>
      </c>
      <c r="BG115" t="n">
        <v>1</v>
      </c>
      <c r="BH115" t="n">
        <v>1</v>
      </c>
      <c r="BI115" t="n">
        <v>1</v>
      </c>
      <c r="BJ115" t="n">
        <v>0.9999</v>
      </c>
      <c r="BK115" t="n">
        <v>1</v>
      </c>
      <c r="BL115" t="n">
        <v>1</v>
      </c>
      <c r="BM115" t="n">
        <v>1</v>
      </c>
      <c r="BN115" t="n">
        <v>1</v>
      </c>
      <c r="BO115" t="n">
        <v>0.9999</v>
      </c>
      <c r="BP115" t="n">
        <v>1</v>
      </c>
      <c r="BQ115" t="n">
        <v>1</v>
      </c>
      <c r="BR115" t="n">
        <v>1</v>
      </c>
      <c r="BS115" t="n">
        <v>1</v>
      </c>
      <c r="BT115" t="n">
        <v>1</v>
      </c>
      <c r="BU115" t="n">
        <v>1</v>
      </c>
      <c r="BV115" t="n">
        <v>1</v>
      </c>
      <c r="BW115" t="n">
        <v>1</v>
      </c>
      <c r="BX115" t="n">
        <v>1</v>
      </c>
      <c r="BY115" t="n">
        <v>1</v>
      </c>
      <c r="BZ115" t="n">
        <v>1</v>
      </c>
      <c r="CA115" t="n">
        <v>0.9999</v>
      </c>
      <c r="CB115" t="n">
        <v>1</v>
      </c>
      <c r="CC115" t="n">
        <v>1</v>
      </c>
      <c r="CD115" t="n">
        <v>1</v>
      </c>
      <c r="CE115" t="n">
        <v>1</v>
      </c>
      <c r="CF115" t="n">
        <v>1</v>
      </c>
      <c r="CG115" t="n">
        <v>1</v>
      </c>
      <c r="CH115" t="n">
        <v>1</v>
      </c>
      <c r="CI115" t="n">
        <v>1</v>
      </c>
      <c r="CV115" t="n">
        <v>1</v>
      </c>
      <c r="DD115" t="inlineStr">
        <is>
          <t>PTVPADNGPI P SLVGDDTLEK</t>
        </is>
      </c>
      <c r="DE115" t="n">
        <v>1</v>
      </c>
      <c r="DJ115" t="inlineStr">
        <is>
          <t>synonymous_variant</t>
        </is>
      </c>
      <c r="DK115" t="inlineStr">
        <is>
          <t>LOW</t>
        </is>
      </c>
      <c r="DQ115" t="n">
        <v>1</v>
      </c>
      <c r="DS115" t="n">
        <v>2</v>
      </c>
      <c r="DW115" t="n">
        <v>1</v>
      </c>
      <c r="DX115" t="n">
        <v>1</v>
      </c>
      <c r="DZ115" t="inlineStr">
        <is>
          <t>not provided</t>
        </is>
      </c>
      <c r="EA115" t="inlineStr">
        <is>
          <t>bp6,bp6</t>
        </is>
      </c>
      <c r="EB115" t="inlineStr">
        <is>
          <t>single submitter,[[1]] no assertion provided  [[2]] no assertion criteria provided  [[3]] no assertion criteria provided  [[1]] criteria provided, single submitter</t>
        </is>
      </c>
      <c r="EC115" t="inlineStr">
        <is>
          <t>[[1]] clinical testing,[[1]] reference population  [[2]] clinical testing  [[3]] clinical testing</t>
        </is>
      </c>
      <c r="ED115" t="inlineStr">
        <is>
          <t>[[1]] NA,[[1]] NA  [[2]] NA  [[3]] NA</t>
        </is>
      </c>
      <c r="EE115" t="inlineStr">
        <is>
          <t>[[1]] NM 015338.6(ASXL1):c.2444,[[1]] NM 015338.6(ASXL1):c.2444  [[1]] NM_015338.6(ASXL1):c.2444= (p.Pro815=) AND not provided</t>
        </is>
      </c>
      <c r="EF115" t="inlineStr">
        <is>
          <t>[[1]] SCV001720808,[[1]] SCV000084249  [[2]] SCV001740468  [[3]] SCV001972548</t>
        </is>
      </c>
      <c r="EG115" t="inlineStr">
        <is>
          <t>[[1]] not provided,[[1]] 1  [[2]] not provided  [[3]] not provided</t>
        </is>
      </c>
      <c r="EX115" t="n">
        <v>612990</v>
      </c>
      <c r="EY115" t="inlineStr">
        <is>
          <t>24728327,30087104,28560052</t>
        </is>
      </c>
      <c r="EZ115" t="n">
        <v>171023</v>
      </c>
      <c r="FA115" t="inlineStr">
        <is>
          <t>ASXL1, KIAA0978, BOPS, MDS</t>
        </is>
      </c>
      <c r="FB115" t="inlineStr">
        <is>
          <t>ASXL transcriptional regulator 1</t>
        </is>
      </c>
      <c r="GH115" t="inlineStr">
        <is>
          <t>rs6058694,COSV60118881,COSV99045578</t>
        </is>
      </c>
      <c r="GI115" t="inlineStr">
        <is>
          <t>rs6058694</t>
        </is>
      </c>
      <c r="GJ115" t="inlineStr">
        <is>
          <t>rs6058694</t>
        </is>
      </c>
      <c r="GK115" t="inlineStr">
        <is>
          <t>not_provided</t>
        </is>
      </c>
      <c r="GU115" t="n">
        <v>1</v>
      </c>
      <c r="GV115" t="n">
        <v>1</v>
      </c>
      <c r="GX115" t="inlineStr">
        <is>
          <t>20</t>
        </is>
      </c>
      <c r="GY115" t="n">
        <v>31022959</v>
      </c>
      <c r="HA115" t="inlineStr">
        <is>
          <t>AD=2147;DP=2154;nBI=81;nSI=1345;PS=787;</t>
        </is>
      </c>
      <c r="HD115" t="inlineStr">
        <is>
          <t>AD=2147;DP=2154;nBI=81;nSI=1345;PS=787;</t>
        </is>
      </c>
      <c r="HE115" t="n">
        <v>2147</v>
      </c>
      <c r="HF115" t="n">
        <v>7</v>
      </c>
      <c r="HG115" t="n">
        <v>2147</v>
      </c>
      <c r="HH115" t="inlineStr">
        <is>
          <t>20:31022959</t>
        </is>
      </c>
      <c r="HI115" t="inlineStr">
        <is>
          <t>C</t>
        </is>
      </c>
      <c r="HJ115" t="inlineStr">
        <is>
          <t>2889</t>
        </is>
      </c>
      <c r="HK115" t="inlineStr">
        <is>
          <t>2444</t>
        </is>
      </c>
      <c r="HL115" t="inlineStr">
        <is>
          <t>815</t>
        </is>
      </c>
      <c r="HM115" t="inlineStr">
        <is>
          <t>P</t>
        </is>
      </c>
      <c r="HN115" t="inlineStr">
        <is>
          <t>cCg/cCg</t>
        </is>
      </c>
      <c r="HO115" t="inlineStr">
        <is>
          <t>T</t>
        </is>
      </c>
      <c r="HP115" t="inlineStr">
        <is>
          <t>C</t>
        </is>
      </c>
      <c r="HS115" t="inlineStr">
        <is>
          <t>20_31022959_31022959_T_C</t>
        </is>
      </c>
      <c r="HT115" t="inlineStr">
        <is>
          <t>20</t>
        </is>
      </c>
      <c r="HU115" t="n">
        <v>31022959</v>
      </c>
      <c r="HV115" t="n">
        <v>31022959</v>
      </c>
      <c r="HW115" t="inlineStr">
        <is>
          <t>exonic</t>
        </is>
      </c>
      <c r="HX115" t="inlineStr">
        <is>
          <t>NM_015338.6</t>
        </is>
      </c>
      <c r="HZ115" t="inlineStr">
        <is>
          <t>nonsynonymous SNV</t>
        </is>
      </c>
      <c r="IA115" t="inlineStr">
        <is>
          <t>ASXL1:NM_015338:exon12:c.T2444C:p.L815P</t>
        </is>
      </c>
      <c r="IB115" t="inlineStr">
        <is>
          <t>NM_015338@815,</t>
        </is>
      </c>
      <c r="IC115" t="inlineStr">
        <is>
          <t>20_31022959_T_C</t>
        </is>
      </c>
      <c r="ID115" t="inlineStr">
        <is>
          <t>rs6058694,rs6058694</t>
        </is>
      </c>
      <c r="IE115" t="inlineStr">
        <is>
          <t>[[1]] not provided,[[1]] not specified  [[2]] not specified  [[3]] not specified</t>
        </is>
      </c>
      <c r="IM115" t="inlineStr">
        <is>
          <t>NM_015338</t>
        </is>
      </c>
      <c r="IN115" t="n">
        <v>1</v>
      </c>
      <c r="IO115" t="n">
        <v>1</v>
      </c>
      <c r="IP115" t="n">
        <v>1</v>
      </c>
      <c r="IQ115" t="n">
        <v>1</v>
      </c>
      <c r="IR115" t="n">
        <v>1</v>
      </c>
      <c r="IS115" t="n">
        <v>1</v>
      </c>
      <c r="IT115" t="n">
        <v>1</v>
      </c>
      <c r="IU115" t="n">
        <v>1</v>
      </c>
      <c r="IV115" t="n">
        <v>1</v>
      </c>
      <c r="IW115" t="inlineStr">
        <is>
          <t>not_specified</t>
        </is>
      </c>
      <c r="IX115" t="inlineStr">
        <is>
          <t>MedGen</t>
        </is>
      </c>
      <c r="IY115" t="inlineStr">
        <is>
          <t>CN169374</t>
        </is>
      </c>
      <c r="IZ115" t="inlineStr">
        <is>
          <t>hmvp</t>
        </is>
      </c>
      <c r="JA115" t="inlineStr">
        <is>
          <t>20q11.21</t>
        </is>
      </c>
      <c r="JB115" t="inlineStr">
        <is>
          <t>20q11.21</t>
        </is>
      </c>
      <c r="JC115" t="inlineStr">
        <is>
          <t>ASXL1</t>
        </is>
      </c>
      <c r="JD115" t="n">
        <v>171023</v>
      </c>
      <c r="JE115" t="inlineStr">
        <is>
          <t>ENSG00000171456</t>
        </is>
      </c>
      <c r="JF115" t="inlineStr"/>
      <c r="JG115" t="inlineStr">
        <is>
          <t>Asxl1 (MGI:2684063)</t>
        </is>
      </c>
      <c r="JI115" t="n">
        <v>11</v>
      </c>
    </row>
    <row r="116">
      <c r="C116" t="inlineStr">
        <is>
          <t>B</t>
        </is>
      </c>
      <c r="D116" t="inlineStr">
        <is>
          <t>chr20:31022959-31022959</t>
        </is>
      </c>
      <c r="E116" t="inlineStr">
        <is>
          <t>ASXL1</t>
        </is>
      </c>
      <c r="F116" t="inlineStr">
        <is>
          <t>NM_001363734.1</t>
        </is>
      </c>
      <c r="G116" t="inlineStr">
        <is>
          <t>NP_001350663.1</t>
        </is>
      </c>
      <c r="H116" t="inlineStr">
        <is>
          <t>c.2261T&gt;C</t>
        </is>
      </c>
      <c r="I116" t="inlineStr">
        <is>
          <t>p.Pro754=</t>
        </is>
      </c>
      <c r="J116" t="inlineStr">
        <is>
          <t>12_12</t>
        </is>
      </c>
      <c r="L116" t="n">
        <v>0.99675</v>
      </c>
      <c r="M116" t="n">
        <v>2147</v>
      </c>
      <c r="N116" t="n">
        <v>2154</v>
      </c>
      <c r="O116" t="n">
        <v>81</v>
      </c>
      <c r="P116" t="n">
        <v>1345</v>
      </c>
      <c r="Q116" t="n">
        <v>787</v>
      </c>
      <c r="V116" t="inlineStr">
        <is>
          <t>11_11</t>
        </is>
      </c>
      <c r="W116" t="inlineStr">
        <is>
          <t>rs6058694</t>
        </is>
      </c>
      <c r="X116" t="inlineStr"/>
      <c r="Y116" t="inlineStr">
        <is>
          <t>BA1,BP6,BP7</t>
        </is>
      </c>
      <c r="Z116" t="inlineStr">
        <is>
          <t>AD, AR</t>
        </is>
      </c>
      <c r="AA1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6" t="n">
        <v>0</v>
      </c>
      <c r="AE116" t="n">
        <v>1</v>
      </c>
      <c r="AG116" t="inlineStr">
        <is>
          <t>RCV000120112.1</t>
        </is>
      </c>
      <c r="AH116" t="inlineStr">
        <is>
          <t>[[1]] RCV001513225,[[1]] RCV000120112  [[2]] RCV000120112  [[3]] RCV000120112</t>
        </is>
      </c>
      <c r="AI116" t="inlineStr">
        <is>
          <t>[[1]] Benign~~Invitae,[[1]] not provided~~ITMI  [[2]] Benign~~Diagnostic Laboratory, Department of Genetics, University Medical Center Groningen  [[3]] Benign~~Clinical Genetics DNA and cytogenetics Diagnostics Lab, Erasmus MC, Erasmus Medical Center</t>
        </is>
      </c>
      <c r="AT116" t="n">
        <v>1</v>
      </c>
      <c r="AW116" t="n">
        <v>1</v>
      </c>
      <c r="BA116" t="n">
        <v>0.999196</v>
      </c>
      <c r="BB116" t="n">
        <v>1</v>
      </c>
      <c r="BC116" t="n">
        <v>1</v>
      </c>
      <c r="BD116" t="n">
        <v>1</v>
      </c>
      <c r="BE116" t="n">
        <v>1</v>
      </c>
      <c r="BF116" t="n">
        <v>1</v>
      </c>
      <c r="BG116" t="n">
        <v>1</v>
      </c>
      <c r="BH116" t="n">
        <v>1</v>
      </c>
      <c r="BI116" t="n">
        <v>1</v>
      </c>
      <c r="BJ116" t="n">
        <v>0.9999</v>
      </c>
      <c r="BK116" t="n">
        <v>1</v>
      </c>
      <c r="BL116" t="n">
        <v>1</v>
      </c>
      <c r="BM116" t="n">
        <v>1</v>
      </c>
      <c r="BN116" t="n">
        <v>1</v>
      </c>
      <c r="BO116" t="n">
        <v>0.9999</v>
      </c>
      <c r="BP116" t="n">
        <v>1</v>
      </c>
      <c r="BQ116" t="n">
        <v>1</v>
      </c>
      <c r="BR116" t="n">
        <v>1</v>
      </c>
      <c r="BS116" t="n">
        <v>1</v>
      </c>
      <c r="BT116" t="n">
        <v>1</v>
      </c>
      <c r="BU116" t="n">
        <v>1</v>
      </c>
      <c r="BV116" t="n">
        <v>1</v>
      </c>
      <c r="BW116" t="n">
        <v>1</v>
      </c>
      <c r="BX116" t="n">
        <v>1</v>
      </c>
      <c r="BY116" t="n">
        <v>1</v>
      </c>
      <c r="BZ116" t="n">
        <v>1</v>
      </c>
      <c r="CA116" t="n">
        <v>0.9999</v>
      </c>
      <c r="CB116" t="n">
        <v>1</v>
      </c>
      <c r="CC116" t="n">
        <v>1</v>
      </c>
      <c r="CD116" t="n">
        <v>1</v>
      </c>
      <c r="CE116" t="n">
        <v>1</v>
      </c>
      <c r="CF116" t="n">
        <v>1</v>
      </c>
      <c r="CG116" t="n">
        <v>1</v>
      </c>
      <c r="CH116" t="n">
        <v>1</v>
      </c>
      <c r="CI116" t="n">
        <v>1</v>
      </c>
      <c r="CV116" t="n">
        <v>1</v>
      </c>
      <c r="DJ116" t="inlineStr">
        <is>
          <t>synonymous_variant</t>
        </is>
      </c>
      <c r="DK116" t="inlineStr">
        <is>
          <t>LOW</t>
        </is>
      </c>
      <c r="DQ116" t="n">
        <v>1</v>
      </c>
      <c r="DS116" t="n">
        <v>2</v>
      </c>
      <c r="DW116" t="n">
        <v>1</v>
      </c>
      <c r="DX116" t="n">
        <v>1</v>
      </c>
      <c r="DZ116" t="inlineStr">
        <is>
          <t>not provided</t>
        </is>
      </c>
      <c r="EA116" t="inlineStr">
        <is>
          <t>bp6,bp6</t>
        </is>
      </c>
      <c r="EB116" t="inlineStr">
        <is>
          <t>single submitter,[[1]] no assertion provided  [[2]] no assertion criteria provided  [[3]] no assertion criteria provided  [[1]] criteria provided, single submitter</t>
        </is>
      </c>
      <c r="EC116" t="inlineStr">
        <is>
          <t>[[1]] clinical testing,[[1]] reference population  [[2]] clinical testing  [[3]] clinical testing</t>
        </is>
      </c>
      <c r="ED116" t="inlineStr">
        <is>
          <t>[[1]] NA,[[1]] NA  [[2]] NA  [[3]] NA</t>
        </is>
      </c>
      <c r="EE116" t="inlineStr">
        <is>
          <t>[[1]] NM 015338.6(ASXL1):c.2444,[[1]] NM 015338.6(ASXL1):c.2444  [[1]] NM_015338.6(ASXL1):c.2444= (p.Pro815=) AND not provided</t>
        </is>
      </c>
      <c r="EF116" t="inlineStr">
        <is>
          <t>[[1]] SCV001720808,[[1]] SCV000084249  [[2]] SCV001740468  [[3]] SCV001972548</t>
        </is>
      </c>
      <c r="EG116" t="inlineStr">
        <is>
          <t>[[1]] not provided,[[1]] 1  [[2]] not provided  [[3]] not provided</t>
        </is>
      </c>
      <c r="EX116" t="n">
        <v>612990</v>
      </c>
      <c r="EY116" t="inlineStr">
        <is>
          <t>24728327,30087104,28560052</t>
        </is>
      </c>
      <c r="EZ116" t="n">
        <v>171023</v>
      </c>
      <c r="FA116" t="inlineStr">
        <is>
          <t>ASXL1, KIAA0978, BOPS, MDS</t>
        </is>
      </c>
      <c r="FB116" t="inlineStr">
        <is>
          <t>ASXL transcriptional regulator 1</t>
        </is>
      </c>
      <c r="GH116" t="inlineStr">
        <is>
          <t>rs6058694,COSV60118881,COSV99045578</t>
        </is>
      </c>
      <c r="GI116" t="inlineStr">
        <is>
          <t>rs6058694</t>
        </is>
      </c>
      <c r="GJ116" t="inlineStr">
        <is>
          <t>rs6058694</t>
        </is>
      </c>
      <c r="GK116" t="inlineStr">
        <is>
          <t>not_provided</t>
        </is>
      </c>
      <c r="GU116" t="n">
        <v>1</v>
      </c>
      <c r="GV116" t="n">
        <v>1</v>
      </c>
      <c r="GX116" t="inlineStr">
        <is>
          <t>20</t>
        </is>
      </c>
      <c r="GY116" t="n">
        <v>31022959</v>
      </c>
      <c r="HA116" t="inlineStr">
        <is>
          <t>AD=2147;DP=2154;nBI=81;nSI=1345;PS=787;</t>
        </is>
      </c>
      <c r="HD116" t="inlineStr">
        <is>
          <t>AD=2147;DP=2154;nBI=81;nSI=1345;PS=787;</t>
        </is>
      </c>
      <c r="HE116" t="n">
        <v>2147</v>
      </c>
      <c r="HF116" t="n">
        <v>7</v>
      </c>
      <c r="HG116" t="n">
        <v>2147</v>
      </c>
      <c r="HH116" t="inlineStr">
        <is>
          <t>20:31022959</t>
        </is>
      </c>
      <c r="HI116" t="inlineStr">
        <is>
          <t>C</t>
        </is>
      </c>
      <c r="HJ116" t="inlineStr">
        <is>
          <t>2504</t>
        </is>
      </c>
      <c r="HK116" t="inlineStr">
        <is>
          <t>2261</t>
        </is>
      </c>
      <c r="HL116" t="inlineStr">
        <is>
          <t>754</t>
        </is>
      </c>
      <c r="HM116" t="inlineStr">
        <is>
          <t>P</t>
        </is>
      </c>
      <c r="HN116" t="inlineStr">
        <is>
          <t>cCg/cCg</t>
        </is>
      </c>
      <c r="HO116" t="inlineStr">
        <is>
          <t>T</t>
        </is>
      </c>
      <c r="HP116" t="inlineStr">
        <is>
          <t>C</t>
        </is>
      </c>
      <c r="HS116" t="inlineStr">
        <is>
          <t>20_31022959_31022959_T_C</t>
        </is>
      </c>
      <c r="HT116" t="inlineStr">
        <is>
          <t>20</t>
        </is>
      </c>
      <c r="HU116" t="n">
        <v>31022959</v>
      </c>
      <c r="HV116" t="n">
        <v>31022959</v>
      </c>
      <c r="HW116" t="inlineStr">
        <is>
          <t>exonic</t>
        </is>
      </c>
      <c r="HX116" t="inlineStr">
        <is>
          <t>NM_001363734.1</t>
        </is>
      </c>
      <c r="HZ116" t="inlineStr">
        <is>
          <t>nonsynonymous SNV</t>
        </is>
      </c>
      <c r="IA116" t="inlineStr">
        <is>
          <t>ASXL1:NM_015338:exon12:c.T2444C:p.L815P</t>
        </is>
      </c>
      <c r="IB116" t="inlineStr">
        <is>
          <t>NM_001363734@754,</t>
        </is>
      </c>
      <c r="IC116" t="inlineStr">
        <is>
          <t>20_31022959_T_C</t>
        </is>
      </c>
      <c r="ID116" t="inlineStr">
        <is>
          <t>rs6058694,rs6058694</t>
        </is>
      </c>
      <c r="IE116" t="inlineStr">
        <is>
          <t>[[1]] not provided,[[1]] not specified  [[2]] not specified  [[3]] not specified</t>
        </is>
      </c>
      <c r="IM116" t="inlineStr">
        <is>
          <t>NM_001363734</t>
        </is>
      </c>
      <c r="IN116" t="n">
        <v>1</v>
      </c>
      <c r="IO116" t="n">
        <v>1</v>
      </c>
      <c r="IP116" t="n">
        <v>1</v>
      </c>
      <c r="IQ116" t="n">
        <v>1</v>
      </c>
      <c r="IR116" t="n">
        <v>1</v>
      </c>
      <c r="IS116" t="n">
        <v>1</v>
      </c>
      <c r="IT116" t="n">
        <v>1</v>
      </c>
      <c r="IU116" t="n">
        <v>1</v>
      </c>
      <c r="IV116" t="n">
        <v>1</v>
      </c>
      <c r="IW116" t="inlineStr">
        <is>
          <t>not_specified</t>
        </is>
      </c>
      <c r="IX116" t="inlineStr">
        <is>
          <t>MedGen</t>
        </is>
      </c>
      <c r="IY116" t="inlineStr">
        <is>
          <t>CN169374</t>
        </is>
      </c>
      <c r="IZ116" t="inlineStr">
        <is>
          <t>hmvp</t>
        </is>
      </c>
      <c r="JA116" t="inlineStr">
        <is>
          <t>20q11.21</t>
        </is>
      </c>
      <c r="JB116" t="inlineStr">
        <is>
          <t>20q11.21</t>
        </is>
      </c>
      <c r="JC116" t="inlineStr">
        <is>
          <t>ASXL1</t>
        </is>
      </c>
      <c r="JD116" t="n">
        <v>171023</v>
      </c>
      <c r="JE116" t="inlineStr">
        <is>
          <t>ENSG00000171456</t>
        </is>
      </c>
      <c r="JF116" t="inlineStr"/>
      <c r="JG116" t="inlineStr">
        <is>
          <t>Asxl1 (MGI:2684063)</t>
        </is>
      </c>
      <c r="JI116" t="n">
        <v>11</v>
      </c>
    </row>
    <row r="117">
      <c r="B117" t="inlineStr">
        <is>
          <t>O</t>
        </is>
      </c>
      <c r="C117" t="inlineStr">
        <is>
          <t>B</t>
        </is>
      </c>
      <c r="D117" t="inlineStr">
        <is>
          <t>chr20:31024274-31024274</t>
        </is>
      </c>
      <c r="E117" t="inlineStr">
        <is>
          <t>ASXL1</t>
        </is>
      </c>
      <c r="F117" t="inlineStr">
        <is>
          <t>NM_015338.6</t>
        </is>
      </c>
      <c r="G117" t="inlineStr">
        <is>
          <t>NP_056153.2</t>
        </is>
      </c>
      <c r="H117" t="inlineStr">
        <is>
          <t>c.3759T&gt;C</t>
        </is>
      </c>
      <c r="I117" t="inlineStr">
        <is>
          <t>p.Ser1253=</t>
        </is>
      </c>
      <c r="J117" t="inlineStr">
        <is>
          <t>13_13</t>
        </is>
      </c>
      <c r="L117" t="n">
        <v>1</v>
      </c>
      <c r="M117" t="n">
        <v>2197</v>
      </c>
      <c r="N117" t="n">
        <v>2197</v>
      </c>
      <c r="O117" t="n">
        <v>108</v>
      </c>
      <c r="P117" t="n">
        <v>1395</v>
      </c>
      <c r="Q117" t="n">
        <v>871</v>
      </c>
      <c r="V117" t="inlineStr">
        <is>
          <t>8_11</t>
        </is>
      </c>
      <c r="W117" t="inlineStr">
        <is>
          <t>rs4911231</t>
        </is>
      </c>
      <c r="X117" t="inlineStr"/>
      <c r="Y117" t="inlineStr">
        <is>
          <t>BA1,BP6,BP7</t>
        </is>
      </c>
      <c r="Z117" t="inlineStr">
        <is>
          <t>AD, AR</t>
        </is>
      </c>
      <c r="AA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7" t="n">
        <v>0</v>
      </c>
      <c r="AE117" t="n">
        <v>1</v>
      </c>
      <c r="AH117" t="inlineStr">
        <is>
          <t>[[1]] RCV000603784  [[2]] RCV000603784  [[3]] RCV000603784  [[4]] RCV000603784,[[1]] RCV001553862,[[1]] RCV001517396</t>
        </is>
      </c>
      <c r="AI117"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17" t="n">
        <v>1</v>
      </c>
      <c r="AW117" t="n">
        <v>0.788</v>
      </c>
      <c r="BA117" t="n">
        <v>0.719453</v>
      </c>
      <c r="BB117" t="n">
        <v>0.74</v>
      </c>
      <c r="BC117" t="n">
        <v>0.42</v>
      </c>
      <c r="BD117" t="n">
        <v>0.17</v>
      </c>
      <c r="BE117" t="n">
        <v>0.35</v>
      </c>
      <c r="BF117" t="n">
        <v>0.43</v>
      </c>
      <c r="BG117" t="n">
        <v>0.41</v>
      </c>
      <c r="BH117" t="n">
        <v>0.423</v>
      </c>
      <c r="BI117" t="n">
        <v>0.7746</v>
      </c>
      <c r="BJ117" t="n">
        <v>0.1905</v>
      </c>
      <c r="BK117" t="n">
        <v>0.4966</v>
      </c>
      <c r="BL117" t="n">
        <v>0.4614</v>
      </c>
      <c r="BM117" t="n">
        <v>0.395</v>
      </c>
      <c r="BN117" t="n">
        <v>0.3804</v>
      </c>
      <c r="BO117" t="n">
        <v>0.4118</v>
      </c>
      <c r="BP117" t="n">
        <v>0.32</v>
      </c>
      <c r="BQ117" t="n">
        <v>0.39</v>
      </c>
      <c r="BR117" t="n">
        <v>0.19</v>
      </c>
      <c r="BS117" t="n">
        <v>0.4243</v>
      </c>
      <c r="BT117" t="n">
        <v>0.1972</v>
      </c>
      <c r="BU117" t="n">
        <v>0.4807</v>
      </c>
      <c r="BV117" t="n">
        <v>0.3275</v>
      </c>
      <c r="BW117" t="n">
        <v>0.7754</v>
      </c>
      <c r="BX117" t="n">
        <v>0.4704</v>
      </c>
      <c r="BY117" t="n">
        <v>0.3895</v>
      </c>
      <c r="BZ117" t="n">
        <v>0.3956</v>
      </c>
      <c r="CA117" t="n">
        <v>0.4075</v>
      </c>
      <c r="CB117" t="n">
        <v>0.3695</v>
      </c>
      <c r="CC117" t="n">
        <v>0.1945</v>
      </c>
      <c r="CD117" t="n">
        <v>0.446</v>
      </c>
      <c r="CE117" t="n">
        <v>0.2848</v>
      </c>
      <c r="CF117" t="n">
        <v>0.788</v>
      </c>
      <c r="CG117" t="n">
        <v>0.4639</v>
      </c>
      <c r="CH117" t="n">
        <v>0.3971</v>
      </c>
      <c r="CI117" t="n">
        <v>0.4379</v>
      </c>
      <c r="CV117" t="n">
        <v>1</v>
      </c>
      <c r="DD117" t="inlineStr">
        <is>
          <t>QKEVRAMSQD S NSNAAPGKSP</t>
        </is>
      </c>
      <c r="DE117" t="n">
        <v>1</v>
      </c>
      <c r="DJ117" t="inlineStr">
        <is>
          <t>synonymous_variant</t>
        </is>
      </c>
      <c r="DK117" t="inlineStr">
        <is>
          <t>LOW</t>
        </is>
      </c>
      <c r="DQ117" t="n">
        <v>1</v>
      </c>
      <c r="DS117" t="n">
        <v>2</v>
      </c>
      <c r="DW117" t="n">
        <v>1</v>
      </c>
      <c r="DX117" t="n">
        <v>1</v>
      </c>
      <c r="EA117" t="inlineStr">
        <is>
          <t>bp6,bp6,bp6</t>
        </is>
      </c>
      <c r="EB117" t="inlineStr">
        <is>
          <t>single submitter  [[2]] no assertion criteria provided  [[3]] no assertion criteria provided  [[4]] no assertion criteria provided, single submitter, single submitter  [[1]] criteria provided, single submitter</t>
        </is>
      </c>
      <c r="EC117" t="inlineStr">
        <is>
          <t>[[1]] clinical testing  [[2]] clinical testing  [[3]] clinical testing  [[4]] clinical testing,[[1]] clinical testing,[[1]] clinical testing</t>
        </is>
      </c>
      <c r="ED117" t="inlineStr">
        <is>
          <t>[[1]] NA  [[2]] NA  [[3]] NA  [[4]] NA,[[1]] NA,[[1]] NA</t>
        </is>
      </c>
      <c r="EE117" t="inlineStr">
        <is>
          <t>[[1]] NM 015338.6(ASXL1):c.3759T&gt;C (p.Ser1253,[[1]] NM 015338.6(ASXL1):c.3759T&gt;C (p.Ser1253,[[1]] NM 015338.6(ASXL1):c.3759T&gt;C (p.Ser1253  [[1]] NM_015338.6(ASXL1):c.3759T&gt;C (p.Ser1253=) AND Bohring-Opitz syndrome</t>
        </is>
      </c>
      <c r="EF117" t="inlineStr">
        <is>
          <t>[[1]] SCV000714896  [[2]] SCV001740069  [[3]] SCV001952373  [[4]] SCV001964458,[[1]] SCV001774939,[[1]] SCV001725883</t>
        </is>
      </c>
      <c r="EG117" t="inlineStr">
        <is>
          <t>[[1]] not provided  [[2]] not provided  [[3]] not provided  [[4]] not provided,[[1]] not provided,[[1]] not provided</t>
        </is>
      </c>
      <c r="EX117" t="n">
        <v>612990</v>
      </c>
      <c r="EY117" t="inlineStr">
        <is>
          <t>29296778,30013198</t>
        </is>
      </c>
      <c r="EZ117" t="n">
        <v>171023</v>
      </c>
      <c r="FA117" t="inlineStr">
        <is>
          <t>ASXL1, KIAA0978, BOPS, MDS</t>
        </is>
      </c>
      <c r="FB117" t="inlineStr">
        <is>
          <t>ASXL transcriptional regulator 1</t>
        </is>
      </c>
      <c r="GG117" t="inlineStr">
        <is>
          <t>ID=COSM4134435;OCCURENCE=1(thyroid)</t>
        </is>
      </c>
      <c r="GH117" t="inlineStr">
        <is>
          <t>rs4911231,COSV60102318</t>
        </is>
      </c>
      <c r="GI117" t="inlineStr">
        <is>
          <t>rs4911231</t>
        </is>
      </c>
      <c r="GJ117" t="inlineStr">
        <is>
          <t>rs4911231</t>
        </is>
      </c>
      <c r="GK117" t="inlineStr">
        <is>
          <t>benign</t>
        </is>
      </c>
      <c r="GU117" t="n">
        <v>0.26</v>
      </c>
      <c r="GV117" t="n">
        <v>0.77</v>
      </c>
      <c r="GX117" t="inlineStr">
        <is>
          <t>20</t>
        </is>
      </c>
      <c r="GY117" t="n">
        <v>31024274</v>
      </c>
      <c r="HA117" t="inlineStr">
        <is>
          <t>AD=2197;DP=2197;nBI=108;nSI=1395;PS=871;</t>
        </is>
      </c>
      <c r="HD117" t="inlineStr">
        <is>
          <t>AD=2197;DP=2197;nBI=108;nSI=1395;PS=871;</t>
        </is>
      </c>
      <c r="HE117" t="n">
        <v>2197</v>
      </c>
      <c r="HF117" t="n">
        <v>0</v>
      </c>
      <c r="HG117" t="n">
        <v>2197</v>
      </c>
      <c r="HH117" t="inlineStr">
        <is>
          <t>20:31024274</t>
        </is>
      </c>
      <c r="HI117" t="inlineStr">
        <is>
          <t>C</t>
        </is>
      </c>
      <c r="HJ117" t="inlineStr">
        <is>
          <t>4204</t>
        </is>
      </c>
      <c r="HK117" t="inlineStr">
        <is>
          <t>3759</t>
        </is>
      </c>
      <c r="HL117" t="inlineStr">
        <is>
          <t>1253</t>
        </is>
      </c>
      <c r="HM117" t="inlineStr">
        <is>
          <t>S</t>
        </is>
      </c>
      <c r="HN117" t="inlineStr">
        <is>
          <t>agT/agC</t>
        </is>
      </c>
      <c r="HO117" t="inlineStr">
        <is>
          <t>T</t>
        </is>
      </c>
      <c r="HP117" t="inlineStr">
        <is>
          <t>C</t>
        </is>
      </c>
      <c r="HS117" t="inlineStr">
        <is>
          <t>20_31024274_31024274_T_C</t>
        </is>
      </c>
      <c r="HT117" t="inlineStr">
        <is>
          <t>20</t>
        </is>
      </c>
      <c r="HU117" t="n">
        <v>31024274</v>
      </c>
      <c r="HV117" t="n">
        <v>31024274</v>
      </c>
      <c r="HW117" t="inlineStr">
        <is>
          <t>exonic</t>
        </is>
      </c>
      <c r="HX117" t="inlineStr">
        <is>
          <t>NM_015338.6</t>
        </is>
      </c>
      <c r="HZ117" t="inlineStr">
        <is>
          <t>synonymous SNV</t>
        </is>
      </c>
      <c r="IA117" t="inlineStr">
        <is>
          <t>ASXL1:NM_015338:exon12:c.T3759C:p.S1253S</t>
        </is>
      </c>
      <c r="IB117" t="inlineStr">
        <is>
          <t>NM_015338@1253,</t>
        </is>
      </c>
      <c r="IC117" t="inlineStr">
        <is>
          <t>20_31024274_T_C</t>
        </is>
      </c>
      <c r="ID117" t="inlineStr">
        <is>
          <t>rs4911231,rs4911231,rs4911231</t>
        </is>
      </c>
      <c r="IE117" t="inlineStr">
        <is>
          <t>[[1]] not specified  [[2]] not specified  [[3]] not specified  [[4]] not specified,[[1]] Bohring-Opitz syndrome,[[1]] not provided</t>
        </is>
      </c>
      <c r="IM117" t="inlineStr">
        <is>
          <t>NM_015338</t>
        </is>
      </c>
      <c r="IN117" t="n">
        <v>0.77</v>
      </c>
      <c r="IO117" t="n">
        <v>0.42</v>
      </c>
      <c r="IP117" t="n">
        <v>0.19</v>
      </c>
      <c r="IQ117" t="n">
        <v>0.49</v>
      </c>
      <c r="IR117" t="n">
        <v>0.77</v>
      </c>
      <c r="IS117" t="n">
        <v>0.46</v>
      </c>
      <c r="IT117" t="n">
        <v>0.39</v>
      </c>
      <c r="IU117" t="n">
        <v>0.37</v>
      </c>
      <c r="IV117" t="n">
        <v>0.41</v>
      </c>
      <c r="IZ117" t="inlineStr">
        <is>
          <t>hmvp</t>
        </is>
      </c>
      <c r="JA117" t="inlineStr">
        <is>
          <t>20q11.21</t>
        </is>
      </c>
      <c r="JB117" t="inlineStr">
        <is>
          <t>20q11.21</t>
        </is>
      </c>
      <c r="JC117" t="inlineStr">
        <is>
          <t>ASXL1</t>
        </is>
      </c>
      <c r="JD117" t="n">
        <v>171023</v>
      </c>
      <c r="JE117" t="inlineStr">
        <is>
          <t>ENSG00000171456</t>
        </is>
      </c>
      <c r="JF117" t="inlineStr"/>
      <c r="JG117" t="inlineStr">
        <is>
          <t>Asxl1 (MGI:2684063)</t>
        </is>
      </c>
      <c r="JI117" t="n">
        <v>8</v>
      </c>
    </row>
    <row r="118">
      <c r="C118" t="inlineStr">
        <is>
          <t>B</t>
        </is>
      </c>
      <c r="D118" t="inlineStr">
        <is>
          <t>chr20:31024274-31024274</t>
        </is>
      </c>
      <c r="E118" t="inlineStr">
        <is>
          <t>ASXL1</t>
        </is>
      </c>
      <c r="F118" t="inlineStr">
        <is>
          <t>NM_001363734.1</t>
        </is>
      </c>
      <c r="G118" t="inlineStr">
        <is>
          <t>NP_001350663.1</t>
        </is>
      </c>
      <c r="H118" t="inlineStr">
        <is>
          <t>c.3576T&gt;C</t>
        </is>
      </c>
      <c r="I118" t="inlineStr">
        <is>
          <t>p.Ser1192=</t>
        </is>
      </c>
      <c r="J118" t="inlineStr">
        <is>
          <t>12_12</t>
        </is>
      </c>
      <c r="L118" t="n">
        <v>1</v>
      </c>
      <c r="M118" t="n">
        <v>2197</v>
      </c>
      <c r="N118" t="n">
        <v>2197</v>
      </c>
      <c r="O118" t="n">
        <v>108</v>
      </c>
      <c r="P118" t="n">
        <v>1395</v>
      </c>
      <c r="Q118" t="n">
        <v>871</v>
      </c>
      <c r="V118" t="inlineStr">
        <is>
          <t>8_11</t>
        </is>
      </c>
      <c r="W118" t="inlineStr">
        <is>
          <t>rs4911231</t>
        </is>
      </c>
      <c r="X118" t="inlineStr"/>
      <c r="Y118" t="inlineStr">
        <is>
          <t>BA1,BP6,BP7</t>
        </is>
      </c>
      <c r="Z118" t="inlineStr">
        <is>
          <t>AD, AR</t>
        </is>
      </c>
      <c r="AA11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8" t="n">
        <v>0</v>
      </c>
      <c r="AE118" t="n">
        <v>1</v>
      </c>
      <c r="AH118" t="inlineStr">
        <is>
          <t>[[1]] RCV000603784  [[2]] RCV000603784  [[3]] RCV000603784  [[4]] RCV000603784,[[1]] RCV001553862,[[1]] RCV001517396</t>
        </is>
      </c>
      <c r="AI118"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18" t="n">
        <v>1</v>
      </c>
      <c r="AW118" t="n">
        <v>0.788</v>
      </c>
      <c r="BA118" t="n">
        <v>0.719453</v>
      </c>
      <c r="BB118" t="n">
        <v>0.74</v>
      </c>
      <c r="BC118" t="n">
        <v>0.42</v>
      </c>
      <c r="BD118" t="n">
        <v>0.17</v>
      </c>
      <c r="BE118" t="n">
        <v>0.35</v>
      </c>
      <c r="BF118" t="n">
        <v>0.43</v>
      </c>
      <c r="BG118" t="n">
        <v>0.41</v>
      </c>
      <c r="BH118" t="n">
        <v>0.423</v>
      </c>
      <c r="BI118" t="n">
        <v>0.7746</v>
      </c>
      <c r="BJ118" t="n">
        <v>0.1905</v>
      </c>
      <c r="BK118" t="n">
        <v>0.4966</v>
      </c>
      <c r="BL118" t="n">
        <v>0.4614</v>
      </c>
      <c r="BM118" t="n">
        <v>0.395</v>
      </c>
      <c r="BN118" t="n">
        <v>0.3804</v>
      </c>
      <c r="BO118" t="n">
        <v>0.4118</v>
      </c>
      <c r="BP118" t="n">
        <v>0.32</v>
      </c>
      <c r="BQ118" t="n">
        <v>0.39</v>
      </c>
      <c r="BR118" t="n">
        <v>0.19</v>
      </c>
      <c r="BS118" t="n">
        <v>0.4243</v>
      </c>
      <c r="BT118" t="n">
        <v>0.1972</v>
      </c>
      <c r="BU118" t="n">
        <v>0.4807</v>
      </c>
      <c r="BV118" t="n">
        <v>0.3275</v>
      </c>
      <c r="BW118" t="n">
        <v>0.7754</v>
      </c>
      <c r="BX118" t="n">
        <v>0.4704</v>
      </c>
      <c r="BY118" t="n">
        <v>0.3895</v>
      </c>
      <c r="BZ118" t="n">
        <v>0.3956</v>
      </c>
      <c r="CA118" t="n">
        <v>0.4075</v>
      </c>
      <c r="CB118" t="n">
        <v>0.3695</v>
      </c>
      <c r="CC118" t="n">
        <v>0.1945</v>
      </c>
      <c r="CD118" t="n">
        <v>0.446</v>
      </c>
      <c r="CE118" t="n">
        <v>0.2848</v>
      </c>
      <c r="CF118" t="n">
        <v>0.788</v>
      </c>
      <c r="CG118" t="n">
        <v>0.4639</v>
      </c>
      <c r="CH118" t="n">
        <v>0.3971</v>
      </c>
      <c r="CI118" t="n">
        <v>0.4379</v>
      </c>
      <c r="CV118" t="n">
        <v>1</v>
      </c>
      <c r="DJ118" t="inlineStr">
        <is>
          <t>synonymous_variant</t>
        </is>
      </c>
      <c r="DK118" t="inlineStr">
        <is>
          <t>LOW</t>
        </is>
      </c>
      <c r="DQ118" t="n">
        <v>1</v>
      </c>
      <c r="DS118" t="n">
        <v>2</v>
      </c>
      <c r="DW118" t="n">
        <v>1</v>
      </c>
      <c r="DX118" t="n">
        <v>1</v>
      </c>
      <c r="EA118" t="inlineStr">
        <is>
          <t>bp6,bp6,bp6</t>
        </is>
      </c>
      <c r="EB118" t="inlineStr">
        <is>
          <t>single submitter  [[2]] no assertion criteria provided  [[3]] no assertion criteria provided  [[4]] no assertion criteria provided, single submitter, single submitter  [[1]] criteria provided, single submitter</t>
        </is>
      </c>
      <c r="EC118" t="inlineStr">
        <is>
          <t>[[1]] clinical testing  [[2]] clinical testing  [[3]] clinical testing  [[4]] clinical testing,[[1]] clinical testing,[[1]] clinical testing</t>
        </is>
      </c>
      <c r="ED118" t="inlineStr">
        <is>
          <t>[[1]] NA  [[2]] NA  [[3]] NA  [[4]] NA,[[1]] NA,[[1]] NA</t>
        </is>
      </c>
      <c r="EE118" t="inlineStr">
        <is>
          <t>[[1]] NM 015338.6(ASXL1):c.3759T&gt;C (p.Ser1253,[[1]] NM 015338.6(ASXL1):c.3759T&gt;C (p.Ser1253,[[1]] NM 015338.6(ASXL1):c.3759T&gt;C (p.Ser1253  [[1]] NM_015338.6(ASXL1):c.3759T&gt;C (p.Ser1253=) AND Bohring-Opitz syndrome</t>
        </is>
      </c>
      <c r="EF118" t="inlineStr">
        <is>
          <t>[[1]] SCV000714896  [[2]] SCV001740069  [[3]] SCV001952373  [[4]] SCV001964458,[[1]] SCV001774939,[[1]] SCV001725883</t>
        </is>
      </c>
      <c r="EG118" t="inlineStr">
        <is>
          <t>[[1]] not provided  [[2]] not provided  [[3]] not provided  [[4]] not provided,[[1]] not provided,[[1]] not provided</t>
        </is>
      </c>
      <c r="EX118" t="n">
        <v>612990</v>
      </c>
      <c r="EY118" t="inlineStr">
        <is>
          <t>29296778,30013198</t>
        </is>
      </c>
      <c r="EZ118" t="n">
        <v>171023</v>
      </c>
      <c r="FA118" t="inlineStr">
        <is>
          <t>ASXL1, KIAA0978, BOPS, MDS</t>
        </is>
      </c>
      <c r="FB118" t="inlineStr">
        <is>
          <t>ASXL transcriptional regulator 1</t>
        </is>
      </c>
      <c r="GG118" t="inlineStr">
        <is>
          <t>ID=COSM4134435;OCCURENCE=1(thyroid)</t>
        </is>
      </c>
      <c r="GH118" t="inlineStr">
        <is>
          <t>rs4911231,COSV60102318</t>
        </is>
      </c>
      <c r="GI118" t="inlineStr">
        <is>
          <t>rs4911231</t>
        </is>
      </c>
      <c r="GJ118" t="inlineStr">
        <is>
          <t>rs4911231</t>
        </is>
      </c>
      <c r="GK118" t="inlineStr">
        <is>
          <t>benign</t>
        </is>
      </c>
      <c r="GU118" t="n">
        <v>0.26</v>
      </c>
      <c r="GV118" t="n">
        <v>0.77</v>
      </c>
      <c r="GX118" t="inlineStr">
        <is>
          <t>20</t>
        </is>
      </c>
      <c r="GY118" t="n">
        <v>31024274</v>
      </c>
      <c r="HA118" t="inlineStr">
        <is>
          <t>AD=2197;DP=2197;nBI=108;nSI=1395;PS=871;</t>
        </is>
      </c>
      <c r="HD118" t="inlineStr">
        <is>
          <t>AD=2197;DP=2197;nBI=108;nSI=1395;PS=871;</t>
        </is>
      </c>
      <c r="HE118" t="n">
        <v>2197</v>
      </c>
      <c r="HF118" t="n">
        <v>0</v>
      </c>
      <c r="HG118" t="n">
        <v>2197</v>
      </c>
      <c r="HH118" t="inlineStr">
        <is>
          <t>20:31024274</t>
        </is>
      </c>
      <c r="HI118" t="inlineStr">
        <is>
          <t>C</t>
        </is>
      </c>
      <c r="HJ118" t="inlineStr">
        <is>
          <t>3819</t>
        </is>
      </c>
      <c r="HK118" t="inlineStr">
        <is>
          <t>3576</t>
        </is>
      </c>
      <c r="HL118" t="inlineStr">
        <is>
          <t>1192</t>
        </is>
      </c>
      <c r="HM118" t="inlineStr">
        <is>
          <t>S</t>
        </is>
      </c>
      <c r="HN118" t="inlineStr">
        <is>
          <t>agT/agC</t>
        </is>
      </c>
      <c r="HO118" t="inlineStr">
        <is>
          <t>T</t>
        </is>
      </c>
      <c r="HP118" t="inlineStr">
        <is>
          <t>C</t>
        </is>
      </c>
      <c r="HS118" t="inlineStr">
        <is>
          <t>20_31024274_31024274_T_C</t>
        </is>
      </c>
      <c r="HT118" t="inlineStr">
        <is>
          <t>20</t>
        </is>
      </c>
      <c r="HU118" t="n">
        <v>31024274</v>
      </c>
      <c r="HV118" t="n">
        <v>31024274</v>
      </c>
      <c r="HW118" t="inlineStr">
        <is>
          <t>exonic</t>
        </is>
      </c>
      <c r="HX118" t="inlineStr">
        <is>
          <t>NM_001363734.1</t>
        </is>
      </c>
      <c r="HZ118" t="inlineStr">
        <is>
          <t>synonymous SNV</t>
        </is>
      </c>
      <c r="IA118" t="inlineStr">
        <is>
          <t>ASXL1:NM_015338:exon12:c.T3759C:p.S1253S</t>
        </is>
      </c>
      <c r="IB118" t="inlineStr">
        <is>
          <t>NM_001363734@1192,</t>
        </is>
      </c>
      <c r="IC118" t="inlineStr">
        <is>
          <t>20_31024274_T_C</t>
        </is>
      </c>
      <c r="ID118" t="inlineStr">
        <is>
          <t>rs4911231,rs4911231,rs4911231</t>
        </is>
      </c>
      <c r="IE118" t="inlineStr">
        <is>
          <t>[[1]] not specified  [[2]] not specified  [[3]] not specified  [[4]] not specified,[[1]] Bohring-Opitz syndrome,[[1]] not provided</t>
        </is>
      </c>
      <c r="IM118" t="inlineStr">
        <is>
          <t>NM_001363734</t>
        </is>
      </c>
      <c r="IN118" t="n">
        <v>0.77</v>
      </c>
      <c r="IO118" t="n">
        <v>0.42</v>
      </c>
      <c r="IP118" t="n">
        <v>0.19</v>
      </c>
      <c r="IQ118" t="n">
        <v>0.49</v>
      </c>
      <c r="IR118" t="n">
        <v>0.77</v>
      </c>
      <c r="IS118" t="n">
        <v>0.46</v>
      </c>
      <c r="IT118" t="n">
        <v>0.39</v>
      </c>
      <c r="IU118" t="n">
        <v>0.37</v>
      </c>
      <c r="IV118" t="n">
        <v>0.41</v>
      </c>
      <c r="IZ118" t="inlineStr">
        <is>
          <t>hmvp</t>
        </is>
      </c>
      <c r="JA118" t="inlineStr">
        <is>
          <t>20q11.21</t>
        </is>
      </c>
      <c r="JB118" t="inlineStr">
        <is>
          <t>20q11.21</t>
        </is>
      </c>
      <c r="JC118" t="inlineStr">
        <is>
          <t>ASXL1</t>
        </is>
      </c>
      <c r="JD118" t="n">
        <v>171023</v>
      </c>
      <c r="JE118" t="inlineStr">
        <is>
          <t>ENSG00000171456</t>
        </is>
      </c>
      <c r="JF118" t="inlineStr"/>
      <c r="JG118" t="inlineStr">
        <is>
          <t>Asxl1 (MGI:2684063)</t>
        </is>
      </c>
      <c r="JI118" t="n">
        <v>8</v>
      </c>
    </row>
    <row r="119">
      <c r="B119" t="inlineStr">
        <is>
          <t>O</t>
        </is>
      </c>
      <c r="C119" t="inlineStr">
        <is>
          <t>B</t>
        </is>
      </c>
      <c r="D119" t="inlineStr">
        <is>
          <t>chr11:32417945-32417945</t>
        </is>
      </c>
      <c r="E119" t="inlineStr">
        <is>
          <t>WT1</t>
        </is>
      </c>
      <c r="F119" t="inlineStr">
        <is>
          <t>NM_024426.6</t>
        </is>
      </c>
      <c r="G119" t="inlineStr">
        <is>
          <t>NP_077744.4</t>
        </is>
      </c>
      <c r="H119" t="inlineStr">
        <is>
          <t>c.1122A&gt;G</t>
        </is>
      </c>
      <c r="I119" t="inlineStr">
        <is>
          <t>p.Arg374=</t>
        </is>
      </c>
      <c r="J119" t="inlineStr">
        <is>
          <t>7_10</t>
        </is>
      </c>
      <c r="L119" t="n">
        <v>1</v>
      </c>
      <c r="M119" t="n">
        <v>1501</v>
      </c>
      <c r="N119" t="n">
        <v>1501</v>
      </c>
      <c r="O119" t="n">
        <v>40</v>
      </c>
      <c r="P119" t="n">
        <v>946</v>
      </c>
      <c r="Q119" t="n">
        <v>495</v>
      </c>
      <c r="V119" t="inlineStr">
        <is>
          <t>10_11</t>
        </is>
      </c>
      <c r="W119" t="inlineStr">
        <is>
          <t>rs16754</t>
        </is>
      </c>
      <c r="X119" t="inlineStr"/>
      <c r="Y119" t="inlineStr">
        <is>
          <t>BA1,BP6,BP7</t>
        </is>
      </c>
      <c r="Z119" t="inlineStr">
        <is>
          <t>AD, AR</t>
        </is>
      </c>
      <c r="AA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9" t="n">
        <v>1</v>
      </c>
      <c r="AG119" t="inlineStr">
        <is>
          <t>RCV000179975.1</t>
        </is>
      </c>
      <c r="AH119" t="inlineStr">
        <is>
          <t>[[1]] RCV000576342  [[2]] RCV000587032,[[1]] RCV000179975  [[2]] RCV000179975  [[3]] RCV000179975  [[4]] RCV000179975  [[5]] RCV000179975,[[1]] RCV002243866  [[2]] RCV002243867,[[1]] RCV000274499  [[2]] RCV000274499,[[1]] RCV000282487  [[2]] RCV000282487,[[1]] RCV000374772  [[2]] RCV000374772,[[1]] RCV001516885</t>
        </is>
      </c>
      <c r="AI11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9" t="n">
        <v>1</v>
      </c>
      <c r="AW119" t="n">
        <v>0.7135</v>
      </c>
      <c r="BA119" t="n">
        <v>0.671222</v>
      </c>
      <c r="BB119" t="n">
        <v>0.7</v>
      </c>
      <c r="BC119" t="n">
        <v>0.41</v>
      </c>
      <c r="BD119" t="n">
        <v>0.12</v>
      </c>
      <c r="BE119" t="n">
        <v>0.17</v>
      </c>
      <c r="BF119" t="n">
        <v>0.32</v>
      </c>
      <c r="BG119" t="n">
        <v>0.33</v>
      </c>
      <c r="BH119" t="n">
        <v>0.2406</v>
      </c>
      <c r="BI119" t="n">
        <v>0.6903</v>
      </c>
      <c r="BJ119" t="n">
        <v>0.1148</v>
      </c>
      <c r="BK119" t="n">
        <v>0.3918</v>
      </c>
      <c r="BL119" t="n">
        <v>0.1736</v>
      </c>
      <c r="BM119" t="n">
        <v>0.1384</v>
      </c>
      <c r="BN119" t="n">
        <v>0.1965</v>
      </c>
      <c r="BO119" t="n">
        <v>0.359</v>
      </c>
      <c r="BP119" t="n">
        <v>0.13</v>
      </c>
      <c r="BQ119" t="n">
        <v>0.14</v>
      </c>
      <c r="BR119" t="n">
        <v>0.11</v>
      </c>
      <c r="BS119" t="n">
        <v>0.2427</v>
      </c>
      <c r="BT119" t="n">
        <v>0.1166</v>
      </c>
      <c r="BU119" t="n">
        <v>0.3707</v>
      </c>
      <c r="BV119" t="n">
        <v>0.1753</v>
      </c>
      <c r="BW119" t="n">
        <v>0.6943</v>
      </c>
      <c r="BX119" t="n">
        <v>0.1745</v>
      </c>
      <c r="BY119" t="n">
        <v>0.1415</v>
      </c>
      <c r="BZ119" t="n">
        <v>0.2062</v>
      </c>
      <c r="CA119" t="n">
        <v>0.357</v>
      </c>
      <c r="CB119" t="n">
        <v>0.1757</v>
      </c>
      <c r="CC119" t="n">
        <v>0.1051</v>
      </c>
      <c r="CD119" t="n">
        <v>0.327</v>
      </c>
      <c r="CE119" t="n">
        <v>0.1921</v>
      </c>
      <c r="CF119" t="n">
        <v>0.7135</v>
      </c>
      <c r="CG119" t="n">
        <v>0.1663</v>
      </c>
      <c r="CH119" t="n">
        <v>0.152</v>
      </c>
      <c r="CI119" t="n">
        <v>0.18</v>
      </c>
      <c r="CV119" t="n">
        <v>1</v>
      </c>
      <c r="CX119" t="n">
        <v>0.0363</v>
      </c>
      <c r="DD119" t="inlineStr">
        <is>
          <t>GIQDVRRVPG V APTLVRSASE</t>
        </is>
      </c>
      <c r="DE119" t="n">
        <v>1</v>
      </c>
      <c r="DJ119" t="inlineStr">
        <is>
          <t>synonymous_variant</t>
        </is>
      </c>
      <c r="DK119" t="inlineStr">
        <is>
          <t>LOW</t>
        </is>
      </c>
      <c r="DQ119" t="n">
        <v>1</v>
      </c>
      <c r="DS119" t="n">
        <v>2</v>
      </c>
      <c r="DW119" t="n">
        <v>1</v>
      </c>
      <c r="DX119" t="n">
        <v>1</v>
      </c>
      <c r="DZ119" t="inlineStr">
        <is>
          <t>Benign</t>
        </is>
      </c>
      <c r="EA119" t="inlineStr">
        <is>
          <t>bp6,bp6,bp6,bp6,bp6,bp6,bp6</t>
        </is>
      </c>
      <c r="EB11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9" t="inlineStr">
        <is>
          <t>[[1]] NA  [[2]] NA,[[1]] NA  [[2]] NA  [[3]] NA  [[4]] NA  [[5]] NA,[[1]] NA  [[2]] NA,[[1]] NA  [[2]] NA,[[1]] NA  [[2]] NA,[[1]] NA  [[2]] NA,[[1]] NA</t>
        </is>
      </c>
      <c r="EE11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9" t="inlineStr">
        <is>
          <t>[[1]] SCV000677587  [[2]] SCV000699502,[[1]] SCV000232302  [[2]] SCV000314308  [[3]] SCV000518966  [[4]] SCV001931806  [[5]] SCV001975964,[[1]] SCV002515036  [[2]] SCV002515035,[[1]] SCV000371432  [[2]] SCV002515037,[[1]] SCV000371435  [[2]] SCV002515038,[[1]] SCV000371434  [[2]] SCV002515039,[[1]] SCV001725249</t>
        </is>
      </c>
      <c r="EG119" t="inlineStr">
        <is>
          <t>[[1]] not provided  [[2]] not provided,[[1]] not provided  [[2]] not provided  [[3]] not provided  [[4]] not provided  [[5]] not provided,[[1]] not provided  [[2]] not provided,[[1]] not provided  [[2]] not provided,[[1]] not provided  [[2]] not provided,[[1]] not provided  [[2]] not provided,[[1]] not provided</t>
        </is>
      </c>
      <c r="EX119" t="n">
        <v>607102</v>
      </c>
      <c r="EY11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9" t="n">
        <v>7490</v>
      </c>
      <c r="FA119" t="inlineStr">
        <is>
          <t>WT1, NPHS4</t>
        </is>
      </c>
      <c r="FB119" t="inlineStr">
        <is>
          <t>WT1 transcription factor</t>
        </is>
      </c>
      <c r="GG119" t="inlineStr">
        <is>
          <t>ID=COSM1353508;OCCURENCE=1(large_intestine)</t>
        </is>
      </c>
      <c r="GH119" t="inlineStr">
        <is>
          <t>rs16754,COSV60066333</t>
        </is>
      </c>
      <c r="GI119" t="inlineStr">
        <is>
          <t>rs16754</t>
        </is>
      </c>
      <c r="GJ119" t="inlineStr">
        <is>
          <t>rs16754</t>
        </is>
      </c>
      <c r="GK119" t="inlineStr">
        <is>
          <t>benign</t>
        </is>
      </c>
      <c r="GU119" t="n">
        <v>0.27</v>
      </c>
      <c r="GV119" t="n">
        <v>0.7</v>
      </c>
      <c r="GX119" t="inlineStr">
        <is>
          <t>11</t>
        </is>
      </c>
      <c r="GY119" t="n">
        <v>32417945</v>
      </c>
      <c r="HA119" t="inlineStr">
        <is>
          <t>AD=1501;DP=1501;nBI=40;nSI=946;PS=495;</t>
        </is>
      </c>
      <c r="HD119" t="inlineStr">
        <is>
          <t>AD=1501;DP=1501;nBI=40;nSI=946;PS=495;</t>
        </is>
      </c>
      <c r="HE119" t="n">
        <v>1501</v>
      </c>
      <c r="HF119" t="n">
        <v>0</v>
      </c>
      <c r="HG119" t="n">
        <v>1501</v>
      </c>
      <c r="HH119" t="inlineStr">
        <is>
          <t>11:32417945</t>
        </is>
      </c>
      <c r="HI119" t="inlineStr">
        <is>
          <t>C</t>
        </is>
      </c>
      <c r="HJ119" t="inlineStr">
        <is>
          <t>1301</t>
        </is>
      </c>
      <c r="HK119" t="inlineStr">
        <is>
          <t>1122</t>
        </is>
      </c>
      <c r="HL119" t="inlineStr">
        <is>
          <t>374</t>
        </is>
      </c>
      <c r="HM119" t="inlineStr">
        <is>
          <t>R</t>
        </is>
      </c>
      <c r="HN119" t="inlineStr">
        <is>
          <t>cgA/cgG</t>
        </is>
      </c>
      <c r="HO119" t="inlineStr">
        <is>
          <t>T</t>
        </is>
      </c>
      <c r="HP119" t="inlineStr">
        <is>
          <t>C</t>
        </is>
      </c>
      <c r="HS119" t="inlineStr">
        <is>
          <t>11_32417945_32417945_T_C</t>
        </is>
      </c>
      <c r="HT119" t="inlineStr">
        <is>
          <t>11</t>
        </is>
      </c>
      <c r="HU119" t="n">
        <v>32417945</v>
      </c>
      <c r="HV119" t="n">
        <v>32417945</v>
      </c>
      <c r="HW119" t="inlineStr">
        <is>
          <t>exonic</t>
        </is>
      </c>
      <c r="HX119" t="inlineStr">
        <is>
          <t>NM_024426.6</t>
        </is>
      </c>
      <c r="HZ119" t="inlineStr">
        <is>
          <t>synonymous SNV</t>
        </is>
      </c>
      <c r="IA119" t="inlineStr">
        <is>
          <t>WT1:NM_000378:exon6:c.A1056G:p.R352R,WT1:NM_001198552:exon6:c.A420G:p.R140R,WT1:NM_001198551:exon7:c.A471G:p.R157R,WT1:NM_024424:exon7:c.A1107G:p.R369R,WT1:NM_024426:exon7:c.A1107G:p.R369R</t>
        </is>
      </c>
      <c r="IB119" t="inlineStr">
        <is>
          <t>NM_024426@374,</t>
        </is>
      </c>
      <c r="IC119" t="inlineStr">
        <is>
          <t>11_32417945_T_C</t>
        </is>
      </c>
      <c r="ID119" t="inlineStr">
        <is>
          <t>rs16754,rs16754,rs16754,rs16754,rs16754,rs16754,rs16754</t>
        </is>
      </c>
      <c r="IE11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9" t="inlineStr">
        <is>
          <t>NM_024426</t>
        </is>
      </c>
      <c r="IN119" t="n">
        <v>0.7</v>
      </c>
      <c r="IO119" t="n">
        <v>0.23</v>
      </c>
      <c r="IP119" t="n">
        <v>0.12</v>
      </c>
      <c r="IQ119" t="n">
        <v>0.39</v>
      </c>
      <c r="IR119" t="n">
        <v>0.6899999999999999</v>
      </c>
      <c r="IS119" t="n">
        <v>0.17</v>
      </c>
      <c r="IT119" t="n">
        <v>0.14</v>
      </c>
      <c r="IU119" t="n">
        <v>0.21</v>
      </c>
      <c r="IV119" t="n">
        <v>0.36</v>
      </c>
      <c r="IW119" t="inlineStr">
        <is>
          <t>not_specified</t>
        </is>
      </c>
      <c r="IX119" t="inlineStr">
        <is>
          <t>MedGen</t>
        </is>
      </c>
      <c r="IY119" t="inlineStr">
        <is>
          <t>CN169374</t>
        </is>
      </c>
      <c r="IZ119" t="inlineStr">
        <is>
          <t>hmvp</t>
        </is>
      </c>
      <c r="JA119" t="inlineStr">
        <is>
          <t>11p13</t>
        </is>
      </c>
      <c r="JB119" t="inlineStr">
        <is>
          <t>11p13</t>
        </is>
      </c>
      <c r="JC119" t="inlineStr">
        <is>
          <t>WT1</t>
        </is>
      </c>
      <c r="JD119" t="n">
        <v>7490</v>
      </c>
      <c r="JE119" t="inlineStr">
        <is>
          <t>ENSG00000184937</t>
        </is>
      </c>
      <c r="JF119" t="inlineStr">
        <is>
          <t>clumped: pter-FSHB-AN2-WT1-CAT</t>
        </is>
      </c>
      <c r="JG119" t="inlineStr">
        <is>
          <t>Wt1 (MGI:98968)</t>
        </is>
      </c>
      <c r="JI119" t="n">
        <v>10</v>
      </c>
    </row>
    <row r="120">
      <c r="C120" t="inlineStr">
        <is>
          <t>B</t>
        </is>
      </c>
      <c r="D120" t="inlineStr">
        <is>
          <t>chr11:32417945-32417945</t>
        </is>
      </c>
      <c r="E120" t="inlineStr">
        <is>
          <t>WT1</t>
        </is>
      </c>
      <c r="F120" t="inlineStr">
        <is>
          <t>NM_000378.6</t>
        </is>
      </c>
      <c r="G120" t="inlineStr">
        <is>
          <t>NP_000369.4</t>
        </is>
      </c>
      <c r="H120" t="inlineStr">
        <is>
          <t>c.1071A&gt;G</t>
        </is>
      </c>
      <c r="I120" t="inlineStr">
        <is>
          <t>p.Arg357=</t>
        </is>
      </c>
      <c r="J120" t="inlineStr">
        <is>
          <t>6_9</t>
        </is>
      </c>
      <c r="L120" t="n">
        <v>1</v>
      </c>
      <c r="M120" t="n">
        <v>1501</v>
      </c>
      <c r="N120" t="n">
        <v>1501</v>
      </c>
      <c r="O120" t="n">
        <v>40</v>
      </c>
      <c r="P120" t="n">
        <v>946</v>
      </c>
      <c r="Q120" t="n">
        <v>495</v>
      </c>
      <c r="V120" t="inlineStr">
        <is>
          <t>10_11</t>
        </is>
      </c>
      <c r="W120" t="inlineStr">
        <is>
          <t>rs16754</t>
        </is>
      </c>
      <c r="X120" t="inlineStr"/>
      <c r="Y120" t="inlineStr">
        <is>
          <t>BA1,BP6,BP7</t>
        </is>
      </c>
      <c r="Z120" t="inlineStr">
        <is>
          <t>AD, AR</t>
        </is>
      </c>
      <c r="AA12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0" t="n">
        <v>1</v>
      </c>
      <c r="AG120" t="inlineStr">
        <is>
          <t>RCV000179975.1</t>
        </is>
      </c>
      <c r="AH120" t="inlineStr">
        <is>
          <t>[[1]] RCV000576342  [[2]] RCV000587032,[[1]] RCV000179975  [[2]] RCV000179975  [[3]] RCV000179975  [[4]] RCV000179975  [[5]] RCV000179975,[[1]] RCV002243866  [[2]] RCV002243867,[[1]] RCV000274499  [[2]] RCV000274499,[[1]] RCV000282487  [[2]] RCV000282487,[[1]] RCV000374772  [[2]] RCV000374772,[[1]] RCV001516885</t>
        </is>
      </c>
      <c r="AI12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0" t="n">
        <v>1</v>
      </c>
      <c r="AW120" t="n">
        <v>0.7135</v>
      </c>
      <c r="BA120" t="n">
        <v>0.671222</v>
      </c>
      <c r="BB120" t="n">
        <v>0.7</v>
      </c>
      <c r="BC120" t="n">
        <v>0.41</v>
      </c>
      <c r="BD120" t="n">
        <v>0.12</v>
      </c>
      <c r="BE120" t="n">
        <v>0.17</v>
      </c>
      <c r="BF120" t="n">
        <v>0.32</v>
      </c>
      <c r="BG120" t="n">
        <v>0.33</v>
      </c>
      <c r="BH120" t="n">
        <v>0.2406</v>
      </c>
      <c r="BI120" t="n">
        <v>0.6903</v>
      </c>
      <c r="BJ120" t="n">
        <v>0.1148</v>
      </c>
      <c r="BK120" t="n">
        <v>0.3918</v>
      </c>
      <c r="BL120" t="n">
        <v>0.1736</v>
      </c>
      <c r="BM120" t="n">
        <v>0.1384</v>
      </c>
      <c r="BN120" t="n">
        <v>0.1965</v>
      </c>
      <c r="BO120" t="n">
        <v>0.359</v>
      </c>
      <c r="BP120" t="n">
        <v>0.13</v>
      </c>
      <c r="BQ120" t="n">
        <v>0.14</v>
      </c>
      <c r="BR120" t="n">
        <v>0.11</v>
      </c>
      <c r="BS120" t="n">
        <v>0.2427</v>
      </c>
      <c r="BT120" t="n">
        <v>0.1166</v>
      </c>
      <c r="BU120" t="n">
        <v>0.3707</v>
      </c>
      <c r="BV120" t="n">
        <v>0.1753</v>
      </c>
      <c r="BW120" t="n">
        <v>0.6943</v>
      </c>
      <c r="BX120" t="n">
        <v>0.1745</v>
      </c>
      <c r="BY120" t="n">
        <v>0.1415</v>
      </c>
      <c r="BZ120" t="n">
        <v>0.2062</v>
      </c>
      <c r="CA120" t="n">
        <v>0.357</v>
      </c>
      <c r="CB120" t="n">
        <v>0.1757</v>
      </c>
      <c r="CC120" t="n">
        <v>0.1051</v>
      </c>
      <c r="CD120" t="n">
        <v>0.327</v>
      </c>
      <c r="CE120" t="n">
        <v>0.1921</v>
      </c>
      <c r="CF120" t="n">
        <v>0.7135</v>
      </c>
      <c r="CG120" t="n">
        <v>0.1663</v>
      </c>
      <c r="CH120" t="n">
        <v>0.152</v>
      </c>
      <c r="CI120" t="n">
        <v>0.18</v>
      </c>
      <c r="CV120" t="n">
        <v>1</v>
      </c>
      <c r="CX120" t="n">
        <v>0.0363</v>
      </c>
      <c r="DD120" t="inlineStr">
        <is>
          <t>GIQDVRRVPG V APTLVRSASE</t>
        </is>
      </c>
      <c r="DE120" t="n">
        <v>1</v>
      </c>
      <c r="DJ120" t="inlineStr">
        <is>
          <t>synonymous_variant</t>
        </is>
      </c>
      <c r="DK120" t="inlineStr">
        <is>
          <t>LOW</t>
        </is>
      </c>
      <c r="DQ120" t="n">
        <v>1</v>
      </c>
      <c r="DS120" t="n">
        <v>2</v>
      </c>
      <c r="DW120" t="n">
        <v>1</v>
      </c>
      <c r="DX120" t="n">
        <v>1</v>
      </c>
      <c r="DZ120" t="inlineStr">
        <is>
          <t>Benign</t>
        </is>
      </c>
      <c r="EA120" t="inlineStr">
        <is>
          <t>bp6,bp6,bp6,bp6,bp6,bp6,bp6</t>
        </is>
      </c>
      <c r="EB12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0" t="inlineStr">
        <is>
          <t>[[1]] NA  [[2]] NA,[[1]] NA  [[2]] NA  [[3]] NA  [[4]] NA  [[5]] NA,[[1]] NA  [[2]] NA,[[1]] NA  [[2]] NA,[[1]] NA  [[2]] NA,[[1]] NA  [[2]] NA,[[1]] NA</t>
        </is>
      </c>
      <c r="EE12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0" t="inlineStr">
        <is>
          <t>[[1]] SCV000677587  [[2]] SCV000699502,[[1]] SCV000232302  [[2]] SCV000314308  [[3]] SCV000518966  [[4]] SCV001931806  [[5]] SCV001975964,[[1]] SCV002515036  [[2]] SCV002515035,[[1]] SCV000371432  [[2]] SCV002515037,[[1]] SCV000371435  [[2]] SCV002515038,[[1]] SCV000371434  [[2]] SCV002515039,[[1]] SCV001725249</t>
        </is>
      </c>
      <c r="EG120" t="inlineStr">
        <is>
          <t>[[1]] not provided  [[2]] not provided,[[1]] not provided  [[2]] not provided  [[3]] not provided  [[4]] not provided  [[5]] not provided,[[1]] not provided  [[2]] not provided,[[1]] not provided  [[2]] not provided,[[1]] not provided  [[2]] not provided,[[1]] not provided  [[2]] not provided,[[1]] not provided</t>
        </is>
      </c>
      <c r="EX120" t="n">
        <v>607102</v>
      </c>
      <c r="EY12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0" t="n">
        <v>7490</v>
      </c>
      <c r="FA120" t="inlineStr">
        <is>
          <t>WT1, NPHS4</t>
        </is>
      </c>
      <c r="FB120" t="inlineStr">
        <is>
          <t>WT1 transcription factor</t>
        </is>
      </c>
      <c r="GG120" t="inlineStr">
        <is>
          <t>ID=COSM1353508;OCCURENCE=1(large_intestine)</t>
        </is>
      </c>
      <c r="GH120" t="inlineStr">
        <is>
          <t>rs16754,COSV60066333</t>
        </is>
      </c>
      <c r="GI120" t="inlineStr">
        <is>
          <t>rs16754</t>
        </is>
      </c>
      <c r="GJ120" t="inlineStr">
        <is>
          <t>rs16754</t>
        </is>
      </c>
      <c r="GK120" t="inlineStr">
        <is>
          <t>benign</t>
        </is>
      </c>
      <c r="GU120" t="n">
        <v>0.27</v>
      </c>
      <c r="GV120" t="n">
        <v>0.7</v>
      </c>
      <c r="GX120" t="inlineStr">
        <is>
          <t>11</t>
        </is>
      </c>
      <c r="GY120" t="n">
        <v>32417945</v>
      </c>
      <c r="HA120" t="inlineStr">
        <is>
          <t>AD=1501;DP=1501;nBI=40;nSI=946;PS=495;</t>
        </is>
      </c>
      <c r="HD120" t="inlineStr">
        <is>
          <t>AD=1501;DP=1501;nBI=40;nSI=946;PS=495;</t>
        </is>
      </c>
      <c r="HE120" t="n">
        <v>1501</v>
      </c>
      <c r="HF120" t="n">
        <v>0</v>
      </c>
      <c r="HG120" t="n">
        <v>1501</v>
      </c>
      <c r="HH120" t="inlineStr">
        <is>
          <t>11:32417945</t>
        </is>
      </c>
      <c r="HI120" t="inlineStr">
        <is>
          <t>C</t>
        </is>
      </c>
      <c r="HJ120" t="inlineStr">
        <is>
          <t>1250</t>
        </is>
      </c>
      <c r="HK120" t="inlineStr">
        <is>
          <t>1071</t>
        </is>
      </c>
      <c r="HL120" t="inlineStr">
        <is>
          <t>357</t>
        </is>
      </c>
      <c r="HM120" t="inlineStr">
        <is>
          <t>R</t>
        </is>
      </c>
      <c r="HN120" t="inlineStr">
        <is>
          <t>cgA/cgG</t>
        </is>
      </c>
      <c r="HO120" t="inlineStr">
        <is>
          <t>T</t>
        </is>
      </c>
      <c r="HP120" t="inlineStr">
        <is>
          <t>C</t>
        </is>
      </c>
      <c r="HS120" t="inlineStr">
        <is>
          <t>11_32417945_32417945_T_C</t>
        </is>
      </c>
      <c r="HT120" t="inlineStr">
        <is>
          <t>11</t>
        </is>
      </c>
      <c r="HU120" t="n">
        <v>32417945</v>
      </c>
      <c r="HV120" t="n">
        <v>32417945</v>
      </c>
      <c r="HW120" t="inlineStr">
        <is>
          <t>exonic</t>
        </is>
      </c>
      <c r="HX120" t="inlineStr">
        <is>
          <t>NM_000378.6</t>
        </is>
      </c>
      <c r="HZ120" t="inlineStr">
        <is>
          <t>synonymous SNV</t>
        </is>
      </c>
      <c r="IA120" t="inlineStr">
        <is>
          <t>WT1:NM_000378:exon6:c.A1056G:p.R352R,WT1:NM_001198552:exon6:c.A420G:p.R140R,WT1:NM_001198551:exon7:c.A471G:p.R157R,WT1:NM_024424:exon7:c.A1107G:p.R369R,WT1:NM_024426:exon7:c.A1107G:p.R369R</t>
        </is>
      </c>
      <c r="IB120" t="inlineStr">
        <is>
          <t>NM_000378@357,</t>
        </is>
      </c>
      <c r="IC120" t="inlineStr">
        <is>
          <t>11_32417945_T_C</t>
        </is>
      </c>
      <c r="ID120" t="inlineStr">
        <is>
          <t>rs16754,rs16754,rs16754,rs16754,rs16754,rs16754,rs16754</t>
        </is>
      </c>
      <c r="IE12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0" t="inlineStr">
        <is>
          <t>NM_000378</t>
        </is>
      </c>
      <c r="IN120" t="n">
        <v>0.7</v>
      </c>
      <c r="IO120" t="n">
        <v>0.23</v>
      </c>
      <c r="IP120" t="n">
        <v>0.12</v>
      </c>
      <c r="IQ120" t="n">
        <v>0.39</v>
      </c>
      <c r="IR120" t="n">
        <v>0.6899999999999999</v>
      </c>
      <c r="IS120" t="n">
        <v>0.17</v>
      </c>
      <c r="IT120" t="n">
        <v>0.14</v>
      </c>
      <c r="IU120" t="n">
        <v>0.21</v>
      </c>
      <c r="IV120" t="n">
        <v>0.36</v>
      </c>
      <c r="IW120" t="inlineStr">
        <is>
          <t>not_specified</t>
        </is>
      </c>
      <c r="IX120" t="inlineStr">
        <is>
          <t>MedGen</t>
        </is>
      </c>
      <c r="IY120" t="inlineStr">
        <is>
          <t>CN169374</t>
        </is>
      </c>
      <c r="IZ120" t="inlineStr">
        <is>
          <t>hmvp</t>
        </is>
      </c>
      <c r="JA120" t="inlineStr">
        <is>
          <t>11p13</t>
        </is>
      </c>
      <c r="JB120" t="inlineStr">
        <is>
          <t>11p13</t>
        </is>
      </c>
      <c r="JC120" t="inlineStr">
        <is>
          <t>WT1</t>
        </is>
      </c>
      <c r="JD120" t="n">
        <v>7490</v>
      </c>
      <c r="JE120" t="inlineStr">
        <is>
          <t>ENSG00000184937</t>
        </is>
      </c>
      <c r="JF120" t="inlineStr">
        <is>
          <t>clumped: pter-FSHB-AN2-WT1-CAT</t>
        </is>
      </c>
      <c r="JG120" t="inlineStr">
        <is>
          <t>Wt1 (MGI:98968)</t>
        </is>
      </c>
      <c r="JI120" t="n">
        <v>10</v>
      </c>
    </row>
    <row r="121">
      <c r="C121" t="inlineStr">
        <is>
          <t>B</t>
        </is>
      </c>
      <c r="D121" t="inlineStr">
        <is>
          <t>chr11:32417945-32417945</t>
        </is>
      </c>
      <c r="E121" t="inlineStr">
        <is>
          <t>WT1</t>
        </is>
      </c>
      <c r="F121" t="inlineStr">
        <is>
          <t>NR_160306.1</t>
        </is>
      </c>
      <c r="H121" t="inlineStr">
        <is>
          <t>NR_160306.1:n.1454A&gt;G</t>
        </is>
      </c>
      <c r="J121" t="inlineStr">
        <is>
          <t>7_10</t>
        </is>
      </c>
      <c r="L121" t="n">
        <v>1</v>
      </c>
      <c r="M121" t="n">
        <v>1501</v>
      </c>
      <c r="N121" t="n">
        <v>1501</v>
      </c>
      <c r="O121" t="n">
        <v>40</v>
      </c>
      <c r="P121" t="n">
        <v>946</v>
      </c>
      <c r="Q121" t="n">
        <v>495</v>
      </c>
      <c r="V121" t="inlineStr">
        <is>
          <t>10_11</t>
        </is>
      </c>
      <c r="W121" t="inlineStr">
        <is>
          <t>rs16754</t>
        </is>
      </c>
      <c r="X121" t="inlineStr"/>
      <c r="Y121" t="inlineStr">
        <is>
          <t>BA1,BP6</t>
        </is>
      </c>
      <c r="Z121" t="inlineStr">
        <is>
          <t>AD, AR</t>
        </is>
      </c>
      <c r="AA12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1" t="n">
        <v>1</v>
      </c>
      <c r="AG121" t="inlineStr">
        <is>
          <t>RCV000179975.1</t>
        </is>
      </c>
      <c r="AH121" t="inlineStr">
        <is>
          <t>[[1]] RCV000576342  [[2]] RCV000587032,[[1]] RCV000179975  [[2]] RCV000179975  [[3]] RCV000179975  [[4]] RCV000179975  [[5]] RCV000179975,[[1]] RCV002243866  [[2]] RCV002243867,[[1]] RCV000274499  [[2]] RCV000274499,[[1]] RCV000282487  [[2]] RCV000282487,[[1]] RCV000374772  [[2]] RCV000374772,[[1]] RCV001516885</t>
        </is>
      </c>
      <c r="AI12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1" t="n">
        <v>1</v>
      </c>
      <c r="AW121" t="n">
        <v>0.7135</v>
      </c>
      <c r="BA121" t="n">
        <v>0.671222</v>
      </c>
      <c r="BB121" t="n">
        <v>0.7</v>
      </c>
      <c r="BC121" t="n">
        <v>0.41</v>
      </c>
      <c r="BD121" t="n">
        <v>0.12</v>
      </c>
      <c r="BE121" t="n">
        <v>0.17</v>
      </c>
      <c r="BF121" t="n">
        <v>0.32</v>
      </c>
      <c r="BG121" t="n">
        <v>0.33</v>
      </c>
      <c r="BH121" t="n">
        <v>0.2406</v>
      </c>
      <c r="BI121" t="n">
        <v>0.6903</v>
      </c>
      <c r="BJ121" t="n">
        <v>0.1148</v>
      </c>
      <c r="BK121" t="n">
        <v>0.3918</v>
      </c>
      <c r="BL121" t="n">
        <v>0.1736</v>
      </c>
      <c r="BM121" t="n">
        <v>0.1384</v>
      </c>
      <c r="BN121" t="n">
        <v>0.1965</v>
      </c>
      <c r="BO121" t="n">
        <v>0.359</v>
      </c>
      <c r="BP121" t="n">
        <v>0.13</v>
      </c>
      <c r="BQ121" t="n">
        <v>0.14</v>
      </c>
      <c r="BR121" t="n">
        <v>0.11</v>
      </c>
      <c r="BS121" t="n">
        <v>0.2427</v>
      </c>
      <c r="BT121" t="n">
        <v>0.1166</v>
      </c>
      <c r="BU121" t="n">
        <v>0.3707</v>
      </c>
      <c r="BV121" t="n">
        <v>0.1753</v>
      </c>
      <c r="BW121" t="n">
        <v>0.6943</v>
      </c>
      <c r="BX121" t="n">
        <v>0.1745</v>
      </c>
      <c r="BY121" t="n">
        <v>0.1415</v>
      </c>
      <c r="BZ121" t="n">
        <v>0.2062</v>
      </c>
      <c r="CA121" t="n">
        <v>0.357</v>
      </c>
      <c r="CB121" t="n">
        <v>0.1757</v>
      </c>
      <c r="CC121" t="n">
        <v>0.1051</v>
      </c>
      <c r="CD121" t="n">
        <v>0.327</v>
      </c>
      <c r="CE121" t="n">
        <v>0.1921</v>
      </c>
      <c r="CF121" t="n">
        <v>0.7135</v>
      </c>
      <c r="CG121" t="n">
        <v>0.1663</v>
      </c>
      <c r="CH121" t="n">
        <v>0.152</v>
      </c>
      <c r="CI121" t="n">
        <v>0.18</v>
      </c>
      <c r="CX121" t="n">
        <v>0.0363</v>
      </c>
      <c r="DJ121" t="inlineStr">
        <is>
          <t>non_coding_transcript_exon_variant</t>
        </is>
      </c>
      <c r="DK121" t="inlineStr">
        <is>
          <t>MODIFIER</t>
        </is>
      </c>
      <c r="DQ121" t="n">
        <v>1</v>
      </c>
      <c r="DS121" t="n">
        <v>1</v>
      </c>
      <c r="DX121" t="n">
        <v>1</v>
      </c>
      <c r="DZ121" t="inlineStr">
        <is>
          <t>Benign</t>
        </is>
      </c>
      <c r="EA121" t="inlineStr">
        <is>
          <t>bp6,bp6,bp6,bp6,bp6,bp6,bp6</t>
        </is>
      </c>
      <c r="EB12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1" t="inlineStr">
        <is>
          <t>[[1]] NA  [[2]] NA,[[1]] NA  [[2]] NA  [[3]] NA  [[4]] NA  [[5]] NA,[[1]] NA  [[2]] NA,[[1]] NA  [[2]] NA,[[1]] NA  [[2]] NA,[[1]] NA  [[2]] NA,[[1]] NA</t>
        </is>
      </c>
      <c r="EE12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1" t="inlineStr">
        <is>
          <t>[[1]] SCV000677587  [[2]] SCV000699502,[[1]] SCV000232302  [[2]] SCV000314308  [[3]] SCV000518966  [[4]] SCV001931806  [[5]] SCV001975964,[[1]] SCV002515036  [[2]] SCV002515035,[[1]] SCV000371432  [[2]] SCV002515037,[[1]] SCV000371435  [[2]] SCV002515038,[[1]] SCV000371434  [[2]] SCV002515039,[[1]] SCV001725249</t>
        </is>
      </c>
      <c r="EG121" t="inlineStr">
        <is>
          <t>[[1]] not provided  [[2]] not provided,[[1]] not provided  [[2]] not provided  [[3]] not provided  [[4]] not provided  [[5]] not provided,[[1]] not provided  [[2]] not provided,[[1]] not provided  [[2]] not provided,[[1]] not provided  [[2]] not provided,[[1]] not provided  [[2]] not provided,[[1]] not provided</t>
        </is>
      </c>
      <c r="EX121" t="n">
        <v>607102</v>
      </c>
      <c r="EY12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1" t="n">
        <v>7490</v>
      </c>
      <c r="FA121" t="inlineStr">
        <is>
          <t>WT1, NPHS4</t>
        </is>
      </c>
      <c r="FB121" t="inlineStr">
        <is>
          <t>WT1 transcription factor</t>
        </is>
      </c>
      <c r="GG121" t="inlineStr">
        <is>
          <t>ID=COSM1353508;OCCURENCE=1(large_intestine)</t>
        </is>
      </c>
      <c r="GH121" t="inlineStr">
        <is>
          <t>rs16754,COSV60066333</t>
        </is>
      </c>
      <c r="GI121" t="inlineStr">
        <is>
          <t>rs16754</t>
        </is>
      </c>
      <c r="GJ121" t="inlineStr">
        <is>
          <t>rs16754</t>
        </is>
      </c>
      <c r="GK121" t="inlineStr">
        <is>
          <t>benign</t>
        </is>
      </c>
      <c r="GU121" t="n">
        <v>0.27</v>
      </c>
      <c r="GV121" t="n">
        <v>0.7</v>
      </c>
      <c r="GX121" t="inlineStr">
        <is>
          <t>11</t>
        </is>
      </c>
      <c r="GY121" t="n">
        <v>32417945</v>
      </c>
      <c r="HA121" t="inlineStr">
        <is>
          <t>AD=1501;DP=1501;nBI=40;nSI=946;PS=495;</t>
        </is>
      </c>
      <c r="HD121" t="inlineStr">
        <is>
          <t>AD=1501;DP=1501;nBI=40;nSI=946;PS=495;</t>
        </is>
      </c>
      <c r="HE121" t="n">
        <v>1501</v>
      </c>
      <c r="HF121" t="n">
        <v>0</v>
      </c>
      <c r="HG121" t="n">
        <v>1501</v>
      </c>
      <c r="HH121" t="inlineStr">
        <is>
          <t>11:32417945</t>
        </is>
      </c>
      <c r="HI121" t="inlineStr">
        <is>
          <t>C</t>
        </is>
      </c>
      <c r="HJ121" t="inlineStr">
        <is>
          <t>1454</t>
        </is>
      </c>
      <c r="HO121" t="inlineStr">
        <is>
          <t>T</t>
        </is>
      </c>
      <c r="HP121" t="inlineStr">
        <is>
          <t>C</t>
        </is>
      </c>
      <c r="HS121" t="inlineStr">
        <is>
          <t>11_32417945_32417945_T_C</t>
        </is>
      </c>
      <c r="HT121" t="inlineStr">
        <is>
          <t>11</t>
        </is>
      </c>
      <c r="HU121" t="n">
        <v>32417945</v>
      </c>
      <c r="HV121" t="n">
        <v>32417945</v>
      </c>
      <c r="HW121" t="inlineStr">
        <is>
          <t>exonic</t>
        </is>
      </c>
      <c r="HX121" t="inlineStr">
        <is>
          <t>NR_160306.1</t>
        </is>
      </c>
      <c r="HZ121" t="inlineStr">
        <is>
          <t>synonymous SNV</t>
        </is>
      </c>
      <c r="IA121" t="inlineStr">
        <is>
          <t>WT1:NM_000378:exon6:c.A1056G:p.R352R,WT1:NM_001198552:exon6:c.A420G:p.R140R,WT1:NM_001198551:exon7:c.A471G:p.R157R,WT1:NM_024424:exon7:c.A1107G:p.R369R,WT1:NM_024426:exon7:c.A1107G:p.R369R</t>
        </is>
      </c>
      <c r="IC121" t="inlineStr">
        <is>
          <t>11_32417945_T_C</t>
        </is>
      </c>
      <c r="ID121" t="inlineStr">
        <is>
          <t>rs16754,rs16754,rs16754,rs16754,rs16754,rs16754,rs16754</t>
        </is>
      </c>
      <c r="IE12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1" t="inlineStr">
        <is>
          <t>NR_160306</t>
        </is>
      </c>
      <c r="IN121" t="n">
        <v>0.7</v>
      </c>
      <c r="IO121" t="n">
        <v>0.23</v>
      </c>
      <c r="IP121" t="n">
        <v>0.12</v>
      </c>
      <c r="IQ121" t="n">
        <v>0.39</v>
      </c>
      <c r="IR121" t="n">
        <v>0.6899999999999999</v>
      </c>
      <c r="IS121" t="n">
        <v>0.17</v>
      </c>
      <c r="IT121" t="n">
        <v>0.14</v>
      </c>
      <c r="IU121" t="n">
        <v>0.21</v>
      </c>
      <c r="IV121" t="n">
        <v>0.36</v>
      </c>
      <c r="IW121" t="inlineStr">
        <is>
          <t>not_specified</t>
        </is>
      </c>
      <c r="IX121" t="inlineStr">
        <is>
          <t>MedGen</t>
        </is>
      </c>
      <c r="IY121" t="inlineStr">
        <is>
          <t>CN169374</t>
        </is>
      </c>
      <c r="IZ121" t="inlineStr">
        <is>
          <t>hmvp</t>
        </is>
      </c>
      <c r="JA121" t="inlineStr">
        <is>
          <t>11p13</t>
        </is>
      </c>
      <c r="JB121" t="inlineStr">
        <is>
          <t>11p13</t>
        </is>
      </c>
      <c r="JC121" t="inlineStr">
        <is>
          <t>WT1</t>
        </is>
      </c>
      <c r="JD121" t="n">
        <v>7490</v>
      </c>
      <c r="JE121" t="inlineStr">
        <is>
          <t>ENSG00000184937</t>
        </is>
      </c>
      <c r="JF121" t="inlineStr">
        <is>
          <t>clumped: pter-FSHB-AN2-WT1-CAT</t>
        </is>
      </c>
      <c r="JG121" t="inlineStr">
        <is>
          <t>Wt1 (MGI:98968)</t>
        </is>
      </c>
      <c r="JI121" t="n">
        <v>10</v>
      </c>
    </row>
    <row r="122">
      <c r="C122" t="inlineStr">
        <is>
          <t>B</t>
        </is>
      </c>
      <c r="D122" t="inlineStr">
        <is>
          <t>chr11:32417945-32417945</t>
        </is>
      </c>
      <c r="E122" t="inlineStr">
        <is>
          <t>WT1</t>
        </is>
      </c>
      <c r="F122" t="inlineStr">
        <is>
          <t>NM_001198552.2</t>
        </is>
      </c>
      <c r="G122" t="inlineStr">
        <is>
          <t>NP_001185481.1</t>
        </is>
      </c>
      <c r="H122" t="inlineStr">
        <is>
          <t>c.420A&gt;G</t>
        </is>
      </c>
      <c r="I122" t="inlineStr">
        <is>
          <t>p.Arg140=</t>
        </is>
      </c>
      <c r="J122" t="inlineStr">
        <is>
          <t>6_9</t>
        </is>
      </c>
      <c r="L122" t="n">
        <v>1</v>
      </c>
      <c r="M122" t="n">
        <v>1501</v>
      </c>
      <c r="N122" t="n">
        <v>1501</v>
      </c>
      <c r="O122" t="n">
        <v>40</v>
      </c>
      <c r="P122" t="n">
        <v>946</v>
      </c>
      <c r="Q122" t="n">
        <v>495</v>
      </c>
      <c r="V122" t="inlineStr">
        <is>
          <t>10_11</t>
        </is>
      </c>
      <c r="W122" t="inlineStr">
        <is>
          <t>rs16754</t>
        </is>
      </c>
      <c r="X122" t="inlineStr"/>
      <c r="Y122" t="inlineStr">
        <is>
          <t>BA1,BP6,BP7</t>
        </is>
      </c>
      <c r="Z122" t="inlineStr">
        <is>
          <t>AD, AR</t>
        </is>
      </c>
      <c r="AA12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2" t="n">
        <v>1</v>
      </c>
      <c r="AG122" t="inlineStr">
        <is>
          <t>RCV000179975.1</t>
        </is>
      </c>
      <c r="AH122" t="inlineStr">
        <is>
          <t>[[1]] RCV000576342  [[2]] RCV000587032,[[1]] RCV000179975  [[2]] RCV000179975  [[3]] RCV000179975  [[4]] RCV000179975  [[5]] RCV000179975,[[1]] RCV002243866  [[2]] RCV002243867,[[1]] RCV000274499  [[2]] RCV000274499,[[1]] RCV000282487  [[2]] RCV000282487,[[1]] RCV000374772  [[2]] RCV000374772,[[1]] RCV001516885</t>
        </is>
      </c>
      <c r="AI12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2" t="n">
        <v>1</v>
      </c>
      <c r="AW122" t="n">
        <v>0.7135</v>
      </c>
      <c r="BA122" t="n">
        <v>0.671222</v>
      </c>
      <c r="BB122" t="n">
        <v>0.7</v>
      </c>
      <c r="BC122" t="n">
        <v>0.41</v>
      </c>
      <c r="BD122" t="n">
        <v>0.12</v>
      </c>
      <c r="BE122" t="n">
        <v>0.17</v>
      </c>
      <c r="BF122" t="n">
        <v>0.32</v>
      </c>
      <c r="BG122" t="n">
        <v>0.33</v>
      </c>
      <c r="BH122" t="n">
        <v>0.2406</v>
      </c>
      <c r="BI122" t="n">
        <v>0.6903</v>
      </c>
      <c r="BJ122" t="n">
        <v>0.1148</v>
      </c>
      <c r="BK122" t="n">
        <v>0.3918</v>
      </c>
      <c r="BL122" t="n">
        <v>0.1736</v>
      </c>
      <c r="BM122" t="n">
        <v>0.1384</v>
      </c>
      <c r="BN122" t="n">
        <v>0.1965</v>
      </c>
      <c r="BO122" t="n">
        <v>0.359</v>
      </c>
      <c r="BP122" t="n">
        <v>0.13</v>
      </c>
      <c r="BQ122" t="n">
        <v>0.14</v>
      </c>
      <c r="BR122" t="n">
        <v>0.11</v>
      </c>
      <c r="BS122" t="n">
        <v>0.2427</v>
      </c>
      <c r="BT122" t="n">
        <v>0.1166</v>
      </c>
      <c r="BU122" t="n">
        <v>0.3707</v>
      </c>
      <c r="BV122" t="n">
        <v>0.1753</v>
      </c>
      <c r="BW122" t="n">
        <v>0.6943</v>
      </c>
      <c r="BX122" t="n">
        <v>0.1745</v>
      </c>
      <c r="BY122" t="n">
        <v>0.1415</v>
      </c>
      <c r="BZ122" t="n">
        <v>0.2062</v>
      </c>
      <c r="CA122" t="n">
        <v>0.357</v>
      </c>
      <c r="CB122" t="n">
        <v>0.1757</v>
      </c>
      <c r="CC122" t="n">
        <v>0.1051</v>
      </c>
      <c r="CD122" t="n">
        <v>0.327</v>
      </c>
      <c r="CE122" t="n">
        <v>0.1921</v>
      </c>
      <c r="CF122" t="n">
        <v>0.7135</v>
      </c>
      <c r="CG122" t="n">
        <v>0.1663</v>
      </c>
      <c r="CH122" t="n">
        <v>0.152</v>
      </c>
      <c r="CI122" t="n">
        <v>0.18</v>
      </c>
      <c r="CV122" t="n">
        <v>1</v>
      </c>
      <c r="CX122" t="n">
        <v>0.0363</v>
      </c>
      <c r="DD122" t="inlineStr">
        <is>
          <t>HGVFRGIQDV R RVPGVAPTLV</t>
        </is>
      </c>
      <c r="DE122" t="n">
        <v>2</v>
      </c>
      <c r="DJ122" t="inlineStr">
        <is>
          <t>synonymous_variant</t>
        </is>
      </c>
      <c r="DK122" t="inlineStr">
        <is>
          <t>LOW</t>
        </is>
      </c>
      <c r="DQ122" t="n">
        <v>1</v>
      </c>
      <c r="DS122" t="n">
        <v>2</v>
      </c>
      <c r="DW122" t="n">
        <v>1</v>
      </c>
      <c r="DX122" t="n">
        <v>1</v>
      </c>
      <c r="DZ122" t="inlineStr">
        <is>
          <t>Benign</t>
        </is>
      </c>
      <c r="EA122" t="inlineStr">
        <is>
          <t>bp6,bp6,bp6,bp6,bp6,bp6,bp6</t>
        </is>
      </c>
      <c r="EB12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2" t="inlineStr">
        <is>
          <t>[[1]] NA  [[2]] NA,[[1]] NA  [[2]] NA  [[3]] NA  [[4]] NA  [[5]] NA,[[1]] NA  [[2]] NA,[[1]] NA  [[2]] NA,[[1]] NA  [[2]] NA,[[1]] NA  [[2]] NA,[[1]] NA</t>
        </is>
      </c>
      <c r="EE12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2" t="inlineStr">
        <is>
          <t>[[1]] SCV000677587  [[2]] SCV000699502,[[1]] SCV000232302  [[2]] SCV000314308  [[3]] SCV000518966  [[4]] SCV001931806  [[5]] SCV001975964,[[1]] SCV002515036  [[2]] SCV002515035,[[1]] SCV000371432  [[2]] SCV002515037,[[1]] SCV000371435  [[2]] SCV002515038,[[1]] SCV000371434  [[2]] SCV002515039,[[1]] SCV001725249</t>
        </is>
      </c>
      <c r="EG122" t="inlineStr">
        <is>
          <t>[[1]] not provided  [[2]] not provided,[[1]] not provided  [[2]] not provided  [[3]] not provided  [[4]] not provided  [[5]] not provided,[[1]] not provided  [[2]] not provided,[[1]] not provided  [[2]] not provided,[[1]] not provided  [[2]] not provided,[[1]] not provided  [[2]] not provided,[[1]] not provided</t>
        </is>
      </c>
      <c r="EX122" t="n">
        <v>607102</v>
      </c>
      <c r="EY12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2" t="n">
        <v>7490</v>
      </c>
      <c r="FA122" t="inlineStr">
        <is>
          <t>WT1, NPHS4</t>
        </is>
      </c>
      <c r="FB122" t="inlineStr">
        <is>
          <t>WT1 transcription factor</t>
        </is>
      </c>
      <c r="GG122" t="inlineStr">
        <is>
          <t>ID=COSM1353508;OCCURENCE=1(large_intestine)</t>
        </is>
      </c>
      <c r="GH122" t="inlineStr">
        <is>
          <t>rs16754,COSV60066333</t>
        </is>
      </c>
      <c r="GI122" t="inlineStr">
        <is>
          <t>rs16754</t>
        </is>
      </c>
      <c r="GJ122" t="inlineStr">
        <is>
          <t>rs16754</t>
        </is>
      </c>
      <c r="GK122" t="inlineStr">
        <is>
          <t>benign</t>
        </is>
      </c>
      <c r="GU122" t="n">
        <v>0.27</v>
      </c>
      <c r="GV122" t="n">
        <v>0.7</v>
      </c>
      <c r="GX122" t="inlineStr">
        <is>
          <t>11</t>
        </is>
      </c>
      <c r="GY122" t="n">
        <v>32417945</v>
      </c>
      <c r="HA122" t="inlineStr">
        <is>
          <t>AD=1501;DP=1501;nBI=40;nSI=946;PS=495;</t>
        </is>
      </c>
      <c r="HD122" t="inlineStr">
        <is>
          <t>AD=1501;DP=1501;nBI=40;nSI=946;PS=495;</t>
        </is>
      </c>
      <c r="HE122" t="n">
        <v>1501</v>
      </c>
      <c r="HF122" t="n">
        <v>0</v>
      </c>
      <c r="HG122" t="n">
        <v>1501</v>
      </c>
      <c r="HH122" t="inlineStr">
        <is>
          <t>11:32417945</t>
        </is>
      </c>
      <c r="HI122" t="inlineStr">
        <is>
          <t>C</t>
        </is>
      </c>
      <c r="HJ122" t="inlineStr">
        <is>
          <t>694</t>
        </is>
      </c>
      <c r="HK122" t="inlineStr">
        <is>
          <t>420</t>
        </is>
      </c>
      <c r="HL122" t="inlineStr">
        <is>
          <t>140</t>
        </is>
      </c>
      <c r="HM122" t="inlineStr">
        <is>
          <t>R</t>
        </is>
      </c>
      <c r="HN122" t="inlineStr">
        <is>
          <t>cgA/cgG</t>
        </is>
      </c>
      <c r="HO122" t="inlineStr">
        <is>
          <t>T</t>
        </is>
      </c>
      <c r="HP122" t="inlineStr">
        <is>
          <t>C</t>
        </is>
      </c>
      <c r="HS122" t="inlineStr">
        <is>
          <t>11_32417945_32417945_T_C</t>
        </is>
      </c>
      <c r="HT122" t="inlineStr">
        <is>
          <t>11</t>
        </is>
      </c>
      <c r="HU122" t="n">
        <v>32417945</v>
      </c>
      <c r="HV122" t="n">
        <v>32417945</v>
      </c>
      <c r="HW122" t="inlineStr">
        <is>
          <t>exonic</t>
        </is>
      </c>
      <c r="HX122" t="inlineStr">
        <is>
          <t>NM_001198552.2</t>
        </is>
      </c>
      <c r="HZ122" t="inlineStr">
        <is>
          <t>synonymous SNV</t>
        </is>
      </c>
      <c r="IA122" t="inlineStr">
        <is>
          <t>WT1:NM_000378:exon6:c.A1056G:p.R352R,WT1:NM_001198552:exon6:c.A420G:p.R140R,WT1:NM_001198551:exon7:c.A471G:p.R157R,WT1:NM_024424:exon7:c.A1107G:p.R369R,WT1:NM_024426:exon7:c.A1107G:p.R369R</t>
        </is>
      </c>
      <c r="IB122" t="inlineStr">
        <is>
          <t>NM_001198552@140,</t>
        </is>
      </c>
      <c r="IC122" t="inlineStr">
        <is>
          <t>11_32417945_T_C</t>
        </is>
      </c>
      <c r="ID122" t="inlineStr">
        <is>
          <t>rs16754,rs16754,rs16754,rs16754,rs16754,rs16754,rs16754</t>
        </is>
      </c>
      <c r="IE12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2" t="inlineStr">
        <is>
          <t>NM_001198552</t>
        </is>
      </c>
      <c r="IN122" t="n">
        <v>0.7</v>
      </c>
      <c r="IO122" t="n">
        <v>0.23</v>
      </c>
      <c r="IP122" t="n">
        <v>0.12</v>
      </c>
      <c r="IQ122" t="n">
        <v>0.39</v>
      </c>
      <c r="IR122" t="n">
        <v>0.6899999999999999</v>
      </c>
      <c r="IS122" t="n">
        <v>0.17</v>
      </c>
      <c r="IT122" t="n">
        <v>0.14</v>
      </c>
      <c r="IU122" t="n">
        <v>0.21</v>
      </c>
      <c r="IV122" t="n">
        <v>0.36</v>
      </c>
      <c r="IW122" t="inlineStr">
        <is>
          <t>not_specified</t>
        </is>
      </c>
      <c r="IX122" t="inlineStr">
        <is>
          <t>MedGen</t>
        </is>
      </c>
      <c r="IY122" t="inlineStr">
        <is>
          <t>CN169374</t>
        </is>
      </c>
      <c r="IZ122" t="inlineStr">
        <is>
          <t>hmvp</t>
        </is>
      </c>
      <c r="JA122" t="inlineStr">
        <is>
          <t>11p13</t>
        </is>
      </c>
      <c r="JB122" t="inlineStr">
        <is>
          <t>11p13</t>
        </is>
      </c>
      <c r="JC122" t="inlineStr">
        <is>
          <t>WT1</t>
        </is>
      </c>
      <c r="JD122" t="n">
        <v>7490</v>
      </c>
      <c r="JE122" t="inlineStr">
        <is>
          <t>ENSG00000184937</t>
        </is>
      </c>
      <c r="JF122" t="inlineStr">
        <is>
          <t>clumped: pter-FSHB-AN2-WT1-CAT</t>
        </is>
      </c>
      <c r="JG122" t="inlineStr">
        <is>
          <t>Wt1 (MGI:98968)</t>
        </is>
      </c>
      <c r="JI122" t="n">
        <v>10</v>
      </c>
    </row>
    <row r="123">
      <c r="C123" t="inlineStr">
        <is>
          <t>B</t>
        </is>
      </c>
      <c r="D123" t="inlineStr">
        <is>
          <t>chr11:32417945-32417945</t>
        </is>
      </c>
      <c r="E123" t="inlineStr">
        <is>
          <t>WT1</t>
        </is>
      </c>
      <c r="F123" t="inlineStr">
        <is>
          <t>NM_001367854.1</t>
        </is>
      </c>
      <c r="H123" t="inlineStr">
        <is>
          <t>c.-67A&gt;G</t>
        </is>
      </c>
      <c r="J123" t="inlineStr">
        <is>
          <t>3_6</t>
        </is>
      </c>
      <c r="L123" t="n">
        <v>1</v>
      </c>
      <c r="M123" t="n">
        <v>1501</v>
      </c>
      <c r="N123" t="n">
        <v>1501</v>
      </c>
      <c r="O123" t="n">
        <v>40</v>
      </c>
      <c r="P123" t="n">
        <v>946</v>
      </c>
      <c r="Q123" t="n">
        <v>495</v>
      </c>
      <c r="V123" t="inlineStr">
        <is>
          <t>10_11</t>
        </is>
      </c>
      <c r="W123" t="inlineStr">
        <is>
          <t>rs16754</t>
        </is>
      </c>
      <c r="X123" t="inlineStr"/>
      <c r="Y123" t="inlineStr">
        <is>
          <t>BA1,BP6</t>
        </is>
      </c>
      <c r="Z123" t="inlineStr">
        <is>
          <t>AD, AR</t>
        </is>
      </c>
      <c r="AA12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3" t="n">
        <v>1</v>
      </c>
      <c r="AG123" t="inlineStr">
        <is>
          <t>RCV000179975.1</t>
        </is>
      </c>
      <c r="AH123" t="inlineStr">
        <is>
          <t>[[1]] RCV000576342  [[2]] RCV000587032,[[1]] RCV000179975  [[2]] RCV000179975  [[3]] RCV000179975  [[4]] RCV000179975  [[5]] RCV000179975,[[1]] RCV002243866  [[2]] RCV002243867,[[1]] RCV000274499  [[2]] RCV000274499,[[1]] RCV000282487  [[2]] RCV000282487,[[1]] RCV000374772  [[2]] RCV000374772,[[1]] RCV001516885</t>
        </is>
      </c>
      <c r="AI12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3" t="n">
        <v>1</v>
      </c>
      <c r="AW123" t="n">
        <v>0.7135</v>
      </c>
      <c r="BA123" t="n">
        <v>0.671222</v>
      </c>
      <c r="BB123" t="n">
        <v>0.7</v>
      </c>
      <c r="BC123" t="n">
        <v>0.41</v>
      </c>
      <c r="BD123" t="n">
        <v>0.12</v>
      </c>
      <c r="BE123" t="n">
        <v>0.17</v>
      </c>
      <c r="BF123" t="n">
        <v>0.32</v>
      </c>
      <c r="BG123" t="n">
        <v>0.33</v>
      </c>
      <c r="BH123" t="n">
        <v>0.2406</v>
      </c>
      <c r="BI123" t="n">
        <v>0.6903</v>
      </c>
      <c r="BJ123" t="n">
        <v>0.1148</v>
      </c>
      <c r="BK123" t="n">
        <v>0.3918</v>
      </c>
      <c r="BL123" t="n">
        <v>0.1736</v>
      </c>
      <c r="BM123" t="n">
        <v>0.1384</v>
      </c>
      <c r="BN123" t="n">
        <v>0.1965</v>
      </c>
      <c r="BO123" t="n">
        <v>0.359</v>
      </c>
      <c r="BP123" t="n">
        <v>0.13</v>
      </c>
      <c r="BQ123" t="n">
        <v>0.14</v>
      </c>
      <c r="BR123" t="n">
        <v>0.11</v>
      </c>
      <c r="BS123" t="n">
        <v>0.2427</v>
      </c>
      <c r="BT123" t="n">
        <v>0.1166</v>
      </c>
      <c r="BU123" t="n">
        <v>0.3707</v>
      </c>
      <c r="BV123" t="n">
        <v>0.1753</v>
      </c>
      <c r="BW123" t="n">
        <v>0.6943</v>
      </c>
      <c r="BX123" t="n">
        <v>0.1745</v>
      </c>
      <c r="BY123" t="n">
        <v>0.1415</v>
      </c>
      <c r="BZ123" t="n">
        <v>0.2062</v>
      </c>
      <c r="CA123" t="n">
        <v>0.357</v>
      </c>
      <c r="CB123" t="n">
        <v>0.1757</v>
      </c>
      <c r="CC123" t="n">
        <v>0.1051</v>
      </c>
      <c r="CD123" t="n">
        <v>0.327</v>
      </c>
      <c r="CE123" t="n">
        <v>0.1921</v>
      </c>
      <c r="CF123" t="n">
        <v>0.7135</v>
      </c>
      <c r="CG123" t="n">
        <v>0.1663</v>
      </c>
      <c r="CH123" t="n">
        <v>0.152</v>
      </c>
      <c r="CI123" t="n">
        <v>0.18</v>
      </c>
      <c r="CX123" t="n">
        <v>0.0363</v>
      </c>
      <c r="DA123" t="n">
        <v>-67</v>
      </c>
      <c r="DJ123" t="inlineStr">
        <is>
          <t>5_prime_UTR_variant</t>
        </is>
      </c>
      <c r="DK123" t="inlineStr">
        <is>
          <t>MODIFIER</t>
        </is>
      </c>
      <c r="DQ123" t="n">
        <v>1</v>
      </c>
      <c r="DS123" t="n">
        <v>1</v>
      </c>
      <c r="DX123" t="n">
        <v>1</v>
      </c>
      <c r="DZ123" t="inlineStr">
        <is>
          <t>Benign</t>
        </is>
      </c>
      <c r="EA123" t="inlineStr">
        <is>
          <t>bp6,bp6,bp6,bp6,bp6,bp6,bp6</t>
        </is>
      </c>
      <c r="EB12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3" t="inlineStr">
        <is>
          <t>[[1]] NA  [[2]] NA,[[1]] NA  [[2]] NA  [[3]] NA  [[4]] NA  [[5]] NA,[[1]] NA  [[2]] NA,[[1]] NA  [[2]] NA,[[1]] NA  [[2]] NA,[[1]] NA  [[2]] NA,[[1]] NA</t>
        </is>
      </c>
      <c r="EE12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3" t="inlineStr">
        <is>
          <t>[[1]] SCV000677587  [[2]] SCV000699502,[[1]] SCV000232302  [[2]] SCV000314308  [[3]] SCV000518966  [[4]] SCV001931806  [[5]] SCV001975964,[[1]] SCV002515036  [[2]] SCV002515035,[[1]] SCV000371432  [[2]] SCV002515037,[[1]] SCV000371435  [[2]] SCV002515038,[[1]] SCV000371434  [[2]] SCV002515039,[[1]] SCV001725249</t>
        </is>
      </c>
      <c r="EG123" t="inlineStr">
        <is>
          <t>[[1]] not provided  [[2]] not provided,[[1]] not provided  [[2]] not provided  [[3]] not provided  [[4]] not provided  [[5]] not provided,[[1]] not provided  [[2]] not provided,[[1]] not provided  [[2]] not provided,[[1]] not provided  [[2]] not provided,[[1]] not provided  [[2]] not provided,[[1]] not provided</t>
        </is>
      </c>
      <c r="EX123" t="n">
        <v>607102</v>
      </c>
      <c r="EY12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3" t="n">
        <v>7490</v>
      </c>
      <c r="FA123" t="inlineStr">
        <is>
          <t>WT1, NPHS4</t>
        </is>
      </c>
      <c r="FB123" t="inlineStr">
        <is>
          <t>WT1 transcription factor</t>
        </is>
      </c>
      <c r="GG123" t="inlineStr">
        <is>
          <t>ID=COSM1353508;OCCURENCE=1(large_intestine)</t>
        </is>
      </c>
      <c r="GH123" t="inlineStr">
        <is>
          <t>rs16754,COSV60066333</t>
        </is>
      </c>
      <c r="GI123" t="inlineStr">
        <is>
          <t>rs16754</t>
        </is>
      </c>
      <c r="GJ123" t="inlineStr">
        <is>
          <t>rs16754</t>
        </is>
      </c>
      <c r="GK123" t="inlineStr">
        <is>
          <t>benign</t>
        </is>
      </c>
      <c r="GU123" t="n">
        <v>0.27</v>
      </c>
      <c r="GV123" t="n">
        <v>0.7</v>
      </c>
      <c r="GX123" t="inlineStr">
        <is>
          <t>11</t>
        </is>
      </c>
      <c r="GY123" t="n">
        <v>32417945</v>
      </c>
      <c r="HA123" t="inlineStr">
        <is>
          <t>AD=1501;DP=1501;nBI=40;nSI=946;PS=495;</t>
        </is>
      </c>
      <c r="HD123" t="inlineStr">
        <is>
          <t>AD=1501;DP=1501;nBI=40;nSI=946;PS=495;</t>
        </is>
      </c>
      <c r="HE123" t="n">
        <v>1501</v>
      </c>
      <c r="HF123" t="n">
        <v>0</v>
      </c>
      <c r="HG123" t="n">
        <v>1501</v>
      </c>
      <c r="HH123" t="inlineStr">
        <is>
          <t>11:32417945</t>
        </is>
      </c>
      <c r="HI123" t="inlineStr">
        <is>
          <t>C</t>
        </is>
      </c>
      <c r="HJ123" t="inlineStr">
        <is>
          <t>361</t>
        </is>
      </c>
      <c r="HO123" t="inlineStr">
        <is>
          <t>T</t>
        </is>
      </c>
      <c r="HP123" t="inlineStr">
        <is>
          <t>C</t>
        </is>
      </c>
      <c r="HS123" t="inlineStr">
        <is>
          <t>11_32417945_32417945_T_C</t>
        </is>
      </c>
      <c r="HT123" t="inlineStr">
        <is>
          <t>11</t>
        </is>
      </c>
      <c r="HU123" t="n">
        <v>32417945</v>
      </c>
      <c r="HV123" t="n">
        <v>32417945</v>
      </c>
      <c r="HW123" t="inlineStr">
        <is>
          <t>exonic</t>
        </is>
      </c>
      <c r="HX123" t="inlineStr">
        <is>
          <t>NM_001367854.1</t>
        </is>
      </c>
      <c r="HZ123" t="inlineStr">
        <is>
          <t>synonymous SNV</t>
        </is>
      </c>
      <c r="IA123" t="inlineStr">
        <is>
          <t>WT1:NM_000378:exon6:c.A1056G:p.R352R,WT1:NM_001198552:exon6:c.A420G:p.R140R,WT1:NM_001198551:exon7:c.A471G:p.R157R,WT1:NM_024424:exon7:c.A1107G:p.R369R,WT1:NM_024426:exon7:c.A1107G:p.R369R</t>
        </is>
      </c>
      <c r="IC123" t="inlineStr">
        <is>
          <t>11_32417945_T_C</t>
        </is>
      </c>
      <c r="ID123" t="inlineStr">
        <is>
          <t>rs16754,rs16754,rs16754,rs16754,rs16754,rs16754,rs16754</t>
        </is>
      </c>
      <c r="IE12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3" t="inlineStr">
        <is>
          <t>NM_001367854</t>
        </is>
      </c>
      <c r="IN123" t="n">
        <v>0.7</v>
      </c>
      <c r="IO123" t="n">
        <v>0.23</v>
      </c>
      <c r="IP123" t="n">
        <v>0.12</v>
      </c>
      <c r="IQ123" t="n">
        <v>0.39</v>
      </c>
      <c r="IR123" t="n">
        <v>0.6899999999999999</v>
      </c>
      <c r="IS123" t="n">
        <v>0.17</v>
      </c>
      <c r="IT123" t="n">
        <v>0.14</v>
      </c>
      <c r="IU123" t="n">
        <v>0.21</v>
      </c>
      <c r="IV123" t="n">
        <v>0.36</v>
      </c>
      <c r="IW123" t="inlineStr">
        <is>
          <t>not_specified</t>
        </is>
      </c>
      <c r="IX123" t="inlineStr">
        <is>
          <t>MedGen</t>
        </is>
      </c>
      <c r="IY123" t="inlineStr">
        <is>
          <t>CN169374</t>
        </is>
      </c>
      <c r="IZ123" t="inlineStr">
        <is>
          <t>hmvp</t>
        </is>
      </c>
      <c r="JA123" t="inlineStr">
        <is>
          <t>11p13</t>
        </is>
      </c>
      <c r="JB123" t="inlineStr">
        <is>
          <t>11p13</t>
        </is>
      </c>
      <c r="JC123" t="inlineStr">
        <is>
          <t>WT1</t>
        </is>
      </c>
      <c r="JD123" t="n">
        <v>7490</v>
      </c>
      <c r="JE123" t="inlineStr">
        <is>
          <t>ENSG00000184937</t>
        </is>
      </c>
      <c r="JF123" t="inlineStr">
        <is>
          <t>clumped: pter-FSHB-AN2-WT1-CAT</t>
        </is>
      </c>
      <c r="JG123" t="inlineStr">
        <is>
          <t>Wt1 (MGI:98968)</t>
        </is>
      </c>
      <c r="JI123" t="n">
        <v>10</v>
      </c>
    </row>
    <row r="124">
      <c r="C124" t="inlineStr">
        <is>
          <t>B</t>
        </is>
      </c>
      <c r="D124" t="inlineStr">
        <is>
          <t>chr11:32417945-32417945</t>
        </is>
      </c>
      <c r="E124" t="inlineStr">
        <is>
          <t>WT1</t>
        </is>
      </c>
      <c r="F124" t="inlineStr">
        <is>
          <t>NM_001198551.1</t>
        </is>
      </c>
      <c r="G124" t="inlineStr">
        <is>
          <t>NP_001185480.1</t>
        </is>
      </c>
      <c r="H124" t="inlineStr">
        <is>
          <t>c.471A&gt;G</t>
        </is>
      </c>
      <c r="I124" t="inlineStr">
        <is>
          <t>p.Arg157=</t>
        </is>
      </c>
      <c r="J124" t="inlineStr">
        <is>
          <t>7_10</t>
        </is>
      </c>
      <c r="L124" t="n">
        <v>1</v>
      </c>
      <c r="M124" t="n">
        <v>1501</v>
      </c>
      <c r="N124" t="n">
        <v>1501</v>
      </c>
      <c r="O124" t="n">
        <v>40</v>
      </c>
      <c r="P124" t="n">
        <v>946</v>
      </c>
      <c r="Q124" t="n">
        <v>495</v>
      </c>
      <c r="V124" t="inlineStr">
        <is>
          <t>10_11</t>
        </is>
      </c>
      <c r="W124" t="inlineStr">
        <is>
          <t>rs16754</t>
        </is>
      </c>
      <c r="X124" t="inlineStr"/>
      <c r="Y124" t="inlineStr">
        <is>
          <t>BA1,BP6,BP7</t>
        </is>
      </c>
      <c r="Z124" t="inlineStr">
        <is>
          <t>AD, AR</t>
        </is>
      </c>
      <c r="AA12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4" t="n">
        <v>1</v>
      </c>
      <c r="AG124" t="inlineStr">
        <is>
          <t>RCV000179975.1</t>
        </is>
      </c>
      <c r="AH124" t="inlineStr">
        <is>
          <t>[[1]] RCV000576342  [[2]] RCV000587032,[[1]] RCV000179975  [[2]] RCV000179975  [[3]] RCV000179975  [[4]] RCV000179975  [[5]] RCV000179975,[[1]] RCV002243866  [[2]] RCV002243867,[[1]] RCV000274499  [[2]] RCV000274499,[[1]] RCV000282487  [[2]] RCV000282487,[[1]] RCV000374772  [[2]] RCV000374772,[[1]] RCV001516885</t>
        </is>
      </c>
      <c r="AI12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4" t="n">
        <v>1</v>
      </c>
      <c r="AW124" t="n">
        <v>0.7135</v>
      </c>
      <c r="BA124" t="n">
        <v>0.671222</v>
      </c>
      <c r="BB124" t="n">
        <v>0.7</v>
      </c>
      <c r="BC124" t="n">
        <v>0.41</v>
      </c>
      <c r="BD124" t="n">
        <v>0.12</v>
      </c>
      <c r="BE124" t="n">
        <v>0.17</v>
      </c>
      <c r="BF124" t="n">
        <v>0.32</v>
      </c>
      <c r="BG124" t="n">
        <v>0.33</v>
      </c>
      <c r="BH124" t="n">
        <v>0.2406</v>
      </c>
      <c r="BI124" t="n">
        <v>0.6903</v>
      </c>
      <c r="BJ124" t="n">
        <v>0.1148</v>
      </c>
      <c r="BK124" t="n">
        <v>0.3918</v>
      </c>
      <c r="BL124" t="n">
        <v>0.1736</v>
      </c>
      <c r="BM124" t="n">
        <v>0.1384</v>
      </c>
      <c r="BN124" t="n">
        <v>0.1965</v>
      </c>
      <c r="BO124" t="n">
        <v>0.359</v>
      </c>
      <c r="BP124" t="n">
        <v>0.13</v>
      </c>
      <c r="BQ124" t="n">
        <v>0.14</v>
      </c>
      <c r="BR124" t="n">
        <v>0.11</v>
      </c>
      <c r="BS124" t="n">
        <v>0.2427</v>
      </c>
      <c r="BT124" t="n">
        <v>0.1166</v>
      </c>
      <c r="BU124" t="n">
        <v>0.3707</v>
      </c>
      <c r="BV124" t="n">
        <v>0.1753</v>
      </c>
      <c r="BW124" t="n">
        <v>0.6943</v>
      </c>
      <c r="BX124" t="n">
        <v>0.1745</v>
      </c>
      <c r="BY124" t="n">
        <v>0.1415</v>
      </c>
      <c r="BZ124" t="n">
        <v>0.2062</v>
      </c>
      <c r="CA124" t="n">
        <v>0.357</v>
      </c>
      <c r="CB124" t="n">
        <v>0.1757</v>
      </c>
      <c r="CC124" t="n">
        <v>0.1051</v>
      </c>
      <c r="CD124" t="n">
        <v>0.327</v>
      </c>
      <c r="CE124" t="n">
        <v>0.1921</v>
      </c>
      <c r="CF124" t="n">
        <v>0.7135</v>
      </c>
      <c r="CG124" t="n">
        <v>0.1663</v>
      </c>
      <c r="CH124" t="n">
        <v>0.152</v>
      </c>
      <c r="CI124" t="n">
        <v>0.18</v>
      </c>
      <c r="CV124" t="n">
        <v>1</v>
      </c>
      <c r="CX124" t="n">
        <v>0.0363</v>
      </c>
      <c r="DD124" t="inlineStr">
        <is>
          <t>HGVFRGIQDV R RVPGVAPTLV</t>
        </is>
      </c>
      <c r="DE124" t="n">
        <v>2</v>
      </c>
      <c r="DJ124" t="inlineStr">
        <is>
          <t>synonymous_variant</t>
        </is>
      </c>
      <c r="DK124" t="inlineStr">
        <is>
          <t>LOW</t>
        </is>
      </c>
      <c r="DQ124" t="n">
        <v>1</v>
      </c>
      <c r="DS124" t="n">
        <v>2</v>
      </c>
      <c r="DW124" t="n">
        <v>1</v>
      </c>
      <c r="DX124" t="n">
        <v>1</v>
      </c>
      <c r="DZ124" t="inlineStr">
        <is>
          <t>Benign</t>
        </is>
      </c>
      <c r="EA124" t="inlineStr">
        <is>
          <t>bp6,bp6,bp6,bp6,bp6,bp6,bp6</t>
        </is>
      </c>
      <c r="EB12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4" t="inlineStr">
        <is>
          <t>[[1]] NA  [[2]] NA,[[1]] NA  [[2]] NA  [[3]] NA  [[4]] NA  [[5]] NA,[[1]] NA  [[2]] NA,[[1]] NA  [[2]] NA,[[1]] NA  [[2]] NA,[[1]] NA  [[2]] NA,[[1]] NA</t>
        </is>
      </c>
      <c r="EE12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4" t="inlineStr">
        <is>
          <t>[[1]] SCV000677587  [[2]] SCV000699502,[[1]] SCV000232302  [[2]] SCV000314308  [[3]] SCV000518966  [[4]] SCV001931806  [[5]] SCV001975964,[[1]] SCV002515036  [[2]] SCV002515035,[[1]] SCV000371432  [[2]] SCV002515037,[[1]] SCV000371435  [[2]] SCV002515038,[[1]] SCV000371434  [[2]] SCV002515039,[[1]] SCV001725249</t>
        </is>
      </c>
      <c r="EG124" t="inlineStr">
        <is>
          <t>[[1]] not provided  [[2]] not provided,[[1]] not provided  [[2]] not provided  [[3]] not provided  [[4]] not provided  [[5]] not provided,[[1]] not provided  [[2]] not provided,[[1]] not provided  [[2]] not provided,[[1]] not provided  [[2]] not provided,[[1]] not provided  [[2]] not provided,[[1]] not provided</t>
        </is>
      </c>
      <c r="EX124" t="n">
        <v>607102</v>
      </c>
      <c r="EY12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4" t="n">
        <v>7490</v>
      </c>
      <c r="FA124" t="inlineStr">
        <is>
          <t>WT1, NPHS4</t>
        </is>
      </c>
      <c r="FB124" t="inlineStr">
        <is>
          <t>WT1 transcription factor</t>
        </is>
      </c>
      <c r="GG124" t="inlineStr">
        <is>
          <t>ID=COSM1353508;OCCURENCE=1(large_intestine)</t>
        </is>
      </c>
      <c r="GH124" t="inlineStr">
        <is>
          <t>rs16754,COSV60066333</t>
        </is>
      </c>
      <c r="GI124" t="inlineStr">
        <is>
          <t>rs16754</t>
        </is>
      </c>
      <c r="GJ124" t="inlineStr">
        <is>
          <t>rs16754</t>
        </is>
      </c>
      <c r="GK124" t="inlineStr">
        <is>
          <t>benign</t>
        </is>
      </c>
      <c r="GU124" t="n">
        <v>0.27</v>
      </c>
      <c r="GV124" t="n">
        <v>0.7</v>
      </c>
      <c r="GX124" t="inlineStr">
        <is>
          <t>11</t>
        </is>
      </c>
      <c r="GY124" t="n">
        <v>32417945</v>
      </c>
      <c r="HA124" t="inlineStr">
        <is>
          <t>AD=1501;DP=1501;nBI=40;nSI=946;PS=495;</t>
        </is>
      </c>
      <c r="HD124" t="inlineStr">
        <is>
          <t>AD=1501;DP=1501;nBI=40;nSI=946;PS=495;</t>
        </is>
      </c>
      <c r="HE124" t="n">
        <v>1501</v>
      </c>
      <c r="HF124" t="n">
        <v>0</v>
      </c>
      <c r="HG124" t="n">
        <v>1501</v>
      </c>
      <c r="HH124" t="inlineStr">
        <is>
          <t>11:32417945</t>
        </is>
      </c>
      <c r="HI124" t="inlineStr">
        <is>
          <t>C</t>
        </is>
      </c>
      <c r="HJ124" t="inlineStr">
        <is>
          <t>749</t>
        </is>
      </c>
      <c r="HK124" t="inlineStr">
        <is>
          <t>471</t>
        </is>
      </c>
      <c r="HL124" t="inlineStr">
        <is>
          <t>157</t>
        </is>
      </c>
      <c r="HM124" t="inlineStr">
        <is>
          <t>R</t>
        </is>
      </c>
      <c r="HN124" t="inlineStr">
        <is>
          <t>cgA/cgG</t>
        </is>
      </c>
      <c r="HO124" t="inlineStr">
        <is>
          <t>T</t>
        </is>
      </c>
      <c r="HP124" t="inlineStr">
        <is>
          <t>C</t>
        </is>
      </c>
      <c r="HS124" t="inlineStr">
        <is>
          <t>11_32417945_32417945_T_C</t>
        </is>
      </c>
      <c r="HT124" t="inlineStr">
        <is>
          <t>11</t>
        </is>
      </c>
      <c r="HU124" t="n">
        <v>32417945</v>
      </c>
      <c r="HV124" t="n">
        <v>32417945</v>
      </c>
      <c r="HW124" t="inlineStr">
        <is>
          <t>exonic</t>
        </is>
      </c>
      <c r="HX124" t="inlineStr">
        <is>
          <t>NM_001198551.1</t>
        </is>
      </c>
      <c r="HZ124" t="inlineStr">
        <is>
          <t>synonymous SNV</t>
        </is>
      </c>
      <c r="IA124" t="inlineStr">
        <is>
          <t>WT1:NM_000378:exon6:c.A1056G:p.R352R,WT1:NM_001198552:exon6:c.A420G:p.R140R,WT1:NM_001198551:exon7:c.A471G:p.R157R,WT1:NM_024424:exon7:c.A1107G:p.R369R,WT1:NM_024426:exon7:c.A1107G:p.R369R</t>
        </is>
      </c>
      <c r="IB124" t="inlineStr">
        <is>
          <t>NM_001198551@157,</t>
        </is>
      </c>
      <c r="IC124" t="inlineStr">
        <is>
          <t>11_32417945_T_C</t>
        </is>
      </c>
      <c r="ID124" t="inlineStr">
        <is>
          <t>rs16754,rs16754,rs16754,rs16754,rs16754,rs16754,rs16754</t>
        </is>
      </c>
      <c r="IE12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4" t="inlineStr">
        <is>
          <t>NM_001198551</t>
        </is>
      </c>
      <c r="IN124" t="n">
        <v>0.7</v>
      </c>
      <c r="IO124" t="n">
        <v>0.23</v>
      </c>
      <c r="IP124" t="n">
        <v>0.12</v>
      </c>
      <c r="IQ124" t="n">
        <v>0.39</v>
      </c>
      <c r="IR124" t="n">
        <v>0.6899999999999999</v>
      </c>
      <c r="IS124" t="n">
        <v>0.17</v>
      </c>
      <c r="IT124" t="n">
        <v>0.14</v>
      </c>
      <c r="IU124" t="n">
        <v>0.21</v>
      </c>
      <c r="IV124" t="n">
        <v>0.36</v>
      </c>
      <c r="IW124" t="inlineStr">
        <is>
          <t>not_specified</t>
        </is>
      </c>
      <c r="IX124" t="inlineStr">
        <is>
          <t>MedGen</t>
        </is>
      </c>
      <c r="IY124" t="inlineStr">
        <is>
          <t>CN169374</t>
        </is>
      </c>
      <c r="IZ124" t="inlineStr">
        <is>
          <t>hmvp</t>
        </is>
      </c>
      <c r="JA124" t="inlineStr">
        <is>
          <t>11p13</t>
        </is>
      </c>
      <c r="JB124" t="inlineStr">
        <is>
          <t>11p13</t>
        </is>
      </c>
      <c r="JC124" t="inlineStr">
        <is>
          <t>WT1</t>
        </is>
      </c>
      <c r="JD124" t="n">
        <v>7490</v>
      </c>
      <c r="JE124" t="inlineStr">
        <is>
          <t>ENSG00000184937</t>
        </is>
      </c>
      <c r="JF124" t="inlineStr">
        <is>
          <t>clumped: pter-FSHB-AN2-WT1-CAT</t>
        </is>
      </c>
      <c r="JG124" t="inlineStr">
        <is>
          <t>Wt1 (MGI:98968)</t>
        </is>
      </c>
      <c r="JI124" t="n">
        <v>10</v>
      </c>
    </row>
    <row r="125">
      <c r="C125" t="inlineStr">
        <is>
          <t>B</t>
        </is>
      </c>
      <c r="D125" t="inlineStr">
        <is>
          <t>chr11:32417945-32417945</t>
        </is>
      </c>
      <c r="E125" t="inlineStr">
        <is>
          <t>WT1</t>
        </is>
      </c>
      <c r="F125" t="inlineStr">
        <is>
          <t>NM_024424.5</t>
        </is>
      </c>
      <c r="G125" t="inlineStr">
        <is>
          <t>NP_077742.3</t>
        </is>
      </c>
      <c r="H125" t="inlineStr">
        <is>
          <t>c.1122A&gt;G</t>
        </is>
      </c>
      <c r="I125" t="inlineStr">
        <is>
          <t>p.Arg374=</t>
        </is>
      </c>
      <c r="J125" t="inlineStr">
        <is>
          <t>7_10</t>
        </is>
      </c>
      <c r="L125" t="n">
        <v>1</v>
      </c>
      <c r="M125" t="n">
        <v>1501</v>
      </c>
      <c r="N125" t="n">
        <v>1501</v>
      </c>
      <c r="O125" t="n">
        <v>40</v>
      </c>
      <c r="P125" t="n">
        <v>946</v>
      </c>
      <c r="Q125" t="n">
        <v>495</v>
      </c>
      <c r="V125" t="inlineStr">
        <is>
          <t>10_11</t>
        </is>
      </c>
      <c r="W125" t="inlineStr">
        <is>
          <t>rs16754</t>
        </is>
      </c>
      <c r="X125" t="inlineStr"/>
      <c r="Y125" t="inlineStr">
        <is>
          <t>BA1,BP6,BP7</t>
        </is>
      </c>
      <c r="Z125" t="inlineStr">
        <is>
          <t>AD, AR</t>
        </is>
      </c>
      <c r="AA12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5" t="n">
        <v>1</v>
      </c>
      <c r="AG125" t="inlineStr">
        <is>
          <t>RCV000179975.1</t>
        </is>
      </c>
      <c r="AH125" t="inlineStr">
        <is>
          <t>[[1]] RCV000576342  [[2]] RCV000587032,[[1]] RCV000179975  [[2]] RCV000179975  [[3]] RCV000179975  [[4]] RCV000179975  [[5]] RCV000179975,[[1]] RCV002243866  [[2]] RCV002243867,[[1]] RCV000274499  [[2]] RCV000274499,[[1]] RCV000282487  [[2]] RCV000282487,[[1]] RCV000374772  [[2]] RCV000374772,[[1]] RCV001516885</t>
        </is>
      </c>
      <c r="AI12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5" t="n">
        <v>1</v>
      </c>
      <c r="AW125" t="n">
        <v>0.7135</v>
      </c>
      <c r="BA125" t="n">
        <v>0.671222</v>
      </c>
      <c r="BB125" t="n">
        <v>0.7</v>
      </c>
      <c r="BC125" t="n">
        <v>0.41</v>
      </c>
      <c r="BD125" t="n">
        <v>0.12</v>
      </c>
      <c r="BE125" t="n">
        <v>0.17</v>
      </c>
      <c r="BF125" t="n">
        <v>0.32</v>
      </c>
      <c r="BG125" t="n">
        <v>0.33</v>
      </c>
      <c r="BH125" t="n">
        <v>0.2406</v>
      </c>
      <c r="BI125" t="n">
        <v>0.6903</v>
      </c>
      <c r="BJ125" t="n">
        <v>0.1148</v>
      </c>
      <c r="BK125" t="n">
        <v>0.3918</v>
      </c>
      <c r="BL125" t="n">
        <v>0.1736</v>
      </c>
      <c r="BM125" t="n">
        <v>0.1384</v>
      </c>
      <c r="BN125" t="n">
        <v>0.1965</v>
      </c>
      <c r="BO125" t="n">
        <v>0.359</v>
      </c>
      <c r="BP125" t="n">
        <v>0.13</v>
      </c>
      <c r="BQ125" t="n">
        <v>0.14</v>
      </c>
      <c r="BR125" t="n">
        <v>0.11</v>
      </c>
      <c r="BS125" t="n">
        <v>0.2427</v>
      </c>
      <c r="BT125" t="n">
        <v>0.1166</v>
      </c>
      <c r="BU125" t="n">
        <v>0.3707</v>
      </c>
      <c r="BV125" t="n">
        <v>0.1753</v>
      </c>
      <c r="BW125" t="n">
        <v>0.6943</v>
      </c>
      <c r="BX125" t="n">
        <v>0.1745</v>
      </c>
      <c r="BY125" t="n">
        <v>0.1415</v>
      </c>
      <c r="BZ125" t="n">
        <v>0.2062</v>
      </c>
      <c r="CA125" t="n">
        <v>0.357</v>
      </c>
      <c r="CB125" t="n">
        <v>0.1757</v>
      </c>
      <c r="CC125" t="n">
        <v>0.1051</v>
      </c>
      <c r="CD125" t="n">
        <v>0.327</v>
      </c>
      <c r="CE125" t="n">
        <v>0.1921</v>
      </c>
      <c r="CF125" t="n">
        <v>0.7135</v>
      </c>
      <c r="CG125" t="n">
        <v>0.1663</v>
      </c>
      <c r="CH125" t="n">
        <v>0.152</v>
      </c>
      <c r="CI125" t="n">
        <v>0.18</v>
      </c>
      <c r="CV125" t="n">
        <v>1</v>
      </c>
      <c r="CX125" t="n">
        <v>0.0363</v>
      </c>
      <c r="DD125" t="inlineStr">
        <is>
          <t>GIQDVRRVPG V APTLVRSASE</t>
        </is>
      </c>
      <c r="DE125" t="n">
        <v>1</v>
      </c>
      <c r="DJ125" t="inlineStr">
        <is>
          <t>synonymous_variant</t>
        </is>
      </c>
      <c r="DK125" t="inlineStr">
        <is>
          <t>LOW</t>
        </is>
      </c>
      <c r="DQ125" t="n">
        <v>1</v>
      </c>
      <c r="DS125" t="n">
        <v>2</v>
      </c>
      <c r="DW125" t="n">
        <v>1</v>
      </c>
      <c r="DX125" t="n">
        <v>1</v>
      </c>
      <c r="DZ125" t="inlineStr">
        <is>
          <t>Benign</t>
        </is>
      </c>
      <c r="EA125" t="inlineStr">
        <is>
          <t>bp6,bp6,bp6,bp6,bp6,bp6,bp6</t>
        </is>
      </c>
      <c r="EB12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5" t="inlineStr">
        <is>
          <t>[[1]] NA  [[2]] NA,[[1]] NA  [[2]] NA  [[3]] NA  [[4]] NA  [[5]] NA,[[1]] NA  [[2]] NA,[[1]] NA  [[2]] NA,[[1]] NA  [[2]] NA,[[1]] NA  [[2]] NA,[[1]] NA</t>
        </is>
      </c>
      <c r="EE12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5" t="inlineStr">
        <is>
          <t>[[1]] SCV000677587  [[2]] SCV000699502,[[1]] SCV000232302  [[2]] SCV000314308  [[3]] SCV000518966  [[4]] SCV001931806  [[5]] SCV001975964,[[1]] SCV002515036  [[2]] SCV002515035,[[1]] SCV000371432  [[2]] SCV002515037,[[1]] SCV000371435  [[2]] SCV002515038,[[1]] SCV000371434  [[2]] SCV002515039,[[1]] SCV001725249</t>
        </is>
      </c>
      <c r="EG125" t="inlineStr">
        <is>
          <t>[[1]] not provided  [[2]] not provided,[[1]] not provided  [[2]] not provided  [[3]] not provided  [[4]] not provided  [[5]] not provided,[[1]] not provided  [[2]] not provided,[[1]] not provided  [[2]] not provided,[[1]] not provided  [[2]] not provided,[[1]] not provided  [[2]] not provided,[[1]] not provided</t>
        </is>
      </c>
      <c r="EX125" t="n">
        <v>607102</v>
      </c>
      <c r="EY12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5" t="n">
        <v>7490</v>
      </c>
      <c r="FA125" t="inlineStr">
        <is>
          <t>WT1, NPHS4</t>
        </is>
      </c>
      <c r="FB125" t="inlineStr">
        <is>
          <t>WT1 transcription factor</t>
        </is>
      </c>
      <c r="GG125" t="inlineStr">
        <is>
          <t>ID=COSM1353508;OCCURENCE=1(large_intestine)</t>
        </is>
      </c>
      <c r="GH125" t="inlineStr">
        <is>
          <t>rs16754,COSV60066333</t>
        </is>
      </c>
      <c r="GI125" t="inlineStr">
        <is>
          <t>rs16754</t>
        </is>
      </c>
      <c r="GJ125" t="inlineStr">
        <is>
          <t>rs16754</t>
        </is>
      </c>
      <c r="GK125" t="inlineStr">
        <is>
          <t>benign</t>
        </is>
      </c>
      <c r="GU125" t="n">
        <v>0.27</v>
      </c>
      <c r="GV125" t="n">
        <v>0.7</v>
      </c>
      <c r="GX125" t="inlineStr">
        <is>
          <t>11</t>
        </is>
      </c>
      <c r="GY125" t="n">
        <v>32417945</v>
      </c>
      <c r="HA125" t="inlineStr">
        <is>
          <t>AD=1501;DP=1501;nBI=40;nSI=946;PS=495;</t>
        </is>
      </c>
      <c r="HD125" t="inlineStr">
        <is>
          <t>AD=1501;DP=1501;nBI=40;nSI=946;PS=495;</t>
        </is>
      </c>
      <c r="HE125" t="n">
        <v>1501</v>
      </c>
      <c r="HF125" t="n">
        <v>0</v>
      </c>
      <c r="HG125" t="n">
        <v>1501</v>
      </c>
      <c r="HH125" t="inlineStr">
        <is>
          <t>11:32417945</t>
        </is>
      </c>
      <c r="HI125" t="inlineStr">
        <is>
          <t>C</t>
        </is>
      </c>
      <c r="HJ125" t="inlineStr">
        <is>
          <t>1301</t>
        </is>
      </c>
      <c r="HK125" t="inlineStr">
        <is>
          <t>1122</t>
        </is>
      </c>
      <c r="HL125" t="inlineStr">
        <is>
          <t>374</t>
        </is>
      </c>
      <c r="HM125" t="inlineStr">
        <is>
          <t>R</t>
        </is>
      </c>
      <c r="HN125" t="inlineStr">
        <is>
          <t>cgA/cgG</t>
        </is>
      </c>
      <c r="HO125" t="inlineStr">
        <is>
          <t>T</t>
        </is>
      </c>
      <c r="HP125" t="inlineStr">
        <is>
          <t>C</t>
        </is>
      </c>
      <c r="HS125" t="inlineStr">
        <is>
          <t>11_32417945_32417945_T_C</t>
        </is>
      </c>
      <c r="HT125" t="inlineStr">
        <is>
          <t>11</t>
        </is>
      </c>
      <c r="HU125" t="n">
        <v>32417945</v>
      </c>
      <c r="HV125" t="n">
        <v>32417945</v>
      </c>
      <c r="HW125" t="inlineStr">
        <is>
          <t>exonic</t>
        </is>
      </c>
      <c r="HX125" t="inlineStr">
        <is>
          <t>NM_024424.5</t>
        </is>
      </c>
      <c r="HZ125" t="inlineStr">
        <is>
          <t>synonymous SNV</t>
        </is>
      </c>
      <c r="IA125" t="inlineStr">
        <is>
          <t>WT1:NM_000378:exon6:c.A1056G:p.R352R,WT1:NM_001198552:exon6:c.A420G:p.R140R,WT1:NM_001198551:exon7:c.A471G:p.R157R,WT1:NM_024424:exon7:c.A1107G:p.R369R,WT1:NM_024426:exon7:c.A1107G:p.R369R</t>
        </is>
      </c>
      <c r="IB125" t="inlineStr">
        <is>
          <t>NM_024424@374,</t>
        </is>
      </c>
      <c r="IC125" t="inlineStr">
        <is>
          <t>11_32417945_T_C</t>
        </is>
      </c>
      <c r="ID125" t="inlineStr">
        <is>
          <t>rs16754,rs16754,rs16754,rs16754,rs16754,rs16754,rs16754</t>
        </is>
      </c>
      <c r="IE12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5" t="inlineStr">
        <is>
          <t>NM_024424</t>
        </is>
      </c>
      <c r="IN125" t="n">
        <v>0.7</v>
      </c>
      <c r="IO125" t="n">
        <v>0.23</v>
      </c>
      <c r="IP125" t="n">
        <v>0.12</v>
      </c>
      <c r="IQ125" t="n">
        <v>0.39</v>
      </c>
      <c r="IR125" t="n">
        <v>0.6899999999999999</v>
      </c>
      <c r="IS125" t="n">
        <v>0.17</v>
      </c>
      <c r="IT125" t="n">
        <v>0.14</v>
      </c>
      <c r="IU125" t="n">
        <v>0.21</v>
      </c>
      <c r="IV125" t="n">
        <v>0.36</v>
      </c>
      <c r="IW125" t="inlineStr">
        <is>
          <t>not_specified</t>
        </is>
      </c>
      <c r="IX125" t="inlineStr">
        <is>
          <t>MedGen</t>
        </is>
      </c>
      <c r="IY125" t="inlineStr">
        <is>
          <t>CN169374</t>
        </is>
      </c>
      <c r="IZ125" t="inlineStr">
        <is>
          <t>hmvp</t>
        </is>
      </c>
      <c r="JA125" t="inlineStr">
        <is>
          <t>11p13</t>
        </is>
      </c>
      <c r="JB125" t="inlineStr">
        <is>
          <t>11p13</t>
        </is>
      </c>
      <c r="JC125" t="inlineStr">
        <is>
          <t>WT1</t>
        </is>
      </c>
      <c r="JD125" t="n">
        <v>7490</v>
      </c>
      <c r="JE125" t="inlineStr">
        <is>
          <t>ENSG00000184937</t>
        </is>
      </c>
      <c r="JF125" t="inlineStr">
        <is>
          <t>clumped: pter-FSHB-AN2-WT1-CAT</t>
        </is>
      </c>
      <c r="JG125" t="inlineStr">
        <is>
          <t>Wt1 (MGI:98968)</t>
        </is>
      </c>
      <c r="JI125" t="n">
        <v>10</v>
      </c>
    </row>
    <row r="126">
      <c r="B126" t="inlineStr">
        <is>
          <t>O</t>
        </is>
      </c>
      <c r="C126" t="inlineStr">
        <is>
          <t>LB</t>
        </is>
      </c>
      <c r="D126" t="inlineStr">
        <is>
          <t>chr11:32456322-32456322</t>
        </is>
      </c>
      <c r="E126" t="inlineStr">
        <is>
          <t>WT1</t>
        </is>
      </c>
      <c r="F126" t="inlineStr">
        <is>
          <t>NM_024426.6</t>
        </is>
      </c>
      <c r="G126" t="inlineStr">
        <is>
          <t>NP_077744.4</t>
        </is>
      </c>
      <c r="H126" t="inlineStr">
        <is>
          <t>c.585C&gt;T</t>
        </is>
      </c>
      <c r="I126" t="inlineStr">
        <is>
          <t>p.Ser195=</t>
        </is>
      </c>
      <c r="J126" t="inlineStr">
        <is>
          <t>1_10</t>
        </is>
      </c>
      <c r="L126" t="n">
        <v>0.00151</v>
      </c>
      <c r="M126" t="n">
        <v>3</v>
      </c>
      <c r="N126" t="n">
        <v>1989</v>
      </c>
      <c r="O126" t="n">
        <v>1</v>
      </c>
      <c r="P126" t="n">
        <v>1</v>
      </c>
      <c r="Q126" t="n">
        <v>4.5</v>
      </c>
      <c r="V126" t="inlineStr">
        <is>
          <t>1_11</t>
        </is>
      </c>
      <c r="X126" t="inlineStr">
        <is>
          <t>PM2</t>
        </is>
      </c>
      <c r="Y126" t="inlineStr">
        <is>
          <t>BP6,BP7</t>
        </is>
      </c>
      <c r="Z126" t="inlineStr">
        <is>
          <t>AD, AR</t>
        </is>
      </c>
      <c r="AA12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6" t="n">
        <v>1</v>
      </c>
      <c r="AH126" t="inlineStr">
        <is>
          <t>[[1]] RCV000653817</t>
        </is>
      </c>
      <c r="AI126" t="inlineStr">
        <is>
          <t>[[1]] Likely benign~~Invitae</t>
        </is>
      </c>
      <c r="AV126" t="n">
        <v>1</v>
      </c>
      <c r="AW126" t="n">
        <v>9.286999999999999e-06</v>
      </c>
      <c r="BS126" t="n">
        <v>4.157e-06</v>
      </c>
      <c r="BT126" t="n">
        <v>0</v>
      </c>
      <c r="BU126" t="n">
        <v>0</v>
      </c>
      <c r="BV126" t="n">
        <v>0</v>
      </c>
      <c r="BW126" t="n">
        <v>0</v>
      </c>
      <c r="BX126" t="n">
        <v>0</v>
      </c>
      <c r="BY126" t="n">
        <v>9.286999999999999e-06</v>
      </c>
      <c r="BZ126" t="n">
        <v>0</v>
      </c>
      <c r="CA126" t="n">
        <v>0</v>
      </c>
      <c r="CV126" t="n">
        <v>1</v>
      </c>
      <c r="DD126" t="inlineStr">
        <is>
          <t>PSQASSGQAR M FPNAPYLPSC</t>
        </is>
      </c>
      <c r="DE126" t="n">
        <v>1</v>
      </c>
      <c r="DJ126" t="inlineStr">
        <is>
          <t>synonymous_variant</t>
        </is>
      </c>
      <c r="DK126" t="inlineStr">
        <is>
          <t>LOW</t>
        </is>
      </c>
      <c r="DO126" t="n">
        <v>1</v>
      </c>
      <c r="DS126" t="n">
        <v>2</v>
      </c>
      <c r="DW126" t="n">
        <v>1</v>
      </c>
      <c r="EA126" t="inlineStr">
        <is>
          <t>bp6</t>
        </is>
      </c>
      <c r="EB126" t="inlineStr">
        <is>
          <t>single submitter  [[1]] criteria provided, single submitter</t>
        </is>
      </c>
      <c r="EC126" t="inlineStr">
        <is>
          <t>[[1]] clinical testing</t>
        </is>
      </c>
      <c r="ED126" t="inlineStr">
        <is>
          <t>[[1]] NA</t>
        </is>
      </c>
      <c r="EE126" t="inlineStr">
        <is>
          <t>[[1]] NM 024426.6(WT1):c.585C&gt;T (p.Ser195  [[1]] NM_024426.6(WT1):c.585C&gt;T (p.Ser195=) AND multiple conditions</t>
        </is>
      </c>
      <c r="EF126" t="inlineStr">
        <is>
          <t>[[1]] SCV000775707</t>
        </is>
      </c>
      <c r="EG126" t="inlineStr">
        <is>
          <t>[[1]] not provided</t>
        </is>
      </c>
      <c r="EX126" t="n">
        <v>607102</v>
      </c>
      <c r="EZ126" t="n">
        <v>7490</v>
      </c>
      <c r="FA126" t="inlineStr">
        <is>
          <t>WT1, NPHS4</t>
        </is>
      </c>
      <c r="FB126" t="inlineStr">
        <is>
          <t>WT1 transcription factor</t>
        </is>
      </c>
      <c r="GH126" t="inlineStr">
        <is>
          <t>rs1332888095</t>
        </is>
      </c>
      <c r="GK126" t="inlineStr">
        <is>
          <t>likely_benign</t>
        </is>
      </c>
      <c r="GX126" t="inlineStr">
        <is>
          <t>11</t>
        </is>
      </c>
      <c r="GY126" t="n">
        <v>32456322</v>
      </c>
      <c r="HA126" t="inlineStr">
        <is>
          <t>AD=3;DP=1989;nBI=1;nSI=1;PS=4.5;</t>
        </is>
      </c>
      <c r="HD126" t="inlineStr">
        <is>
          <t>AD=3;DP=1989;nBI=1;nSI=1;PS=4.5;</t>
        </is>
      </c>
      <c r="HE126" t="n">
        <v>3</v>
      </c>
      <c r="HF126" t="n">
        <v>1986</v>
      </c>
      <c r="HG126" t="n">
        <v>3</v>
      </c>
      <c r="HH126" t="inlineStr">
        <is>
          <t>11:32456322</t>
        </is>
      </c>
      <c r="HI126" t="inlineStr">
        <is>
          <t>A</t>
        </is>
      </c>
      <c r="HJ126" t="inlineStr">
        <is>
          <t>764</t>
        </is>
      </c>
      <c r="HK126" t="inlineStr">
        <is>
          <t>585</t>
        </is>
      </c>
      <c r="HL126" t="inlineStr">
        <is>
          <t>195</t>
        </is>
      </c>
      <c r="HM126" t="inlineStr">
        <is>
          <t>S</t>
        </is>
      </c>
      <c r="HN126" t="inlineStr">
        <is>
          <t>tcC/tcT</t>
        </is>
      </c>
      <c r="HO126" t="inlineStr">
        <is>
          <t>G</t>
        </is>
      </c>
      <c r="HP126" t="inlineStr">
        <is>
          <t>A</t>
        </is>
      </c>
      <c r="HS126" t="inlineStr">
        <is>
          <t>11_32456322_32456322_G_A</t>
        </is>
      </c>
      <c r="HT126" t="inlineStr">
        <is>
          <t>11</t>
        </is>
      </c>
      <c r="HU126" t="n">
        <v>32456322</v>
      </c>
      <c r="HV126" t="n">
        <v>32456322</v>
      </c>
      <c r="HW126" t="inlineStr">
        <is>
          <t>exonic</t>
        </is>
      </c>
      <c r="HX126" t="inlineStr">
        <is>
          <t>NM_024426.6</t>
        </is>
      </c>
      <c r="HZ126" t="inlineStr">
        <is>
          <t>synonymous SNV</t>
        </is>
      </c>
      <c r="IA126" t="inlineStr">
        <is>
          <t>WT1:NM_000378:exon1:c.C570T:p.S190S,WT1:NM_024424:exon1:c.C570T:p.S190S,WT1:NM_024426:exon1:c.C570T:p.S190S</t>
        </is>
      </c>
      <c r="IB126" t="inlineStr">
        <is>
          <t>NM_024426@195,</t>
        </is>
      </c>
      <c r="IC126" t="inlineStr">
        <is>
          <t>11_32456322_G_A</t>
        </is>
      </c>
      <c r="ID126" t="inlineStr">
        <is>
          <t>rs1332888095</t>
        </is>
      </c>
      <c r="IE126" t="inlineStr">
        <is>
          <t>[[1]] multiple conditions</t>
        </is>
      </c>
      <c r="IM126" t="inlineStr">
        <is>
          <t>NM_024426</t>
        </is>
      </c>
      <c r="IZ126" t="inlineStr">
        <is>
          <t>hmvp</t>
        </is>
      </c>
      <c r="JA126" t="inlineStr">
        <is>
          <t>11p13</t>
        </is>
      </c>
      <c r="JB126" t="inlineStr">
        <is>
          <t>11p13</t>
        </is>
      </c>
      <c r="JC126" t="inlineStr">
        <is>
          <t>WT1</t>
        </is>
      </c>
      <c r="JD126" t="n">
        <v>7490</v>
      </c>
      <c r="JE126" t="inlineStr">
        <is>
          <t>ENSG00000184937</t>
        </is>
      </c>
      <c r="JF126" t="inlineStr">
        <is>
          <t>clumped: pter-FSHB-AN2-WT1-CAT</t>
        </is>
      </c>
      <c r="JG126" t="inlineStr">
        <is>
          <t>Wt1 (MGI:98968)</t>
        </is>
      </c>
      <c r="JI126" t="n">
        <v>1</v>
      </c>
    </row>
    <row r="127">
      <c r="C127" t="inlineStr">
        <is>
          <t>U</t>
        </is>
      </c>
      <c r="D127" t="inlineStr">
        <is>
          <t>chr11:32456322-32456322</t>
        </is>
      </c>
      <c r="E127" t="inlineStr">
        <is>
          <t>WT1-AS</t>
        </is>
      </c>
      <c r="L127" t="n">
        <v>0.00151</v>
      </c>
      <c r="M127" t="n">
        <v>3</v>
      </c>
      <c r="N127" t="n">
        <v>1989</v>
      </c>
      <c r="O127" t="n">
        <v>1</v>
      </c>
      <c r="P127" t="n">
        <v>1</v>
      </c>
      <c r="Q127" t="n">
        <v>4.5</v>
      </c>
      <c r="V127" t="inlineStr">
        <is>
          <t>1_11</t>
        </is>
      </c>
      <c r="X127" t="inlineStr"/>
      <c r="Y127" t="inlineStr">
        <is>
          <t>BP6</t>
        </is>
      </c>
      <c r="AC127" t="n">
        <v>0.08507000000000001</v>
      </c>
      <c r="AE127" t="n">
        <v>1</v>
      </c>
      <c r="AH127" t="inlineStr">
        <is>
          <t>[[1]] RCV000653817</t>
        </is>
      </c>
      <c r="AI127" t="inlineStr">
        <is>
          <t>[[1]] Likely benign~~Invitae</t>
        </is>
      </c>
      <c r="AW127" t="n">
        <v>9.286999999999999e-06</v>
      </c>
      <c r="BS127" t="n">
        <v>4.157e-06</v>
      </c>
      <c r="BT127" t="n">
        <v>0</v>
      </c>
      <c r="BU127" t="n">
        <v>0</v>
      </c>
      <c r="BV127" t="n">
        <v>0</v>
      </c>
      <c r="BW127" t="n">
        <v>0</v>
      </c>
      <c r="BX127" t="n">
        <v>0</v>
      </c>
      <c r="BY127" t="n">
        <v>9.286999999999999e-06</v>
      </c>
      <c r="BZ127" t="n">
        <v>0</v>
      </c>
      <c r="CA127" t="n">
        <v>0</v>
      </c>
      <c r="DJ127" t="inlineStr">
        <is>
          <t>upstream_gene_variant</t>
        </is>
      </c>
      <c r="DK127" t="inlineStr">
        <is>
          <t>MODIFIER</t>
        </is>
      </c>
      <c r="DS127" t="n">
        <v>1</v>
      </c>
      <c r="DV127" t="n">
        <v>1</v>
      </c>
      <c r="EA127" t="inlineStr">
        <is>
          <t>bp6</t>
        </is>
      </c>
      <c r="EB127" t="inlineStr">
        <is>
          <t>single submitter  [[1]] criteria provided, single submitter</t>
        </is>
      </c>
      <c r="EC127" t="inlineStr">
        <is>
          <t>[[1]] clinical testing</t>
        </is>
      </c>
      <c r="ED127" t="inlineStr">
        <is>
          <t>[[1]] NA</t>
        </is>
      </c>
      <c r="EE127" t="inlineStr">
        <is>
          <t>[[1]] NM 024426.6(WT1):c.585C&gt;T (p.Ser195  [[1]] NM_024426.6(WT1):c.585C&gt;T (p.Ser195=) AND multiple conditions</t>
        </is>
      </c>
      <c r="EF127" t="inlineStr">
        <is>
          <t>[[1]] SCV000775707</t>
        </is>
      </c>
      <c r="EG127" t="inlineStr">
        <is>
          <t>[[1]] not provided</t>
        </is>
      </c>
      <c r="EZ127" t="n">
        <v>51352</v>
      </c>
      <c r="GH127" t="inlineStr">
        <is>
          <t>rs1332888095</t>
        </is>
      </c>
      <c r="GK127" t="inlineStr">
        <is>
          <t>likely_benign</t>
        </is>
      </c>
      <c r="GX127" t="inlineStr">
        <is>
          <t>11</t>
        </is>
      </c>
      <c r="GY127" t="n">
        <v>32456322</v>
      </c>
      <c r="HA127" t="inlineStr">
        <is>
          <t>AD=3;DP=1989;nBI=1;nSI=1;PS=4.5;</t>
        </is>
      </c>
      <c r="HD127" t="inlineStr">
        <is>
          <t>AD=3;DP=1989;nBI=1;nSI=1;PS=4.5;</t>
        </is>
      </c>
      <c r="HE127" t="n">
        <v>3</v>
      </c>
      <c r="HF127" t="n">
        <v>1986</v>
      </c>
      <c r="HG127" t="n">
        <v>3</v>
      </c>
      <c r="HH127" t="inlineStr">
        <is>
          <t>11:32456322</t>
        </is>
      </c>
      <c r="HI127" t="inlineStr">
        <is>
          <t>A</t>
        </is>
      </c>
      <c r="HO127" t="inlineStr">
        <is>
          <t>G</t>
        </is>
      </c>
      <c r="HP127" t="inlineStr">
        <is>
          <t>A</t>
        </is>
      </c>
      <c r="HS127" t="inlineStr">
        <is>
          <t>11_32456322_32456322_G_A</t>
        </is>
      </c>
      <c r="HT127" t="inlineStr">
        <is>
          <t>11</t>
        </is>
      </c>
      <c r="HU127" t="n">
        <v>32456322</v>
      </c>
      <c r="HV127" t="n">
        <v>32456322</v>
      </c>
      <c r="HW127" t="inlineStr">
        <is>
          <t>exonic</t>
        </is>
      </c>
      <c r="HX127" t="inlineStr">
        <is>
          <t>NR_120547.1</t>
        </is>
      </c>
      <c r="HZ127" t="inlineStr">
        <is>
          <t>synonymous SNV</t>
        </is>
      </c>
      <c r="IA127" t="inlineStr">
        <is>
          <t>WT1:NM_000378:exon1:c.C570T:p.S190S,WT1:NM_024424:exon1:c.C570T:p.S190S,WT1:NM_024426:exon1:c.C570T:p.S190S</t>
        </is>
      </c>
      <c r="IC127" t="inlineStr">
        <is>
          <t>11_32456322_G_A</t>
        </is>
      </c>
      <c r="ID127" t="inlineStr">
        <is>
          <t>rs1332888095</t>
        </is>
      </c>
      <c r="IE127" t="inlineStr">
        <is>
          <t>[[1]] multiple conditions</t>
        </is>
      </c>
      <c r="IZ127" t="inlineStr">
        <is>
          <t>hmvp</t>
        </is>
      </c>
      <c r="JI127" t="n">
        <v>1</v>
      </c>
    </row>
    <row r="128">
      <c r="C128" t="inlineStr">
        <is>
          <t>LB</t>
        </is>
      </c>
      <c r="D128" t="inlineStr">
        <is>
          <t>chr11:32456322-32456322</t>
        </is>
      </c>
      <c r="E128" t="inlineStr">
        <is>
          <t>WT1</t>
        </is>
      </c>
      <c r="F128" t="inlineStr">
        <is>
          <t>NM_024424.5</t>
        </is>
      </c>
      <c r="G128" t="inlineStr">
        <is>
          <t>NP_077742.3</t>
        </is>
      </c>
      <c r="H128" t="inlineStr">
        <is>
          <t>c.585C&gt;T</t>
        </is>
      </c>
      <c r="I128" t="inlineStr">
        <is>
          <t>p.Ser195=</t>
        </is>
      </c>
      <c r="J128" t="inlineStr">
        <is>
          <t>1_10</t>
        </is>
      </c>
      <c r="L128" t="n">
        <v>0.00151</v>
      </c>
      <c r="M128" t="n">
        <v>3</v>
      </c>
      <c r="N128" t="n">
        <v>1989</v>
      </c>
      <c r="O128" t="n">
        <v>1</v>
      </c>
      <c r="P128" t="n">
        <v>1</v>
      </c>
      <c r="Q128" t="n">
        <v>4.5</v>
      </c>
      <c r="V128" t="inlineStr">
        <is>
          <t>1_11</t>
        </is>
      </c>
      <c r="X128" t="inlineStr">
        <is>
          <t>PM2</t>
        </is>
      </c>
      <c r="Y128" t="inlineStr">
        <is>
          <t>BP6,BP7</t>
        </is>
      </c>
      <c r="Z128" t="inlineStr">
        <is>
          <t>AD, AR</t>
        </is>
      </c>
      <c r="AA12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8" t="n">
        <v>1</v>
      </c>
      <c r="AH128" t="inlineStr">
        <is>
          <t>[[1]] RCV000653817</t>
        </is>
      </c>
      <c r="AI128" t="inlineStr">
        <is>
          <t>[[1]] Likely benign~~Invitae</t>
        </is>
      </c>
      <c r="AV128" t="n">
        <v>1</v>
      </c>
      <c r="AW128" t="n">
        <v>9.286999999999999e-06</v>
      </c>
      <c r="BS128" t="n">
        <v>4.157e-06</v>
      </c>
      <c r="BT128" t="n">
        <v>0</v>
      </c>
      <c r="BU128" t="n">
        <v>0</v>
      </c>
      <c r="BV128" t="n">
        <v>0</v>
      </c>
      <c r="BW128" t="n">
        <v>0</v>
      </c>
      <c r="BX128" t="n">
        <v>0</v>
      </c>
      <c r="BY128" t="n">
        <v>9.286999999999999e-06</v>
      </c>
      <c r="BZ128" t="n">
        <v>0</v>
      </c>
      <c r="CA128" t="n">
        <v>0</v>
      </c>
      <c r="CV128" t="n">
        <v>1</v>
      </c>
      <c r="DD128" t="inlineStr">
        <is>
          <t>PSQASSGQAR M FPNAPYLPSC</t>
        </is>
      </c>
      <c r="DE128" t="n">
        <v>1</v>
      </c>
      <c r="DJ128" t="inlineStr">
        <is>
          <t>synonymous_variant</t>
        </is>
      </c>
      <c r="DK128" t="inlineStr">
        <is>
          <t>LOW</t>
        </is>
      </c>
      <c r="DO128" t="n">
        <v>1</v>
      </c>
      <c r="DS128" t="n">
        <v>2</v>
      </c>
      <c r="DW128" t="n">
        <v>1</v>
      </c>
      <c r="EA128" t="inlineStr">
        <is>
          <t>bp6</t>
        </is>
      </c>
      <c r="EB128" t="inlineStr">
        <is>
          <t>single submitter  [[1]] criteria provided, single submitter</t>
        </is>
      </c>
      <c r="EC128" t="inlineStr">
        <is>
          <t>[[1]] clinical testing</t>
        </is>
      </c>
      <c r="ED128" t="inlineStr">
        <is>
          <t>[[1]] NA</t>
        </is>
      </c>
      <c r="EE128" t="inlineStr">
        <is>
          <t>[[1]] NM 024426.6(WT1):c.585C&gt;T (p.Ser195  [[1]] NM_024426.6(WT1):c.585C&gt;T (p.Ser195=) AND multiple conditions</t>
        </is>
      </c>
      <c r="EF128" t="inlineStr">
        <is>
          <t>[[1]] SCV000775707</t>
        </is>
      </c>
      <c r="EG128" t="inlineStr">
        <is>
          <t>[[1]] not provided</t>
        </is>
      </c>
      <c r="EX128" t="n">
        <v>607102</v>
      </c>
      <c r="EZ128" t="n">
        <v>7490</v>
      </c>
      <c r="FA128" t="inlineStr">
        <is>
          <t>WT1, NPHS4</t>
        </is>
      </c>
      <c r="FB128" t="inlineStr">
        <is>
          <t>WT1 transcription factor</t>
        </is>
      </c>
      <c r="GH128" t="inlineStr">
        <is>
          <t>rs1332888095</t>
        </is>
      </c>
      <c r="GK128" t="inlineStr">
        <is>
          <t>likely_benign</t>
        </is>
      </c>
      <c r="GX128" t="inlineStr">
        <is>
          <t>11</t>
        </is>
      </c>
      <c r="GY128" t="n">
        <v>32456322</v>
      </c>
      <c r="HA128" t="inlineStr">
        <is>
          <t>AD=3;DP=1989;nBI=1;nSI=1;PS=4.5;</t>
        </is>
      </c>
      <c r="HD128" t="inlineStr">
        <is>
          <t>AD=3;DP=1989;nBI=1;nSI=1;PS=4.5;</t>
        </is>
      </c>
      <c r="HE128" t="n">
        <v>3</v>
      </c>
      <c r="HF128" t="n">
        <v>1986</v>
      </c>
      <c r="HG128" t="n">
        <v>3</v>
      </c>
      <c r="HH128" t="inlineStr">
        <is>
          <t>11:32456322</t>
        </is>
      </c>
      <c r="HI128" t="inlineStr">
        <is>
          <t>A</t>
        </is>
      </c>
      <c r="HJ128" t="inlineStr">
        <is>
          <t>764</t>
        </is>
      </c>
      <c r="HK128" t="inlineStr">
        <is>
          <t>585</t>
        </is>
      </c>
      <c r="HL128" t="inlineStr">
        <is>
          <t>195</t>
        </is>
      </c>
      <c r="HM128" t="inlineStr">
        <is>
          <t>S</t>
        </is>
      </c>
      <c r="HN128" t="inlineStr">
        <is>
          <t>tcC/tcT</t>
        </is>
      </c>
      <c r="HO128" t="inlineStr">
        <is>
          <t>G</t>
        </is>
      </c>
      <c r="HP128" t="inlineStr">
        <is>
          <t>A</t>
        </is>
      </c>
      <c r="HS128" t="inlineStr">
        <is>
          <t>11_32456322_32456322_G_A</t>
        </is>
      </c>
      <c r="HT128" t="inlineStr">
        <is>
          <t>11</t>
        </is>
      </c>
      <c r="HU128" t="n">
        <v>32456322</v>
      </c>
      <c r="HV128" t="n">
        <v>32456322</v>
      </c>
      <c r="HW128" t="inlineStr">
        <is>
          <t>exonic</t>
        </is>
      </c>
      <c r="HX128" t="inlineStr">
        <is>
          <t>NM_024424.5</t>
        </is>
      </c>
      <c r="HZ128" t="inlineStr">
        <is>
          <t>synonymous SNV</t>
        </is>
      </c>
      <c r="IA128" t="inlineStr">
        <is>
          <t>WT1:NM_000378:exon1:c.C570T:p.S190S,WT1:NM_024424:exon1:c.C570T:p.S190S,WT1:NM_024426:exon1:c.C570T:p.S190S</t>
        </is>
      </c>
      <c r="IB128" t="inlineStr">
        <is>
          <t>NM_024424@195,</t>
        </is>
      </c>
      <c r="IC128" t="inlineStr">
        <is>
          <t>11_32456322_G_A</t>
        </is>
      </c>
      <c r="ID128" t="inlineStr">
        <is>
          <t>rs1332888095</t>
        </is>
      </c>
      <c r="IE128" t="inlineStr">
        <is>
          <t>[[1]] multiple conditions</t>
        </is>
      </c>
      <c r="IM128" t="inlineStr">
        <is>
          <t>NM_024424</t>
        </is>
      </c>
      <c r="IZ128" t="inlineStr">
        <is>
          <t>hmvp</t>
        </is>
      </c>
      <c r="JA128" t="inlineStr">
        <is>
          <t>11p13</t>
        </is>
      </c>
      <c r="JB128" t="inlineStr">
        <is>
          <t>11p13</t>
        </is>
      </c>
      <c r="JC128" t="inlineStr">
        <is>
          <t>WT1</t>
        </is>
      </c>
      <c r="JD128" t="n">
        <v>7490</v>
      </c>
      <c r="JE128" t="inlineStr">
        <is>
          <t>ENSG00000184937</t>
        </is>
      </c>
      <c r="JF128" t="inlineStr">
        <is>
          <t>clumped: pter-FSHB-AN2-WT1-CAT</t>
        </is>
      </c>
      <c r="JG128" t="inlineStr">
        <is>
          <t>Wt1 (MGI:98968)</t>
        </is>
      </c>
      <c r="JI128" t="n">
        <v>1</v>
      </c>
    </row>
    <row r="129">
      <c r="C129" t="inlineStr">
        <is>
          <t>LB</t>
        </is>
      </c>
      <c r="D129" t="inlineStr">
        <is>
          <t>chr11:32456322-32456322</t>
        </is>
      </c>
      <c r="E129" t="inlineStr">
        <is>
          <t>WT1</t>
        </is>
      </c>
      <c r="F129" t="inlineStr">
        <is>
          <t>NM_000378.6</t>
        </is>
      </c>
      <c r="G129" t="inlineStr">
        <is>
          <t>NP_000369.4</t>
        </is>
      </c>
      <c r="H129" t="inlineStr">
        <is>
          <t>c.585C&gt;T</t>
        </is>
      </c>
      <c r="I129" t="inlineStr">
        <is>
          <t>p.Ser195=</t>
        </is>
      </c>
      <c r="J129" t="inlineStr">
        <is>
          <t>1_9</t>
        </is>
      </c>
      <c r="L129" t="n">
        <v>0.00151</v>
      </c>
      <c r="M129" t="n">
        <v>3</v>
      </c>
      <c r="N129" t="n">
        <v>1989</v>
      </c>
      <c r="O129" t="n">
        <v>1</v>
      </c>
      <c r="P129" t="n">
        <v>1</v>
      </c>
      <c r="Q129" t="n">
        <v>4.5</v>
      </c>
      <c r="V129" t="inlineStr">
        <is>
          <t>1_11</t>
        </is>
      </c>
      <c r="X129" t="inlineStr">
        <is>
          <t>PM2</t>
        </is>
      </c>
      <c r="Y129" t="inlineStr">
        <is>
          <t>BP6,BP7</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9" t="n">
        <v>1</v>
      </c>
      <c r="AH129" t="inlineStr">
        <is>
          <t>[[1]] RCV000653817</t>
        </is>
      </c>
      <c r="AI129" t="inlineStr">
        <is>
          <t>[[1]] Likely benign~~Invitae</t>
        </is>
      </c>
      <c r="AV129" t="n">
        <v>1</v>
      </c>
      <c r="AW129" t="n">
        <v>9.286999999999999e-06</v>
      </c>
      <c r="BS129" t="n">
        <v>4.157e-06</v>
      </c>
      <c r="BT129" t="n">
        <v>0</v>
      </c>
      <c r="BU129" t="n">
        <v>0</v>
      </c>
      <c r="BV129" t="n">
        <v>0</v>
      </c>
      <c r="BW129" t="n">
        <v>0</v>
      </c>
      <c r="BX129" t="n">
        <v>0</v>
      </c>
      <c r="BY129" t="n">
        <v>9.286999999999999e-06</v>
      </c>
      <c r="BZ129" t="n">
        <v>0</v>
      </c>
      <c r="CA129" t="n">
        <v>0</v>
      </c>
      <c r="CV129" t="n">
        <v>1</v>
      </c>
      <c r="DD129" t="inlineStr">
        <is>
          <t>PSQASSGQAR M FPNAPYLPSC</t>
        </is>
      </c>
      <c r="DE129" t="n">
        <v>1</v>
      </c>
      <c r="DJ129" t="inlineStr">
        <is>
          <t>synonymous_variant</t>
        </is>
      </c>
      <c r="DK129" t="inlineStr">
        <is>
          <t>LOW</t>
        </is>
      </c>
      <c r="DO129" t="n">
        <v>1</v>
      </c>
      <c r="DS129" t="n">
        <v>2</v>
      </c>
      <c r="DW129" t="n">
        <v>1</v>
      </c>
      <c r="EA129" t="inlineStr">
        <is>
          <t>bp6</t>
        </is>
      </c>
      <c r="EB129" t="inlineStr">
        <is>
          <t>single submitter  [[1]] criteria provided, single submitter</t>
        </is>
      </c>
      <c r="EC129" t="inlineStr">
        <is>
          <t>[[1]] clinical testing</t>
        </is>
      </c>
      <c r="ED129" t="inlineStr">
        <is>
          <t>[[1]] NA</t>
        </is>
      </c>
      <c r="EE129" t="inlineStr">
        <is>
          <t>[[1]] NM 024426.6(WT1):c.585C&gt;T (p.Ser195  [[1]] NM_024426.6(WT1):c.585C&gt;T (p.Ser195=) AND multiple conditions</t>
        </is>
      </c>
      <c r="EF129" t="inlineStr">
        <is>
          <t>[[1]] SCV000775707</t>
        </is>
      </c>
      <c r="EG129" t="inlineStr">
        <is>
          <t>[[1]] not provided</t>
        </is>
      </c>
      <c r="EX129" t="n">
        <v>607102</v>
      </c>
      <c r="EZ129" t="n">
        <v>7490</v>
      </c>
      <c r="FA129" t="inlineStr">
        <is>
          <t>WT1, NPHS4</t>
        </is>
      </c>
      <c r="FB129" t="inlineStr">
        <is>
          <t>WT1 transcription factor</t>
        </is>
      </c>
      <c r="GH129" t="inlineStr">
        <is>
          <t>rs1332888095</t>
        </is>
      </c>
      <c r="GK129" t="inlineStr">
        <is>
          <t>likely_benign</t>
        </is>
      </c>
      <c r="GX129" t="inlineStr">
        <is>
          <t>11</t>
        </is>
      </c>
      <c r="GY129" t="n">
        <v>32456322</v>
      </c>
      <c r="HA129" t="inlineStr">
        <is>
          <t>AD=3;DP=1989;nBI=1;nSI=1;PS=4.5;</t>
        </is>
      </c>
      <c r="HD129" t="inlineStr">
        <is>
          <t>AD=3;DP=1989;nBI=1;nSI=1;PS=4.5;</t>
        </is>
      </c>
      <c r="HE129" t="n">
        <v>3</v>
      </c>
      <c r="HF129" t="n">
        <v>1986</v>
      </c>
      <c r="HG129" t="n">
        <v>3</v>
      </c>
      <c r="HH129" t="inlineStr">
        <is>
          <t>11:32456322</t>
        </is>
      </c>
      <c r="HI129" t="inlineStr">
        <is>
          <t>A</t>
        </is>
      </c>
      <c r="HJ129" t="inlineStr">
        <is>
          <t>764</t>
        </is>
      </c>
      <c r="HK129" t="inlineStr">
        <is>
          <t>585</t>
        </is>
      </c>
      <c r="HL129" t="inlineStr">
        <is>
          <t>195</t>
        </is>
      </c>
      <c r="HM129" t="inlineStr">
        <is>
          <t>S</t>
        </is>
      </c>
      <c r="HN129" t="inlineStr">
        <is>
          <t>tcC/tcT</t>
        </is>
      </c>
      <c r="HO129" t="inlineStr">
        <is>
          <t>G</t>
        </is>
      </c>
      <c r="HP129" t="inlineStr">
        <is>
          <t>A</t>
        </is>
      </c>
      <c r="HS129" t="inlineStr">
        <is>
          <t>11_32456322_32456322_G_A</t>
        </is>
      </c>
      <c r="HT129" t="inlineStr">
        <is>
          <t>11</t>
        </is>
      </c>
      <c r="HU129" t="n">
        <v>32456322</v>
      </c>
      <c r="HV129" t="n">
        <v>32456322</v>
      </c>
      <c r="HW129" t="inlineStr">
        <is>
          <t>exonic</t>
        </is>
      </c>
      <c r="HX129" t="inlineStr">
        <is>
          <t>NM_000378.6</t>
        </is>
      </c>
      <c r="HZ129" t="inlineStr">
        <is>
          <t>synonymous SNV</t>
        </is>
      </c>
      <c r="IA129" t="inlineStr">
        <is>
          <t>WT1:NM_000378:exon1:c.C570T:p.S190S,WT1:NM_024424:exon1:c.C570T:p.S190S,WT1:NM_024426:exon1:c.C570T:p.S190S</t>
        </is>
      </c>
      <c r="IB129" t="inlineStr">
        <is>
          <t>NM_000378@195,</t>
        </is>
      </c>
      <c r="IC129" t="inlineStr">
        <is>
          <t>11_32456322_G_A</t>
        </is>
      </c>
      <c r="ID129" t="inlineStr">
        <is>
          <t>rs1332888095</t>
        </is>
      </c>
      <c r="IE129" t="inlineStr">
        <is>
          <t>[[1]] multiple conditions</t>
        </is>
      </c>
      <c r="IM129" t="inlineStr">
        <is>
          <t>NM_000378</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v>
      </c>
    </row>
    <row r="130">
      <c r="C130" t="inlineStr">
        <is>
          <t>U</t>
        </is>
      </c>
      <c r="D130" t="inlineStr">
        <is>
          <t>chr11:32456322-32456322</t>
        </is>
      </c>
      <c r="E130" t="inlineStr">
        <is>
          <t>WT1-AS</t>
        </is>
      </c>
      <c r="L130" t="n">
        <v>0.00151</v>
      </c>
      <c r="M130" t="n">
        <v>3</v>
      </c>
      <c r="N130" t="n">
        <v>1989</v>
      </c>
      <c r="O130" t="n">
        <v>1</v>
      </c>
      <c r="P130" t="n">
        <v>1</v>
      </c>
      <c r="Q130" t="n">
        <v>4.5</v>
      </c>
      <c r="V130" t="inlineStr">
        <is>
          <t>1_11</t>
        </is>
      </c>
      <c r="X130" t="inlineStr"/>
      <c r="Y130" t="inlineStr">
        <is>
          <t>BP6</t>
        </is>
      </c>
      <c r="AC130" t="n">
        <v>0.08507000000000001</v>
      </c>
      <c r="AE130" t="n">
        <v>1</v>
      </c>
      <c r="AH130" t="inlineStr">
        <is>
          <t>[[1]] RCV000653817</t>
        </is>
      </c>
      <c r="AI130" t="inlineStr">
        <is>
          <t>[[1]] Likely benign~~Invitae</t>
        </is>
      </c>
      <c r="AW130" t="n">
        <v>9.286999999999999e-06</v>
      </c>
      <c r="BS130" t="n">
        <v>4.157e-06</v>
      </c>
      <c r="BT130" t="n">
        <v>0</v>
      </c>
      <c r="BU130" t="n">
        <v>0</v>
      </c>
      <c r="BV130" t="n">
        <v>0</v>
      </c>
      <c r="BW130" t="n">
        <v>0</v>
      </c>
      <c r="BX130" t="n">
        <v>0</v>
      </c>
      <c r="BY130" t="n">
        <v>9.286999999999999e-06</v>
      </c>
      <c r="BZ130" t="n">
        <v>0</v>
      </c>
      <c r="CA130" t="n">
        <v>0</v>
      </c>
      <c r="DJ130" t="inlineStr">
        <is>
          <t>upstream_gene_variant</t>
        </is>
      </c>
      <c r="DK130" t="inlineStr">
        <is>
          <t>MODIFIER</t>
        </is>
      </c>
      <c r="DS130" t="n">
        <v>1</v>
      </c>
      <c r="DV130" t="n">
        <v>1</v>
      </c>
      <c r="EA130" t="inlineStr">
        <is>
          <t>bp6</t>
        </is>
      </c>
      <c r="EB130" t="inlineStr">
        <is>
          <t>single submitter  [[1]] criteria provided, single submitter</t>
        </is>
      </c>
      <c r="EC130" t="inlineStr">
        <is>
          <t>[[1]] clinical testing</t>
        </is>
      </c>
      <c r="ED130" t="inlineStr">
        <is>
          <t>[[1]] NA</t>
        </is>
      </c>
      <c r="EE130" t="inlineStr">
        <is>
          <t>[[1]] NM 024426.6(WT1):c.585C&gt;T (p.Ser195  [[1]] NM_024426.6(WT1):c.585C&gt;T (p.Ser195=) AND multiple conditions</t>
        </is>
      </c>
      <c r="EF130" t="inlineStr">
        <is>
          <t>[[1]] SCV000775707</t>
        </is>
      </c>
      <c r="EG130" t="inlineStr">
        <is>
          <t>[[1]] not provided</t>
        </is>
      </c>
      <c r="EZ130" t="n">
        <v>51352</v>
      </c>
      <c r="GH130" t="inlineStr">
        <is>
          <t>rs1332888095</t>
        </is>
      </c>
      <c r="GK130" t="inlineStr">
        <is>
          <t>likely_benign</t>
        </is>
      </c>
      <c r="GX130" t="inlineStr">
        <is>
          <t>11</t>
        </is>
      </c>
      <c r="GY130" t="n">
        <v>32456322</v>
      </c>
      <c r="HA130" t="inlineStr">
        <is>
          <t>AD=3;DP=1989;nBI=1;nSI=1;PS=4.5;</t>
        </is>
      </c>
      <c r="HD130" t="inlineStr">
        <is>
          <t>AD=3;DP=1989;nBI=1;nSI=1;PS=4.5;</t>
        </is>
      </c>
      <c r="HE130" t="n">
        <v>3</v>
      </c>
      <c r="HF130" t="n">
        <v>1986</v>
      </c>
      <c r="HG130" t="n">
        <v>3</v>
      </c>
      <c r="HH130" t="inlineStr">
        <is>
          <t>11:32456322</t>
        </is>
      </c>
      <c r="HI130" t="inlineStr">
        <is>
          <t>A</t>
        </is>
      </c>
      <c r="HO130" t="inlineStr">
        <is>
          <t>G</t>
        </is>
      </c>
      <c r="HP130" t="inlineStr">
        <is>
          <t>A</t>
        </is>
      </c>
      <c r="HS130" t="inlineStr">
        <is>
          <t>11_32456322_32456322_G_A</t>
        </is>
      </c>
      <c r="HT130" t="inlineStr">
        <is>
          <t>11</t>
        </is>
      </c>
      <c r="HU130" t="n">
        <v>32456322</v>
      </c>
      <c r="HV130" t="n">
        <v>32456322</v>
      </c>
      <c r="HW130" t="inlineStr">
        <is>
          <t>exonic</t>
        </is>
      </c>
      <c r="HX130" t="inlineStr">
        <is>
          <t>NR_120546.1</t>
        </is>
      </c>
      <c r="HZ130" t="inlineStr">
        <is>
          <t>synonymous SNV</t>
        </is>
      </c>
      <c r="IA130" t="inlineStr">
        <is>
          <t>WT1:NM_000378:exon1:c.C570T:p.S190S,WT1:NM_024424:exon1:c.C570T:p.S190S,WT1:NM_024426:exon1:c.C570T:p.S190S</t>
        </is>
      </c>
      <c r="IC130" t="inlineStr">
        <is>
          <t>11_32456322_G_A</t>
        </is>
      </c>
      <c r="ID130" t="inlineStr">
        <is>
          <t>rs1332888095</t>
        </is>
      </c>
      <c r="IE130" t="inlineStr">
        <is>
          <t>[[1]] multiple conditions</t>
        </is>
      </c>
      <c r="IZ130" t="inlineStr">
        <is>
          <t>hmvp</t>
        </is>
      </c>
      <c r="JI130" t="n">
        <v>1</v>
      </c>
    </row>
    <row r="131">
      <c r="C131" t="inlineStr">
        <is>
          <t>U</t>
        </is>
      </c>
      <c r="D131" t="inlineStr">
        <is>
          <t>chr11:32456322-32456322</t>
        </is>
      </c>
      <c r="E131" t="inlineStr">
        <is>
          <t>WT1-AS</t>
        </is>
      </c>
      <c r="L131" t="n">
        <v>0.00151</v>
      </c>
      <c r="M131" t="n">
        <v>3</v>
      </c>
      <c r="N131" t="n">
        <v>1989</v>
      </c>
      <c r="O131" t="n">
        <v>1</v>
      </c>
      <c r="P131" t="n">
        <v>1</v>
      </c>
      <c r="Q131" t="n">
        <v>4.5</v>
      </c>
      <c r="V131" t="inlineStr">
        <is>
          <t>1_11</t>
        </is>
      </c>
      <c r="X131" t="inlineStr"/>
      <c r="Y131" t="inlineStr">
        <is>
          <t>BP6</t>
        </is>
      </c>
      <c r="AC131" t="n">
        <v>0.08507000000000001</v>
      </c>
      <c r="AE131" t="n">
        <v>1</v>
      </c>
      <c r="AH131" t="inlineStr">
        <is>
          <t>[[1]] RCV000653817</t>
        </is>
      </c>
      <c r="AI131" t="inlineStr">
        <is>
          <t>[[1]] Likely benign~~Invitae</t>
        </is>
      </c>
      <c r="AW131" t="n">
        <v>9.286999999999999e-06</v>
      </c>
      <c r="BS131" t="n">
        <v>4.157e-06</v>
      </c>
      <c r="BT131" t="n">
        <v>0</v>
      </c>
      <c r="BU131" t="n">
        <v>0</v>
      </c>
      <c r="BV131" t="n">
        <v>0</v>
      </c>
      <c r="BW131" t="n">
        <v>0</v>
      </c>
      <c r="BX131" t="n">
        <v>0</v>
      </c>
      <c r="BY131" t="n">
        <v>9.286999999999999e-06</v>
      </c>
      <c r="BZ131" t="n">
        <v>0</v>
      </c>
      <c r="CA131" t="n">
        <v>0</v>
      </c>
      <c r="DJ131" t="inlineStr">
        <is>
          <t>upstream_gene_variant</t>
        </is>
      </c>
      <c r="DK131" t="inlineStr">
        <is>
          <t>MODIFIER</t>
        </is>
      </c>
      <c r="DS131" t="n">
        <v>1</v>
      </c>
      <c r="DV131" t="n">
        <v>1</v>
      </c>
      <c r="EA131" t="inlineStr">
        <is>
          <t>bp6</t>
        </is>
      </c>
      <c r="EB131" t="inlineStr">
        <is>
          <t>single submitter  [[1]] criteria provided, single submitter</t>
        </is>
      </c>
      <c r="EC131" t="inlineStr">
        <is>
          <t>[[1]] clinical testing</t>
        </is>
      </c>
      <c r="ED131" t="inlineStr">
        <is>
          <t>[[1]] NA</t>
        </is>
      </c>
      <c r="EE131" t="inlineStr">
        <is>
          <t>[[1]] NM 024426.6(WT1):c.585C&gt;T (p.Ser195  [[1]] NM_024426.6(WT1):c.585C&gt;T (p.Ser195=) AND multiple conditions</t>
        </is>
      </c>
      <c r="EF131" t="inlineStr">
        <is>
          <t>[[1]] SCV000775707</t>
        </is>
      </c>
      <c r="EG131" t="inlineStr">
        <is>
          <t>[[1]] not provided</t>
        </is>
      </c>
      <c r="EZ131" t="n">
        <v>51352</v>
      </c>
      <c r="GH131" t="inlineStr">
        <is>
          <t>rs1332888095</t>
        </is>
      </c>
      <c r="GK131" t="inlineStr">
        <is>
          <t>likely_benign</t>
        </is>
      </c>
      <c r="GX131" t="inlineStr">
        <is>
          <t>11</t>
        </is>
      </c>
      <c r="GY131" t="n">
        <v>32456322</v>
      </c>
      <c r="HA131" t="inlineStr">
        <is>
          <t>AD=3;DP=1989;nBI=1;nSI=1;PS=4.5;</t>
        </is>
      </c>
      <c r="HD131" t="inlineStr">
        <is>
          <t>AD=3;DP=1989;nBI=1;nSI=1;PS=4.5;</t>
        </is>
      </c>
      <c r="HE131" t="n">
        <v>3</v>
      </c>
      <c r="HF131" t="n">
        <v>1986</v>
      </c>
      <c r="HG131" t="n">
        <v>3</v>
      </c>
      <c r="HH131" t="inlineStr">
        <is>
          <t>11:32456322</t>
        </is>
      </c>
      <c r="HI131" t="inlineStr">
        <is>
          <t>A</t>
        </is>
      </c>
      <c r="HO131" t="inlineStr">
        <is>
          <t>G</t>
        </is>
      </c>
      <c r="HP131" t="inlineStr">
        <is>
          <t>A</t>
        </is>
      </c>
      <c r="HS131" t="inlineStr">
        <is>
          <t>11_32456322_32456322_G_A</t>
        </is>
      </c>
      <c r="HT131" t="inlineStr">
        <is>
          <t>11</t>
        </is>
      </c>
      <c r="HU131" t="n">
        <v>32456322</v>
      </c>
      <c r="HV131" t="n">
        <v>32456322</v>
      </c>
      <c r="HW131" t="inlineStr">
        <is>
          <t>exonic</t>
        </is>
      </c>
      <c r="HX131" t="inlineStr">
        <is>
          <t>NR_023920.2</t>
        </is>
      </c>
      <c r="HZ131" t="inlineStr">
        <is>
          <t>synonymous SNV</t>
        </is>
      </c>
      <c r="IA131" t="inlineStr">
        <is>
          <t>WT1:NM_000378:exon1:c.C570T:p.S190S,WT1:NM_024424:exon1:c.C570T:p.S190S,WT1:NM_024426:exon1:c.C570T:p.S190S</t>
        </is>
      </c>
      <c r="IC131" t="inlineStr">
        <is>
          <t>11_32456322_G_A</t>
        </is>
      </c>
      <c r="ID131" t="inlineStr">
        <is>
          <t>rs1332888095</t>
        </is>
      </c>
      <c r="IE131" t="inlineStr">
        <is>
          <t>[[1]] multiple conditions</t>
        </is>
      </c>
      <c r="IZ131" t="inlineStr">
        <is>
          <t>hmvp</t>
        </is>
      </c>
      <c r="JI131" t="n">
        <v>1</v>
      </c>
    </row>
    <row r="132">
      <c r="C132" t="inlineStr">
        <is>
          <t>U</t>
        </is>
      </c>
      <c r="D132" t="inlineStr">
        <is>
          <t>chr11:32456322-32456322</t>
        </is>
      </c>
      <c r="E132" t="inlineStr">
        <is>
          <t>WT1-AS</t>
        </is>
      </c>
      <c r="L132" t="n">
        <v>0.00151</v>
      </c>
      <c r="M132" t="n">
        <v>3</v>
      </c>
      <c r="N132" t="n">
        <v>1989</v>
      </c>
      <c r="O132" t="n">
        <v>1</v>
      </c>
      <c r="P132" t="n">
        <v>1</v>
      </c>
      <c r="Q132" t="n">
        <v>4.5</v>
      </c>
      <c r="V132" t="inlineStr">
        <is>
          <t>1_11</t>
        </is>
      </c>
      <c r="X132" t="inlineStr"/>
      <c r="Y132" t="inlineStr">
        <is>
          <t>BP6</t>
        </is>
      </c>
      <c r="AC132" t="n">
        <v>0.08507000000000001</v>
      </c>
      <c r="AE132" t="n">
        <v>1</v>
      </c>
      <c r="AH132" t="inlineStr">
        <is>
          <t>[[1]] RCV000653817</t>
        </is>
      </c>
      <c r="AI132" t="inlineStr">
        <is>
          <t>[[1]] Likely benign~~Invitae</t>
        </is>
      </c>
      <c r="AW132" t="n">
        <v>9.286999999999999e-06</v>
      </c>
      <c r="BS132" t="n">
        <v>4.157e-06</v>
      </c>
      <c r="BT132" t="n">
        <v>0</v>
      </c>
      <c r="BU132" t="n">
        <v>0</v>
      </c>
      <c r="BV132" t="n">
        <v>0</v>
      </c>
      <c r="BW132" t="n">
        <v>0</v>
      </c>
      <c r="BX132" t="n">
        <v>0</v>
      </c>
      <c r="BY132" t="n">
        <v>9.286999999999999e-06</v>
      </c>
      <c r="BZ132" t="n">
        <v>0</v>
      </c>
      <c r="CA132" t="n">
        <v>0</v>
      </c>
      <c r="DJ132" t="inlineStr">
        <is>
          <t>upstream_gene_variant</t>
        </is>
      </c>
      <c r="DK132" t="inlineStr">
        <is>
          <t>MODIFIER</t>
        </is>
      </c>
      <c r="DS132" t="n">
        <v>1</v>
      </c>
      <c r="DV132" t="n">
        <v>1</v>
      </c>
      <c r="EA132" t="inlineStr">
        <is>
          <t>bp6</t>
        </is>
      </c>
      <c r="EB132" t="inlineStr">
        <is>
          <t>single submitter  [[1]] criteria provided, single submitter</t>
        </is>
      </c>
      <c r="EC132" t="inlineStr">
        <is>
          <t>[[1]] clinical testing</t>
        </is>
      </c>
      <c r="ED132" t="inlineStr">
        <is>
          <t>[[1]] NA</t>
        </is>
      </c>
      <c r="EE132" t="inlineStr">
        <is>
          <t>[[1]] NM 024426.6(WT1):c.585C&gt;T (p.Ser195  [[1]] NM_024426.6(WT1):c.585C&gt;T (p.Ser195=) AND multiple conditions</t>
        </is>
      </c>
      <c r="EF132" t="inlineStr">
        <is>
          <t>[[1]] SCV000775707</t>
        </is>
      </c>
      <c r="EG132" t="inlineStr">
        <is>
          <t>[[1]] not provided</t>
        </is>
      </c>
      <c r="EZ132" t="n">
        <v>51352</v>
      </c>
      <c r="GH132" t="inlineStr">
        <is>
          <t>rs1332888095</t>
        </is>
      </c>
      <c r="GK132" t="inlineStr">
        <is>
          <t>likely_benign</t>
        </is>
      </c>
      <c r="GX132" t="inlineStr">
        <is>
          <t>11</t>
        </is>
      </c>
      <c r="GY132" t="n">
        <v>32456322</v>
      </c>
      <c r="HA132" t="inlineStr">
        <is>
          <t>AD=3;DP=1989;nBI=1;nSI=1;PS=4.5;</t>
        </is>
      </c>
      <c r="HD132" t="inlineStr">
        <is>
          <t>AD=3;DP=1989;nBI=1;nSI=1;PS=4.5;</t>
        </is>
      </c>
      <c r="HE132" t="n">
        <v>3</v>
      </c>
      <c r="HF132" t="n">
        <v>1986</v>
      </c>
      <c r="HG132" t="n">
        <v>3</v>
      </c>
      <c r="HH132" t="inlineStr">
        <is>
          <t>11:32456322</t>
        </is>
      </c>
      <c r="HI132" t="inlineStr">
        <is>
          <t>A</t>
        </is>
      </c>
      <c r="HO132" t="inlineStr">
        <is>
          <t>G</t>
        </is>
      </c>
      <c r="HP132" t="inlineStr">
        <is>
          <t>A</t>
        </is>
      </c>
      <c r="HS132" t="inlineStr">
        <is>
          <t>11_32456322_32456322_G_A</t>
        </is>
      </c>
      <c r="HT132" t="inlineStr">
        <is>
          <t>11</t>
        </is>
      </c>
      <c r="HU132" t="n">
        <v>32456322</v>
      </c>
      <c r="HV132" t="n">
        <v>32456322</v>
      </c>
      <c r="HW132" t="inlineStr">
        <is>
          <t>exonic</t>
        </is>
      </c>
      <c r="HX132" t="inlineStr">
        <is>
          <t>NR_120548.1</t>
        </is>
      </c>
      <c r="HZ132" t="inlineStr">
        <is>
          <t>synonymous SNV</t>
        </is>
      </c>
      <c r="IA132" t="inlineStr">
        <is>
          <t>WT1:NM_000378:exon1:c.C570T:p.S190S,WT1:NM_024424:exon1:c.C570T:p.S190S,WT1:NM_024426:exon1:c.C570T:p.S190S</t>
        </is>
      </c>
      <c r="IC132" t="inlineStr">
        <is>
          <t>11_32456322_G_A</t>
        </is>
      </c>
      <c r="ID132" t="inlineStr">
        <is>
          <t>rs1332888095</t>
        </is>
      </c>
      <c r="IE132" t="inlineStr">
        <is>
          <t>[[1]] multiple conditions</t>
        </is>
      </c>
      <c r="IZ132" t="inlineStr">
        <is>
          <t>hmvp</t>
        </is>
      </c>
      <c r="JI132" t="n">
        <v>1</v>
      </c>
    </row>
    <row r="133">
      <c r="C133" t="inlineStr">
        <is>
          <t>U</t>
        </is>
      </c>
      <c r="D133" t="inlineStr">
        <is>
          <t>chr11:32456322-32456322</t>
        </is>
      </c>
      <c r="E133" t="inlineStr">
        <is>
          <t>WT1</t>
        </is>
      </c>
      <c r="L133" t="n">
        <v>0.00151</v>
      </c>
      <c r="M133" t="n">
        <v>3</v>
      </c>
      <c r="N133" t="n">
        <v>1989</v>
      </c>
      <c r="O133" t="n">
        <v>1</v>
      </c>
      <c r="P133" t="n">
        <v>1</v>
      </c>
      <c r="Q133" t="n">
        <v>4.5</v>
      </c>
      <c r="V133" t="inlineStr">
        <is>
          <t>1_11</t>
        </is>
      </c>
      <c r="X133" t="inlineStr">
        <is>
          <t>PM2</t>
        </is>
      </c>
      <c r="Y133" t="inlineStr">
        <is>
          <t>BP6</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3" t="n">
        <v>1</v>
      </c>
      <c r="AH133" t="inlineStr">
        <is>
          <t>[[1]] RCV000653817</t>
        </is>
      </c>
      <c r="AI133" t="inlineStr">
        <is>
          <t>[[1]] Likely benign~~Invitae</t>
        </is>
      </c>
      <c r="AV133" t="n">
        <v>1</v>
      </c>
      <c r="AW133" t="n">
        <v>9.286999999999999e-06</v>
      </c>
      <c r="BS133" t="n">
        <v>4.157e-06</v>
      </c>
      <c r="BT133" t="n">
        <v>0</v>
      </c>
      <c r="BU133" t="n">
        <v>0</v>
      </c>
      <c r="BV133" t="n">
        <v>0</v>
      </c>
      <c r="BW133" t="n">
        <v>0</v>
      </c>
      <c r="BX133" t="n">
        <v>0</v>
      </c>
      <c r="BY133" t="n">
        <v>9.286999999999999e-06</v>
      </c>
      <c r="BZ133" t="n">
        <v>0</v>
      </c>
      <c r="CA133" t="n">
        <v>0</v>
      </c>
      <c r="DJ133" t="inlineStr">
        <is>
          <t>upstream_gene_variant</t>
        </is>
      </c>
      <c r="DK133" t="inlineStr">
        <is>
          <t>MODIFIER</t>
        </is>
      </c>
      <c r="DO133" t="n">
        <v>1</v>
      </c>
      <c r="DS133" t="n">
        <v>1</v>
      </c>
      <c r="DV133" t="n">
        <v>1</v>
      </c>
      <c r="EA133" t="inlineStr">
        <is>
          <t>bp6</t>
        </is>
      </c>
      <c r="EB133" t="inlineStr">
        <is>
          <t>single submitter  [[1]] criteria provided, single submitter</t>
        </is>
      </c>
      <c r="EC133" t="inlineStr">
        <is>
          <t>[[1]] clinical testing</t>
        </is>
      </c>
      <c r="ED133" t="inlineStr">
        <is>
          <t>[[1]] NA</t>
        </is>
      </c>
      <c r="EE133" t="inlineStr">
        <is>
          <t>[[1]] NM 024426.6(WT1):c.585C&gt;T (p.Ser195  [[1]] NM_024426.6(WT1):c.585C&gt;T (p.Ser195=) AND multiple conditions</t>
        </is>
      </c>
      <c r="EF133" t="inlineStr">
        <is>
          <t>[[1]] SCV000775707</t>
        </is>
      </c>
      <c r="EG133" t="inlineStr">
        <is>
          <t>[[1]] not provided</t>
        </is>
      </c>
      <c r="EX133" t="n">
        <v>607102</v>
      </c>
      <c r="EZ133" t="n">
        <v>7490</v>
      </c>
      <c r="FA133" t="inlineStr">
        <is>
          <t>WT1, NPHS4</t>
        </is>
      </c>
      <c r="FB133" t="inlineStr">
        <is>
          <t>WT1 transcription factor</t>
        </is>
      </c>
      <c r="GH133" t="inlineStr">
        <is>
          <t>rs1332888095</t>
        </is>
      </c>
      <c r="GK133" t="inlineStr">
        <is>
          <t>likely_benign</t>
        </is>
      </c>
      <c r="GX133" t="inlineStr">
        <is>
          <t>11</t>
        </is>
      </c>
      <c r="GY133" t="n">
        <v>32456322</v>
      </c>
      <c r="HA133" t="inlineStr">
        <is>
          <t>AD=3;DP=1989;nBI=1;nSI=1;PS=4.5;</t>
        </is>
      </c>
      <c r="HD133" t="inlineStr">
        <is>
          <t>AD=3;DP=1989;nBI=1;nSI=1;PS=4.5;</t>
        </is>
      </c>
      <c r="HE133" t="n">
        <v>3</v>
      </c>
      <c r="HF133" t="n">
        <v>1986</v>
      </c>
      <c r="HG133" t="n">
        <v>3</v>
      </c>
      <c r="HH133" t="inlineStr">
        <is>
          <t>11:32456322</t>
        </is>
      </c>
      <c r="HI133" t="inlineStr">
        <is>
          <t>A</t>
        </is>
      </c>
      <c r="HO133" t="inlineStr">
        <is>
          <t>G</t>
        </is>
      </c>
      <c r="HP133" t="inlineStr">
        <is>
          <t>A</t>
        </is>
      </c>
      <c r="HS133" t="inlineStr">
        <is>
          <t>11_32456322_32456322_G_A</t>
        </is>
      </c>
      <c r="HT133" t="inlineStr">
        <is>
          <t>11</t>
        </is>
      </c>
      <c r="HU133" t="n">
        <v>32456322</v>
      </c>
      <c r="HV133" t="n">
        <v>32456322</v>
      </c>
      <c r="HW133" t="inlineStr">
        <is>
          <t>exonic</t>
        </is>
      </c>
      <c r="HX133" t="inlineStr">
        <is>
          <t>NM_001198552.2</t>
        </is>
      </c>
      <c r="HZ133" t="inlineStr">
        <is>
          <t>synonymous SNV</t>
        </is>
      </c>
      <c r="IA133" t="inlineStr">
        <is>
          <t>WT1:NM_000378:exon1:c.C570T:p.S190S,WT1:NM_024424:exon1:c.C570T:p.S190S,WT1:NM_024426:exon1:c.C570T:p.S190S</t>
        </is>
      </c>
      <c r="IC133" t="inlineStr">
        <is>
          <t>11_32456322_G_A</t>
        </is>
      </c>
      <c r="ID133" t="inlineStr">
        <is>
          <t>rs1332888095</t>
        </is>
      </c>
      <c r="IE133" t="inlineStr">
        <is>
          <t>[[1]] multiple conditions</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v>
      </c>
    </row>
    <row r="134">
      <c r="C134" t="inlineStr">
        <is>
          <t>U</t>
        </is>
      </c>
      <c r="D134" t="inlineStr">
        <is>
          <t>chr11:32456322-32456322</t>
        </is>
      </c>
      <c r="E134" t="inlineStr">
        <is>
          <t>WT1-AS</t>
        </is>
      </c>
      <c r="L134" t="n">
        <v>0.00151</v>
      </c>
      <c r="M134" t="n">
        <v>3</v>
      </c>
      <c r="N134" t="n">
        <v>1989</v>
      </c>
      <c r="O134" t="n">
        <v>1</v>
      </c>
      <c r="P134" t="n">
        <v>1</v>
      </c>
      <c r="Q134" t="n">
        <v>4.5</v>
      </c>
      <c r="V134" t="inlineStr">
        <is>
          <t>1_11</t>
        </is>
      </c>
      <c r="X134" t="inlineStr"/>
      <c r="Y134" t="inlineStr">
        <is>
          <t>BP6</t>
        </is>
      </c>
      <c r="AC134" t="n">
        <v>0.08507000000000001</v>
      </c>
      <c r="AE134" t="n">
        <v>1</v>
      </c>
      <c r="AH134" t="inlineStr">
        <is>
          <t>[[1]] RCV000653817</t>
        </is>
      </c>
      <c r="AI134" t="inlineStr">
        <is>
          <t>[[1]] Likely benign~~Invitae</t>
        </is>
      </c>
      <c r="AW134" t="n">
        <v>9.286999999999999e-06</v>
      </c>
      <c r="BS134" t="n">
        <v>4.157e-06</v>
      </c>
      <c r="BT134" t="n">
        <v>0</v>
      </c>
      <c r="BU134" t="n">
        <v>0</v>
      </c>
      <c r="BV134" t="n">
        <v>0</v>
      </c>
      <c r="BW134" t="n">
        <v>0</v>
      </c>
      <c r="BX134" t="n">
        <v>0</v>
      </c>
      <c r="BY134" t="n">
        <v>9.286999999999999e-06</v>
      </c>
      <c r="BZ134" t="n">
        <v>0</v>
      </c>
      <c r="CA134" t="n">
        <v>0</v>
      </c>
      <c r="DJ134" t="inlineStr">
        <is>
          <t>upstream_gene_variant</t>
        </is>
      </c>
      <c r="DK134" t="inlineStr">
        <is>
          <t>MODIFIER</t>
        </is>
      </c>
      <c r="DS134" t="n">
        <v>1</v>
      </c>
      <c r="DV134" t="n">
        <v>1</v>
      </c>
      <c r="EA134" t="inlineStr">
        <is>
          <t>bp6</t>
        </is>
      </c>
      <c r="EB134" t="inlineStr">
        <is>
          <t>single submitter  [[1]] criteria provided, single submitter</t>
        </is>
      </c>
      <c r="EC134" t="inlineStr">
        <is>
          <t>[[1]] clinical testing</t>
        </is>
      </c>
      <c r="ED134" t="inlineStr">
        <is>
          <t>[[1]] NA</t>
        </is>
      </c>
      <c r="EE134" t="inlineStr">
        <is>
          <t>[[1]] NM 024426.6(WT1):c.585C&gt;T (p.Ser195  [[1]] NM_024426.6(WT1):c.585C&gt;T (p.Ser195=) AND multiple conditions</t>
        </is>
      </c>
      <c r="EF134" t="inlineStr">
        <is>
          <t>[[1]] SCV000775707</t>
        </is>
      </c>
      <c r="EG134" t="inlineStr">
        <is>
          <t>[[1]] not provided</t>
        </is>
      </c>
      <c r="EZ134" t="n">
        <v>51352</v>
      </c>
      <c r="GH134" t="inlineStr">
        <is>
          <t>rs1332888095</t>
        </is>
      </c>
      <c r="GK134" t="inlineStr">
        <is>
          <t>likely_benign</t>
        </is>
      </c>
      <c r="GX134" t="inlineStr">
        <is>
          <t>11</t>
        </is>
      </c>
      <c r="GY134" t="n">
        <v>32456322</v>
      </c>
      <c r="HA134" t="inlineStr">
        <is>
          <t>AD=3;DP=1989;nBI=1;nSI=1;PS=4.5;</t>
        </is>
      </c>
      <c r="HD134" t="inlineStr">
        <is>
          <t>AD=3;DP=1989;nBI=1;nSI=1;PS=4.5;</t>
        </is>
      </c>
      <c r="HE134" t="n">
        <v>3</v>
      </c>
      <c r="HF134" t="n">
        <v>1986</v>
      </c>
      <c r="HG134" t="n">
        <v>3</v>
      </c>
      <c r="HH134" t="inlineStr">
        <is>
          <t>11:32456322</t>
        </is>
      </c>
      <c r="HI134" t="inlineStr">
        <is>
          <t>A</t>
        </is>
      </c>
      <c r="HO134" t="inlineStr">
        <is>
          <t>G</t>
        </is>
      </c>
      <c r="HP134" t="inlineStr">
        <is>
          <t>A</t>
        </is>
      </c>
      <c r="HS134" t="inlineStr">
        <is>
          <t>11_32456322_32456322_G_A</t>
        </is>
      </c>
      <c r="HT134" t="inlineStr">
        <is>
          <t>11</t>
        </is>
      </c>
      <c r="HU134" t="n">
        <v>32456322</v>
      </c>
      <c r="HV134" t="n">
        <v>32456322</v>
      </c>
      <c r="HW134" t="inlineStr">
        <is>
          <t>exonic</t>
        </is>
      </c>
      <c r="HX134" t="inlineStr">
        <is>
          <t>NR_120549.1</t>
        </is>
      </c>
      <c r="HZ134" t="inlineStr">
        <is>
          <t>synonymous SNV</t>
        </is>
      </c>
      <c r="IA134" t="inlineStr">
        <is>
          <t>WT1:NM_000378:exon1:c.C570T:p.S190S,WT1:NM_024424:exon1:c.C570T:p.S190S,WT1:NM_024426:exon1:c.C570T:p.S190S</t>
        </is>
      </c>
      <c r="IC134" t="inlineStr">
        <is>
          <t>11_32456322_G_A</t>
        </is>
      </c>
      <c r="ID134" t="inlineStr">
        <is>
          <t>rs1332888095</t>
        </is>
      </c>
      <c r="IE134" t="inlineStr">
        <is>
          <t>[[1]] multiple conditions</t>
        </is>
      </c>
      <c r="IZ134" t="inlineStr">
        <is>
          <t>hmvp</t>
        </is>
      </c>
      <c r="JI134" t="n">
        <v>1</v>
      </c>
    </row>
    <row r="135">
      <c r="C135" t="inlineStr">
        <is>
          <t>U</t>
        </is>
      </c>
      <c r="D135" t="inlineStr">
        <is>
          <t>chr11:32456322-32456322</t>
        </is>
      </c>
      <c r="E135" t="inlineStr">
        <is>
          <t>WT1</t>
        </is>
      </c>
      <c r="F135" t="inlineStr">
        <is>
          <t>NR_160306.1</t>
        </is>
      </c>
      <c r="H135" t="inlineStr">
        <is>
          <t>NR_160306.1:n.764C&gt;T</t>
        </is>
      </c>
      <c r="J135" t="inlineStr">
        <is>
          <t>1_10</t>
        </is>
      </c>
      <c r="L135" t="n">
        <v>0.00151</v>
      </c>
      <c r="M135" t="n">
        <v>3</v>
      </c>
      <c r="N135" t="n">
        <v>1989</v>
      </c>
      <c r="O135" t="n">
        <v>1</v>
      </c>
      <c r="P135" t="n">
        <v>1</v>
      </c>
      <c r="Q135" t="n">
        <v>4.5</v>
      </c>
      <c r="V135" t="inlineStr">
        <is>
          <t>1_11</t>
        </is>
      </c>
      <c r="X135" t="inlineStr">
        <is>
          <t>PM2</t>
        </is>
      </c>
      <c r="Y135" t="inlineStr">
        <is>
          <t>BP6</t>
        </is>
      </c>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5" t="n">
        <v>1</v>
      </c>
      <c r="AH135" t="inlineStr">
        <is>
          <t>[[1]] RCV000653817</t>
        </is>
      </c>
      <c r="AI135" t="inlineStr">
        <is>
          <t>[[1]] Likely benign~~Invitae</t>
        </is>
      </c>
      <c r="AV135" t="n">
        <v>1</v>
      </c>
      <c r="AW135" t="n">
        <v>9.286999999999999e-06</v>
      </c>
      <c r="BS135" t="n">
        <v>4.157e-06</v>
      </c>
      <c r="BT135" t="n">
        <v>0</v>
      </c>
      <c r="BU135" t="n">
        <v>0</v>
      </c>
      <c r="BV135" t="n">
        <v>0</v>
      </c>
      <c r="BW135" t="n">
        <v>0</v>
      </c>
      <c r="BX135" t="n">
        <v>0</v>
      </c>
      <c r="BY135" t="n">
        <v>9.286999999999999e-06</v>
      </c>
      <c r="BZ135" t="n">
        <v>0</v>
      </c>
      <c r="CA135" t="n">
        <v>0</v>
      </c>
      <c r="DJ135" t="inlineStr">
        <is>
          <t>non_coding_transcript_exon_variant</t>
        </is>
      </c>
      <c r="DK135" t="inlineStr">
        <is>
          <t>MODIFIER</t>
        </is>
      </c>
      <c r="DO135" t="n">
        <v>1</v>
      </c>
      <c r="DS135" t="n">
        <v>1</v>
      </c>
      <c r="DV135" t="n">
        <v>1</v>
      </c>
      <c r="EA135" t="inlineStr">
        <is>
          <t>bp6</t>
        </is>
      </c>
      <c r="EB135" t="inlineStr">
        <is>
          <t>single submitter  [[1]] criteria provided, single submitter</t>
        </is>
      </c>
      <c r="EC135" t="inlineStr">
        <is>
          <t>[[1]] clinical testing</t>
        </is>
      </c>
      <c r="ED135" t="inlineStr">
        <is>
          <t>[[1]] NA</t>
        </is>
      </c>
      <c r="EE135" t="inlineStr">
        <is>
          <t>[[1]] NM 024426.6(WT1):c.585C&gt;T (p.Ser195  [[1]] NM_024426.6(WT1):c.585C&gt;T (p.Ser195=) AND multiple conditions</t>
        </is>
      </c>
      <c r="EF135" t="inlineStr">
        <is>
          <t>[[1]] SCV000775707</t>
        </is>
      </c>
      <c r="EG135" t="inlineStr">
        <is>
          <t>[[1]] not provided</t>
        </is>
      </c>
      <c r="EX135" t="n">
        <v>607102</v>
      </c>
      <c r="EZ135" t="n">
        <v>7490</v>
      </c>
      <c r="FA135" t="inlineStr">
        <is>
          <t>WT1, NPHS4</t>
        </is>
      </c>
      <c r="FB135" t="inlineStr">
        <is>
          <t>WT1 transcription factor</t>
        </is>
      </c>
      <c r="GH135" t="inlineStr">
        <is>
          <t>rs1332888095</t>
        </is>
      </c>
      <c r="GK135" t="inlineStr">
        <is>
          <t>likely_benign</t>
        </is>
      </c>
      <c r="GX135" t="inlineStr">
        <is>
          <t>11</t>
        </is>
      </c>
      <c r="GY135" t="n">
        <v>32456322</v>
      </c>
      <c r="HA135" t="inlineStr">
        <is>
          <t>AD=3;DP=1989;nBI=1;nSI=1;PS=4.5;</t>
        </is>
      </c>
      <c r="HD135" t="inlineStr">
        <is>
          <t>AD=3;DP=1989;nBI=1;nSI=1;PS=4.5;</t>
        </is>
      </c>
      <c r="HE135" t="n">
        <v>3</v>
      </c>
      <c r="HF135" t="n">
        <v>1986</v>
      </c>
      <c r="HG135" t="n">
        <v>3</v>
      </c>
      <c r="HH135" t="inlineStr">
        <is>
          <t>11:32456322</t>
        </is>
      </c>
      <c r="HI135" t="inlineStr">
        <is>
          <t>A</t>
        </is>
      </c>
      <c r="HJ135" t="inlineStr">
        <is>
          <t>764</t>
        </is>
      </c>
      <c r="HO135" t="inlineStr">
        <is>
          <t>G</t>
        </is>
      </c>
      <c r="HP135" t="inlineStr">
        <is>
          <t>A</t>
        </is>
      </c>
      <c r="HS135" t="inlineStr">
        <is>
          <t>11_32456322_32456322_G_A</t>
        </is>
      </c>
      <c r="HT135" t="inlineStr">
        <is>
          <t>11</t>
        </is>
      </c>
      <c r="HU135" t="n">
        <v>32456322</v>
      </c>
      <c r="HV135" t="n">
        <v>32456322</v>
      </c>
      <c r="HW135" t="inlineStr">
        <is>
          <t>exonic</t>
        </is>
      </c>
      <c r="HX135" t="inlineStr">
        <is>
          <t>NR_160306.1</t>
        </is>
      </c>
      <c r="HZ135" t="inlineStr">
        <is>
          <t>synonymous SNV</t>
        </is>
      </c>
      <c r="IA135" t="inlineStr">
        <is>
          <t>WT1:NM_000378:exon1:c.C570T:p.S190S,WT1:NM_024424:exon1:c.C570T:p.S190S,WT1:NM_024426:exon1:c.C570T:p.S190S</t>
        </is>
      </c>
      <c r="IC135" t="inlineStr">
        <is>
          <t>11_32456322_G_A</t>
        </is>
      </c>
      <c r="ID135" t="inlineStr">
        <is>
          <t>rs1332888095</t>
        </is>
      </c>
      <c r="IE135" t="inlineStr">
        <is>
          <t>[[1]] multiple conditions</t>
        </is>
      </c>
      <c r="IM135" t="inlineStr">
        <is>
          <t>NR_160306</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1</v>
      </c>
    </row>
    <row r="136">
      <c r="C136" t="inlineStr">
        <is>
          <t>U</t>
        </is>
      </c>
      <c r="D136" t="inlineStr">
        <is>
          <t>chr11:32456322-32456322</t>
        </is>
      </c>
      <c r="E136" t="inlineStr">
        <is>
          <t>WT1</t>
        </is>
      </c>
      <c r="L136" t="n">
        <v>0.00151</v>
      </c>
      <c r="M136" t="n">
        <v>3</v>
      </c>
      <c r="N136" t="n">
        <v>1989</v>
      </c>
      <c r="O136" t="n">
        <v>1</v>
      </c>
      <c r="P136" t="n">
        <v>1</v>
      </c>
      <c r="Q136" t="n">
        <v>4.5</v>
      </c>
      <c r="V136" t="inlineStr">
        <is>
          <t>1_11</t>
        </is>
      </c>
      <c r="X136" t="inlineStr">
        <is>
          <t>PM2</t>
        </is>
      </c>
      <c r="Y136" t="inlineStr">
        <is>
          <t>BP6</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6" t="n">
        <v>1</v>
      </c>
      <c r="AH136" t="inlineStr">
        <is>
          <t>[[1]] RCV000653817</t>
        </is>
      </c>
      <c r="AI136" t="inlineStr">
        <is>
          <t>[[1]] Likely benign~~Invitae</t>
        </is>
      </c>
      <c r="AV136" t="n">
        <v>1</v>
      </c>
      <c r="AW136" t="n">
        <v>9.286999999999999e-06</v>
      </c>
      <c r="BS136" t="n">
        <v>4.157e-06</v>
      </c>
      <c r="BT136" t="n">
        <v>0</v>
      </c>
      <c r="BU136" t="n">
        <v>0</v>
      </c>
      <c r="BV136" t="n">
        <v>0</v>
      </c>
      <c r="BW136" t="n">
        <v>0</v>
      </c>
      <c r="BX136" t="n">
        <v>0</v>
      </c>
      <c r="BY136" t="n">
        <v>9.286999999999999e-06</v>
      </c>
      <c r="BZ136" t="n">
        <v>0</v>
      </c>
      <c r="CA136" t="n">
        <v>0</v>
      </c>
      <c r="DJ136" t="inlineStr">
        <is>
          <t>upstream_gene_variant</t>
        </is>
      </c>
      <c r="DK136" t="inlineStr">
        <is>
          <t>MODIFIER</t>
        </is>
      </c>
      <c r="DO136" t="n">
        <v>1</v>
      </c>
      <c r="DS136" t="n">
        <v>1</v>
      </c>
      <c r="DV136" t="n">
        <v>1</v>
      </c>
      <c r="EA136" t="inlineStr">
        <is>
          <t>bp6</t>
        </is>
      </c>
      <c r="EB136" t="inlineStr">
        <is>
          <t>single submitter  [[1]] criteria provided, single submitter</t>
        </is>
      </c>
      <c r="EC136" t="inlineStr">
        <is>
          <t>[[1]] clinical testing</t>
        </is>
      </c>
      <c r="ED136" t="inlineStr">
        <is>
          <t>[[1]] NA</t>
        </is>
      </c>
      <c r="EE136" t="inlineStr">
        <is>
          <t>[[1]] NM 024426.6(WT1):c.585C&gt;T (p.Ser195  [[1]] NM_024426.6(WT1):c.585C&gt;T (p.Ser195=) AND multiple conditions</t>
        </is>
      </c>
      <c r="EF136" t="inlineStr">
        <is>
          <t>[[1]] SCV000775707</t>
        </is>
      </c>
      <c r="EG136" t="inlineStr">
        <is>
          <t>[[1]] not provided</t>
        </is>
      </c>
      <c r="EX136" t="n">
        <v>607102</v>
      </c>
      <c r="EZ136" t="n">
        <v>7490</v>
      </c>
      <c r="FA136" t="inlineStr">
        <is>
          <t>WT1, NPHS4</t>
        </is>
      </c>
      <c r="FB136" t="inlineStr">
        <is>
          <t>WT1 transcription factor</t>
        </is>
      </c>
      <c r="GH136" t="inlineStr">
        <is>
          <t>rs1332888095</t>
        </is>
      </c>
      <c r="GK136" t="inlineStr">
        <is>
          <t>likely_benign</t>
        </is>
      </c>
      <c r="GX136" t="inlineStr">
        <is>
          <t>11</t>
        </is>
      </c>
      <c r="GY136" t="n">
        <v>32456322</v>
      </c>
      <c r="HA136" t="inlineStr">
        <is>
          <t>AD=3;DP=1989;nBI=1;nSI=1;PS=4.5;</t>
        </is>
      </c>
      <c r="HD136" t="inlineStr">
        <is>
          <t>AD=3;DP=1989;nBI=1;nSI=1;PS=4.5;</t>
        </is>
      </c>
      <c r="HE136" t="n">
        <v>3</v>
      </c>
      <c r="HF136" t="n">
        <v>1986</v>
      </c>
      <c r="HG136" t="n">
        <v>3</v>
      </c>
      <c r="HH136" t="inlineStr">
        <is>
          <t>11:32456322</t>
        </is>
      </c>
      <c r="HI136" t="inlineStr">
        <is>
          <t>A</t>
        </is>
      </c>
      <c r="HO136" t="inlineStr">
        <is>
          <t>G</t>
        </is>
      </c>
      <c r="HP136" t="inlineStr">
        <is>
          <t>A</t>
        </is>
      </c>
      <c r="HS136" t="inlineStr">
        <is>
          <t>11_32456322_32456322_G_A</t>
        </is>
      </c>
      <c r="HT136" t="inlineStr">
        <is>
          <t>11</t>
        </is>
      </c>
      <c r="HU136" t="n">
        <v>32456322</v>
      </c>
      <c r="HV136" t="n">
        <v>32456322</v>
      </c>
      <c r="HW136" t="inlineStr">
        <is>
          <t>exonic</t>
        </is>
      </c>
      <c r="HX136" t="inlineStr">
        <is>
          <t>NM_001198551.1</t>
        </is>
      </c>
      <c r="HZ136" t="inlineStr">
        <is>
          <t>synonymous SNV</t>
        </is>
      </c>
      <c r="IA136" t="inlineStr">
        <is>
          <t>WT1:NM_000378:exon1:c.C570T:p.S190S,WT1:NM_024424:exon1:c.C570T:p.S190S,WT1:NM_024426:exon1:c.C570T:p.S190S</t>
        </is>
      </c>
      <c r="IC136" t="inlineStr">
        <is>
          <t>11_32456322_G_A</t>
        </is>
      </c>
      <c r="ID136" t="inlineStr">
        <is>
          <t>rs1332888095</t>
        </is>
      </c>
      <c r="IE136" t="inlineStr">
        <is>
          <t>[[1]] multiple conditions</t>
        </is>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1</v>
      </c>
    </row>
    <row r="137">
      <c r="B137" t="inlineStr">
        <is>
          <t>O</t>
        </is>
      </c>
      <c r="C137" t="inlineStr">
        <is>
          <t>U</t>
        </is>
      </c>
      <c r="D137" t="inlineStr">
        <is>
          <t>chr11:32456485-32456487</t>
        </is>
      </c>
      <c r="E137" t="inlineStr">
        <is>
          <t>WT1</t>
        </is>
      </c>
      <c r="F137" t="inlineStr">
        <is>
          <t>NM_024426.6</t>
        </is>
      </c>
      <c r="G137" t="inlineStr">
        <is>
          <t>NP_077744.4</t>
        </is>
      </c>
      <c r="H137" t="inlineStr">
        <is>
          <t>c.420_422del</t>
        </is>
      </c>
      <c r="I137" t="inlineStr">
        <is>
          <t>p.Pro141del</t>
        </is>
      </c>
      <c r="J137" t="inlineStr">
        <is>
          <t>1_10</t>
        </is>
      </c>
      <c r="L137" t="n">
        <v>0.00647</v>
      </c>
      <c r="M137" t="n">
        <v>8</v>
      </c>
      <c r="N137" t="n">
        <v>1236</v>
      </c>
      <c r="O137" t="n">
        <v>0</v>
      </c>
      <c r="P137" t="n">
        <v>8</v>
      </c>
      <c r="Q137" t="n">
        <v>6</v>
      </c>
      <c r="U137" t="inlineStr">
        <is>
          <t>str_contraction</t>
        </is>
      </c>
      <c r="V137" t="inlineStr">
        <is>
          <t>5_11</t>
        </is>
      </c>
      <c r="W137" t="inlineStr">
        <is>
          <t>rs772893663</t>
        </is>
      </c>
      <c r="X137" t="inlineStr">
        <is>
          <t>PM2,PM4</t>
        </is>
      </c>
      <c r="Y137" t="inlineStr"/>
      <c r="Z137" t="inlineStr">
        <is>
          <t>AD, AR</t>
        </is>
      </c>
      <c r="AA13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7" t="n">
        <v>1</v>
      </c>
      <c r="AW137" t="n">
        <v>0.0005</v>
      </c>
      <c r="BH137" t="n">
        <v>0</v>
      </c>
      <c r="BI137" t="n">
        <v>0</v>
      </c>
      <c r="BJ137" t="n">
        <v>0</v>
      </c>
      <c r="BK137" t="n">
        <v>0</v>
      </c>
      <c r="BL137" t="n">
        <v>0</v>
      </c>
      <c r="BM137" t="n">
        <v>0</v>
      </c>
      <c r="BN137" t="n">
        <v>0</v>
      </c>
      <c r="BO137" t="n">
        <v>0</v>
      </c>
      <c r="BS137" t="n">
        <v>0.0001</v>
      </c>
      <c r="BT137" t="n">
        <v>0.0005</v>
      </c>
      <c r="BU137" t="n">
        <v>6.907e-05</v>
      </c>
      <c r="BV137" t="n">
        <v>0.0002</v>
      </c>
      <c r="BW137" t="n">
        <v>0.0001</v>
      </c>
      <c r="BX137" t="n">
        <v>0.0003</v>
      </c>
      <c r="BY137" t="n">
        <v>9.428999999999999e-05</v>
      </c>
      <c r="BZ137" t="n">
        <v>0</v>
      </c>
      <c r="CA137" t="n">
        <v>7.243e-05</v>
      </c>
      <c r="DC137" t="n">
        <v>1</v>
      </c>
      <c r="DJ137" t="inlineStr">
        <is>
          <t>inframe_deletion</t>
        </is>
      </c>
      <c r="DK137" t="inlineStr">
        <is>
          <t>MODERATE</t>
        </is>
      </c>
      <c r="DO137" t="n">
        <v>2</v>
      </c>
      <c r="DV137" t="n">
        <v>1</v>
      </c>
      <c r="EX137" t="n">
        <v>607102</v>
      </c>
      <c r="EZ137" t="n">
        <v>7490</v>
      </c>
      <c r="FA137" t="inlineStr">
        <is>
          <t>WT1, NPHS4</t>
        </is>
      </c>
      <c r="FB137" t="inlineStr">
        <is>
          <t>WT1 transcription factor</t>
        </is>
      </c>
      <c r="GH137" t="inlineStr">
        <is>
          <t>rs760304811</t>
        </is>
      </c>
      <c r="GV137" t="n">
        <v>0</v>
      </c>
      <c r="GX137" t="inlineStr">
        <is>
          <t>11</t>
        </is>
      </c>
      <c r="GY137" t="n">
        <v>32456484</v>
      </c>
      <c r="HA137" t="inlineStr">
        <is>
          <t>AD=8;DP=1236;nBI=0;nSI=8;PS=6;</t>
        </is>
      </c>
      <c r="HD137" t="inlineStr">
        <is>
          <t>AD=8;DP=1236;nBI=0;nSI=8;PS=6;</t>
        </is>
      </c>
      <c r="HE137" t="n">
        <v>8</v>
      </c>
      <c r="HF137" t="n">
        <v>1228</v>
      </c>
      <c r="HG137" t="n">
        <v>8</v>
      </c>
      <c r="HH137" t="inlineStr">
        <is>
          <t>11:32456485-32456487</t>
        </is>
      </c>
      <c r="HJ137" t="inlineStr">
        <is>
          <t>599-601</t>
        </is>
      </c>
      <c r="HK137" t="inlineStr">
        <is>
          <t>420-422</t>
        </is>
      </c>
      <c r="HL137" t="inlineStr">
        <is>
          <t>140-141</t>
        </is>
      </c>
      <c r="HM137" t="inlineStr">
        <is>
          <t>PP/P</t>
        </is>
      </c>
      <c r="HN137" t="inlineStr">
        <is>
          <t>ccGCCt/cct</t>
        </is>
      </c>
      <c r="HO137" t="inlineStr">
        <is>
          <t>AGGC</t>
        </is>
      </c>
      <c r="HP137" t="inlineStr">
        <is>
          <t>A</t>
        </is>
      </c>
      <c r="HS137" t="inlineStr">
        <is>
          <t>11_32456485_32456487_GGC_-</t>
        </is>
      </c>
      <c r="HT137" t="inlineStr">
        <is>
          <t>11</t>
        </is>
      </c>
      <c r="HU137" t="n">
        <v>32456485</v>
      </c>
      <c r="HV137" t="n">
        <v>32456487</v>
      </c>
      <c r="HW137" t="inlineStr">
        <is>
          <t>exonic</t>
        </is>
      </c>
      <c r="HX137" t="inlineStr">
        <is>
          <t>NM_024426.6</t>
        </is>
      </c>
      <c r="HZ137" t="inlineStr">
        <is>
          <t>nonframeshift deletion</t>
        </is>
      </c>
      <c r="IA137" t="inlineStr">
        <is>
          <t>WT1:NM_000378:exon1:c.405_407del:p.135_136del,WT1:NM_024424:exon1:c.405_407del:p.135_136del,WT1:NM_024426:exon1:c.405_407del:p.135_136del</t>
        </is>
      </c>
      <c r="IB137" t="inlineStr">
        <is>
          <t>NM_024426@140-141,</t>
        </is>
      </c>
      <c r="IC137" t="inlineStr">
        <is>
          <t>11_32456484_AGGC_A</t>
        </is>
      </c>
      <c r="IM137" t="inlineStr">
        <is>
          <t>NM_024426</t>
        </is>
      </c>
      <c r="IN137" t="n">
        <v>0</v>
      </c>
      <c r="IO137" t="n">
        <v>0</v>
      </c>
      <c r="IP137" t="n">
        <v>0</v>
      </c>
      <c r="IQ137" t="n">
        <v>0</v>
      </c>
      <c r="IR137" t="n">
        <v>0</v>
      </c>
      <c r="IS137" t="n">
        <v>0</v>
      </c>
      <c r="IT137" t="n">
        <v>0</v>
      </c>
      <c r="IU137" t="n">
        <v>0</v>
      </c>
      <c r="IV137" t="n">
        <v>0</v>
      </c>
      <c r="IZ137" t="inlineStr">
        <is>
          <t>hmvp</t>
        </is>
      </c>
      <c r="JA137" t="inlineStr">
        <is>
          <t>11p13</t>
        </is>
      </c>
      <c r="JB137" t="inlineStr">
        <is>
          <t>11p13</t>
        </is>
      </c>
      <c r="JC137" t="inlineStr">
        <is>
          <t>WT1</t>
        </is>
      </c>
      <c r="JD137" t="n">
        <v>7490</v>
      </c>
      <c r="JE137" t="inlineStr">
        <is>
          <t>ENSG00000184937</t>
        </is>
      </c>
      <c r="JF137" t="inlineStr">
        <is>
          <t>clumped: pter-FSHB-AN2-WT1-CAT</t>
        </is>
      </c>
      <c r="JG137" t="inlineStr">
        <is>
          <t>Wt1 (MGI:98968)</t>
        </is>
      </c>
      <c r="JI137" t="n">
        <v>5</v>
      </c>
    </row>
    <row r="138">
      <c r="C138" t="inlineStr">
        <is>
          <t>U</t>
        </is>
      </c>
      <c r="D138" t="inlineStr">
        <is>
          <t>chr11:32456485-32456487</t>
        </is>
      </c>
      <c r="E138" t="inlineStr">
        <is>
          <t>WT1</t>
        </is>
      </c>
      <c r="F138" t="inlineStr">
        <is>
          <t>NM_000378.6</t>
        </is>
      </c>
      <c r="G138" t="inlineStr">
        <is>
          <t>NP_000369.4</t>
        </is>
      </c>
      <c r="H138" t="inlineStr">
        <is>
          <t>c.420_422del</t>
        </is>
      </c>
      <c r="I138" t="inlineStr">
        <is>
          <t>p.Pro141del</t>
        </is>
      </c>
      <c r="J138" t="inlineStr">
        <is>
          <t>1_9</t>
        </is>
      </c>
      <c r="L138" t="n">
        <v>0.00647</v>
      </c>
      <c r="M138" t="n">
        <v>8</v>
      </c>
      <c r="N138" t="n">
        <v>1236</v>
      </c>
      <c r="O138" t="n">
        <v>0</v>
      </c>
      <c r="P138" t="n">
        <v>8</v>
      </c>
      <c r="Q138" t="n">
        <v>6</v>
      </c>
      <c r="U138" t="inlineStr">
        <is>
          <t>str_contraction</t>
        </is>
      </c>
      <c r="V138" t="inlineStr">
        <is>
          <t>5_11</t>
        </is>
      </c>
      <c r="W138" t="inlineStr">
        <is>
          <t>rs772893663</t>
        </is>
      </c>
      <c r="X138" t="inlineStr">
        <is>
          <t>PM2,PM4</t>
        </is>
      </c>
      <c r="Y138" t="inlineStr"/>
      <c r="Z138" t="inlineStr">
        <is>
          <t>AD, AR</t>
        </is>
      </c>
      <c r="AA13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8" t="n">
        <v>1</v>
      </c>
      <c r="AW138" t="n">
        <v>0.0005</v>
      </c>
      <c r="BH138" t="n">
        <v>0</v>
      </c>
      <c r="BI138" t="n">
        <v>0</v>
      </c>
      <c r="BJ138" t="n">
        <v>0</v>
      </c>
      <c r="BK138" t="n">
        <v>0</v>
      </c>
      <c r="BL138" t="n">
        <v>0</v>
      </c>
      <c r="BM138" t="n">
        <v>0</v>
      </c>
      <c r="BN138" t="n">
        <v>0</v>
      </c>
      <c r="BO138" t="n">
        <v>0</v>
      </c>
      <c r="BS138" t="n">
        <v>0.0001</v>
      </c>
      <c r="BT138" t="n">
        <v>0.0005</v>
      </c>
      <c r="BU138" t="n">
        <v>6.907e-05</v>
      </c>
      <c r="BV138" t="n">
        <v>0.0002</v>
      </c>
      <c r="BW138" t="n">
        <v>0.0001</v>
      </c>
      <c r="BX138" t="n">
        <v>0.0003</v>
      </c>
      <c r="BY138" t="n">
        <v>9.428999999999999e-05</v>
      </c>
      <c r="BZ138" t="n">
        <v>0</v>
      </c>
      <c r="CA138" t="n">
        <v>7.243e-05</v>
      </c>
      <c r="DC138" t="n">
        <v>1</v>
      </c>
      <c r="DJ138" t="inlineStr">
        <is>
          <t>inframe_deletion</t>
        </is>
      </c>
      <c r="DK138" t="inlineStr">
        <is>
          <t>MODERATE</t>
        </is>
      </c>
      <c r="DO138" t="n">
        <v>2</v>
      </c>
      <c r="DV138" t="n">
        <v>1</v>
      </c>
      <c r="EX138" t="n">
        <v>607102</v>
      </c>
      <c r="EZ138" t="n">
        <v>7490</v>
      </c>
      <c r="FA138" t="inlineStr">
        <is>
          <t>WT1, NPHS4</t>
        </is>
      </c>
      <c r="FB138" t="inlineStr">
        <is>
          <t>WT1 transcription factor</t>
        </is>
      </c>
      <c r="GH138" t="inlineStr">
        <is>
          <t>rs760304811</t>
        </is>
      </c>
      <c r="GV138" t="n">
        <v>0</v>
      </c>
      <c r="GX138" t="inlineStr">
        <is>
          <t>11</t>
        </is>
      </c>
      <c r="GY138" t="n">
        <v>32456484</v>
      </c>
      <c r="HA138" t="inlineStr">
        <is>
          <t>AD=8;DP=1236;nBI=0;nSI=8;PS=6;</t>
        </is>
      </c>
      <c r="HD138" t="inlineStr">
        <is>
          <t>AD=8;DP=1236;nBI=0;nSI=8;PS=6;</t>
        </is>
      </c>
      <c r="HE138" t="n">
        <v>8</v>
      </c>
      <c r="HF138" t="n">
        <v>1228</v>
      </c>
      <c r="HG138" t="n">
        <v>8</v>
      </c>
      <c r="HH138" t="inlineStr">
        <is>
          <t>11:32456485-32456487</t>
        </is>
      </c>
      <c r="HJ138" t="inlineStr">
        <is>
          <t>599-601</t>
        </is>
      </c>
      <c r="HK138" t="inlineStr">
        <is>
          <t>420-422</t>
        </is>
      </c>
      <c r="HL138" t="inlineStr">
        <is>
          <t>140-141</t>
        </is>
      </c>
      <c r="HM138" t="inlineStr">
        <is>
          <t>PP/P</t>
        </is>
      </c>
      <c r="HN138" t="inlineStr">
        <is>
          <t>ccGCCt/cct</t>
        </is>
      </c>
      <c r="HO138" t="inlineStr">
        <is>
          <t>AGGC</t>
        </is>
      </c>
      <c r="HP138" t="inlineStr">
        <is>
          <t>A</t>
        </is>
      </c>
      <c r="HS138" t="inlineStr">
        <is>
          <t>11_32456485_32456487_GGC_-</t>
        </is>
      </c>
      <c r="HT138" t="inlineStr">
        <is>
          <t>11</t>
        </is>
      </c>
      <c r="HU138" t="n">
        <v>32456485</v>
      </c>
      <c r="HV138" t="n">
        <v>32456487</v>
      </c>
      <c r="HW138" t="inlineStr">
        <is>
          <t>exonic</t>
        </is>
      </c>
      <c r="HX138" t="inlineStr">
        <is>
          <t>NM_000378.6</t>
        </is>
      </c>
      <c r="HZ138" t="inlineStr">
        <is>
          <t>nonframeshift deletion</t>
        </is>
      </c>
      <c r="IA138" t="inlineStr">
        <is>
          <t>WT1:NM_000378:exon1:c.405_407del:p.135_136del,WT1:NM_024424:exon1:c.405_407del:p.135_136del,WT1:NM_024426:exon1:c.405_407del:p.135_136del</t>
        </is>
      </c>
      <c r="IB138" t="inlineStr">
        <is>
          <t>NM_000378@140-141,</t>
        </is>
      </c>
      <c r="IC138" t="inlineStr">
        <is>
          <t>11_32456484_AGGC_A</t>
        </is>
      </c>
      <c r="IM138" t="inlineStr">
        <is>
          <t>NM_000378</t>
        </is>
      </c>
      <c r="IN138" t="n">
        <v>0</v>
      </c>
      <c r="IO138" t="n">
        <v>0</v>
      </c>
      <c r="IP138" t="n">
        <v>0</v>
      </c>
      <c r="IQ138" t="n">
        <v>0</v>
      </c>
      <c r="IR138" t="n">
        <v>0</v>
      </c>
      <c r="IS138" t="n">
        <v>0</v>
      </c>
      <c r="IT138" t="n">
        <v>0</v>
      </c>
      <c r="IU138" t="n">
        <v>0</v>
      </c>
      <c r="IV138" t="n">
        <v>0</v>
      </c>
      <c r="IZ138" t="inlineStr">
        <is>
          <t>hmvp</t>
        </is>
      </c>
      <c r="JA138" t="inlineStr">
        <is>
          <t>11p13</t>
        </is>
      </c>
      <c r="JB138" t="inlineStr">
        <is>
          <t>11p13</t>
        </is>
      </c>
      <c r="JC138" t="inlineStr">
        <is>
          <t>WT1</t>
        </is>
      </c>
      <c r="JD138" t="n">
        <v>7490</v>
      </c>
      <c r="JE138" t="inlineStr">
        <is>
          <t>ENSG00000184937</t>
        </is>
      </c>
      <c r="JF138" t="inlineStr">
        <is>
          <t>clumped: pter-FSHB-AN2-WT1-CAT</t>
        </is>
      </c>
      <c r="JG138" t="inlineStr">
        <is>
          <t>Wt1 (MGI:98968)</t>
        </is>
      </c>
      <c r="JI138" t="n">
        <v>5</v>
      </c>
    </row>
    <row r="139">
      <c r="C139" t="inlineStr">
        <is>
          <t>U</t>
        </is>
      </c>
      <c r="D139" t="inlineStr">
        <is>
          <t>chr11:32456485-32456487</t>
        </is>
      </c>
      <c r="E139" t="inlineStr">
        <is>
          <t>WT1</t>
        </is>
      </c>
      <c r="F139" t="inlineStr">
        <is>
          <t>NR_160306.1</t>
        </is>
      </c>
      <c r="H139" t="inlineStr">
        <is>
          <t>NR_160306.1:n.599_601del</t>
        </is>
      </c>
      <c r="J139" t="inlineStr">
        <is>
          <t>1_10</t>
        </is>
      </c>
      <c r="L139" t="n">
        <v>0.00647</v>
      </c>
      <c r="M139" t="n">
        <v>8</v>
      </c>
      <c r="N139" t="n">
        <v>1236</v>
      </c>
      <c r="O139" t="n">
        <v>0</v>
      </c>
      <c r="P139" t="n">
        <v>8</v>
      </c>
      <c r="Q139" t="n">
        <v>6</v>
      </c>
      <c r="U139" t="inlineStr">
        <is>
          <t>str_contraction</t>
        </is>
      </c>
      <c r="V139" t="inlineStr">
        <is>
          <t>5_11</t>
        </is>
      </c>
      <c r="W139" t="inlineStr">
        <is>
          <t>rs772893663</t>
        </is>
      </c>
      <c r="X139" t="inlineStr">
        <is>
          <t>PM2</t>
        </is>
      </c>
      <c r="Y139" t="inlineStr"/>
      <c r="Z139" t="inlineStr">
        <is>
          <t>AD, AR</t>
        </is>
      </c>
      <c r="AA13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9" t="n">
        <v>1</v>
      </c>
      <c r="AW139" t="n">
        <v>0.0005</v>
      </c>
      <c r="BH139" t="n">
        <v>0</v>
      </c>
      <c r="BI139" t="n">
        <v>0</v>
      </c>
      <c r="BJ139" t="n">
        <v>0</v>
      </c>
      <c r="BK139" t="n">
        <v>0</v>
      </c>
      <c r="BL139" t="n">
        <v>0</v>
      </c>
      <c r="BM139" t="n">
        <v>0</v>
      </c>
      <c r="BN139" t="n">
        <v>0</v>
      </c>
      <c r="BO139" t="n">
        <v>0</v>
      </c>
      <c r="BS139" t="n">
        <v>0.0001</v>
      </c>
      <c r="BT139" t="n">
        <v>0.0005</v>
      </c>
      <c r="BU139" t="n">
        <v>6.907e-05</v>
      </c>
      <c r="BV139" t="n">
        <v>0.0002</v>
      </c>
      <c r="BW139" t="n">
        <v>0.0001</v>
      </c>
      <c r="BX139" t="n">
        <v>0.0003</v>
      </c>
      <c r="BY139" t="n">
        <v>9.428999999999999e-05</v>
      </c>
      <c r="BZ139" t="n">
        <v>0</v>
      </c>
      <c r="CA139" t="n">
        <v>7.243e-05</v>
      </c>
      <c r="DJ139" t="inlineStr">
        <is>
          <t>non_coding_transcript_exon_variant</t>
        </is>
      </c>
      <c r="DK139" t="inlineStr">
        <is>
          <t>MODIFIER</t>
        </is>
      </c>
      <c r="DO139" t="n">
        <v>1</v>
      </c>
      <c r="DV139" t="n">
        <v>1</v>
      </c>
      <c r="EX139" t="n">
        <v>607102</v>
      </c>
      <c r="EZ139" t="n">
        <v>7490</v>
      </c>
      <c r="FA139" t="inlineStr">
        <is>
          <t>WT1, NPHS4</t>
        </is>
      </c>
      <c r="FB139" t="inlineStr">
        <is>
          <t>WT1 transcription factor</t>
        </is>
      </c>
      <c r="GH139" t="inlineStr">
        <is>
          <t>rs760304811</t>
        </is>
      </c>
      <c r="GV139" t="n">
        <v>0</v>
      </c>
      <c r="GX139" t="inlineStr">
        <is>
          <t>11</t>
        </is>
      </c>
      <c r="GY139" t="n">
        <v>32456484</v>
      </c>
      <c r="HA139" t="inlineStr">
        <is>
          <t>AD=8;DP=1236;nBI=0;nSI=8;PS=6;</t>
        </is>
      </c>
      <c r="HD139" t="inlineStr">
        <is>
          <t>AD=8;DP=1236;nBI=0;nSI=8;PS=6;</t>
        </is>
      </c>
      <c r="HE139" t="n">
        <v>8</v>
      </c>
      <c r="HF139" t="n">
        <v>1228</v>
      </c>
      <c r="HG139" t="n">
        <v>8</v>
      </c>
      <c r="HH139" t="inlineStr">
        <is>
          <t>11:32456485-32456487</t>
        </is>
      </c>
      <c r="HJ139" t="inlineStr">
        <is>
          <t>599-601</t>
        </is>
      </c>
      <c r="HO139" t="inlineStr">
        <is>
          <t>AGGC</t>
        </is>
      </c>
      <c r="HP139" t="inlineStr">
        <is>
          <t>A</t>
        </is>
      </c>
      <c r="HS139" t="inlineStr">
        <is>
          <t>11_32456485_32456487_GGC_-</t>
        </is>
      </c>
      <c r="HT139" t="inlineStr">
        <is>
          <t>11</t>
        </is>
      </c>
      <c r="HU139" t="n">
        <v>32456485</v>
      </c>
      <c r="HV139" t="n">
        <v>32456487</v>
      </c>
      <c r="HW139" t="inlineStr">
        <is>
          <t>exonic</t>
        </is>
      </c>
      <c r="HX139" t="inlineStr">
        <is>
          <t>NR_160306.1</t>
        </is>
      </c>
      <c r="HZ139" t="inlineStr">
        <is>
          <t>nonframeshift deletion</t>
        </is>
      </c>
      <c r="IA139" t="inlineStr">
        <is>
          <t>WT1:NM_000378:exon1:c.405_407del:p.135_136del,WT1:NM_024424:exon1:c.405_407del:p.135_136del,WT1:NM_024426:exon1:c.405_407del:p.135_136del</t>
        </is>
      </c>
      <c r="IC139" t="inlineStr">
        <is>
          <t>11_32456484_AGGC_A</t>
        </is>
      </c>
      <c r="IM139" t="inlineStr">
        <is>
          <t>NR_160306</t>
        </is>
      </c>
      <c r="IN139" t="n">
        <v>0</v>
      </c>
      <c r="IO139" t="n">
        <v>0</v>
      </c>
      <c r="IP139" t="n">
        <v>0</v>
      </c>
      <c r="IQ139" t="n">
        <v>0</v>
      </c>
      <c r="IR139" t="n">
        <v>0</v>
      </c>
      <c r="IS139" t="n">
        <v>0</v>
      </c>
      <c r="IT139" t="n">
        <v>0</v>
      </c>
      <c r="IU139" t="n">
        <v>0</v>
      </c>
      <c r="IV139" t="n">
        <v>0</v>
      </c>
      <c r="IZ139" t="inlineStr">
        <is>
          <t>hmvp</t>
        </is>
      </c>
      <c r="JA139" t="inlineStr">
        <is>
          <t>11p13</t>
        </is>
      </c>
      <c r="JB139" t="inlineStr">
        <is>
          <t>11p13</t>
        </is>
      </c>
      <c r="JC139" t="inlineStr">
        <is>
          <t>WT1</t>
        </is>
      </c>
      <c r="JD139" t="n">
        <v>7490</v>
      </c>
      <c r="JE139" t="inlineStr">
        <is>
          <t>ENSG00000184937</t>
        </is>
      </c>
      <c r="JF139" t="inlineStr">
        <is>
          <t>clumped: pter-FSHB-AN2-WT1-CAT</t>
        </is>
      </c>
      <c r="JG139" t="inlineStr">
        <is>
          <t>Wt1 (MGI:98968)</t>
        </is>
      </c>
      <c r="JI139" t="n">
        <v>5</v>
      </c>
    </row>
    <row r="140">
      <c r="C140" t="inlineStr">
        <is>
          <t>U</t>
        </is>
      </c>
      <c r="D140" t="inlineStr">
        <is>
          <t>chr11:32456485-32456487</t>
        </is>
      </c>
      <c r="E140" t="inlineStr">
        <is>
          <t>WT1-AS</t>
        </is>
      </c>
      <c r="L140" t="n">
        <v>0.00647</v>
      </c>
      <c r="M140" t="n">
        <v>8</v>
      </c>
      <c r="N140" t="n">
        <v>1236</v>
      </c>
      <c r="O140" t="n">
        <v>0</v>
      </c>
      <c r="P140" t="n">
        <v>8</v>
      </c>
      <c r="Q140" t="n">
        <v>6</v>
      </c>
      <c r="U140" t="inlineStr">
        <is>
          <t>str_contraction</t>
        </is>
      </c>
      <c r="V140" t="inlineStr">
        <is>
          <t>5_11</t>
        </is>
      </c>
      <c r="W140" t="inlineStr">
        <is>
          <t>rs772893663</t>
        </is>
      </c>
      <c r="X140" t="inlineStr"/>
      <c r="Y140" t="inlineStr"/>
      <c r="AC140" t="n">
        <v>0.08507000000000001</v>
      </c>
      <c r="AW140" t="n">
        <v>0.0005</v>
      </c>
      <c r="BH140" t="n">
        <v>0</v>
      </c>
      <c r="BI140" t="n">
        <v>0</v>
      </c>
      <c r="BJ140" t="n">
        <v>0</v>
      </c>
      <c r="BK140" t="n">
        <v>0</v>
      </c>
      <c r="BL140" t="n">
        <v>0</v>
      </c>
      <c r="BM140" t="n">
        <v>0</v>
      </c>
      <c r="BN140" t="n">
        <v>0</v>
      </c>
      <c r="BO140" t="n">
        <v>0</v>
      </c>
      <c r="BS140" t="n">
        <v>0.0001</v>
      </c>
      <c r="BT140" t="n">
        <v>0.0005</v>
      </c>
      <c r="BU140" t="n">
        <v>6.907e-05</v>
      </c>
      <c r="BV140" t="n">
        <v>0.0002</v>
      </c>
      <c r="BW140" t="n">
        <v>0.0001</v>
      </c>
      <c r="BX140" t="n">
        <v>0.0003</v>
      </c>
      <c r="BY140" t="n">
        <v>9.428999999999999e-05</v>
      </c>
      <c r="BZ140" t="n">
        <v>0</v>
      </c>
      <c r="CA140" t="n">
        <v>7.243e-05</v>
      </c>
      <c r="DJ140" t="inlineStr">
        <is>
          <t>upstream_gene_variant</t>
        </is>
      </c>
      <c r="DK140" t="inlineStr">
        <is>
          <t>MODIFIER</t>
        </is>
      </c>
      <c r="DV140" t="n">
        <v>1</v>
      </c>
      <c r="EZ140" t="n">
        <v>51352</v>
      </c>
      <c r="GH140" t="inlineStr">
        <is>
          <t>rs760304811</t>
        </is>
      </c>
      <c r="GV140" t="n">
        <v>0</v>
      </c>
      <c r="GX140" t="inlineStr">
        <is>
          <t>11</t>
        </is>
      </c>
      <c r="GY140" t="n">
        <v>32456484</v>
      </c>
      <c r="HA140" t="inlineStr">
        <is>
          <t>AD=8;DP=1236;nBI=0;nSI=8;PS=6;</t>
        </is>
      </c>
      <c r="HD140" t="inlineStr">
        <is>
          <t>AD=8;DP=1236;nBI=0;nSI=8;PS=6;</t>
        </is>
      </c>
      <c r="HE140" t="n">
        <v>8</v>
      </c>
      <c r="HF140" t="n">
        <v>1228</v>
      </c>
      <c r="HG140" t="n">
        <v>8</v>
      </c>
      <c r="HH140" t="inlineStr">
        <is>
          <t>11:32456485-32456487</t>
        </is>
      </c>
      <c r="HO140" t="inlineStr">
        <is>
          <t>AGGC</t>
        </is>
      </c>
      <c r="HP140" t="inlineStr">
        <is>
          <t>A</t>
        </is>
      </c>
      <c r="HS140" t="inlineStr">
        <is>
          <t>11_32456485_32456487_GGC_-</t>
        </is>
      </c>
      <c r="HT140" t="inlineStr">
        <is>
          <t>11</t>
        </is>
      </c>
      <c r="HU140" t="n">
        <v>32456485</v>
      </c>
      <c r="HV140" t="n">
        <v>32456487</v>
      </c>
      <c r="HW140" t="inlineStr">
        <is>
          <t>exonic</t>
        </is>
      </c>
      <c r="HX140" t="inlineStr">
        <is>
          <t>NR_120547.1</t>
        </is>
      </c>
      <c r="HZ140" t="inlineStr">
        <is>
          <t>nonframeshift deletion</t>
        </is>
      </c>
      <c r="IA140" t="inlineStr">
        <is>
          <t>WT1:NM_000378:exon1:c.405_407del:p.135_136del,WT1:NM_024424:exon1:c.405_407del:p.135_136del,WT1:NM_024426:exon1:c.405_407del:p.135_136del</t>
        </is>
      </c>
      <c r="IC140" t="inlineStr">
        <is>
          <t>11_32456484_AGGC_A</t>
        </is>
      </c>
      <c r="IN140" t="n">
        <v>0</v>
      </c>
      <c r="IO140" t="n">
        <v>0</v>
      </c>
      <c r="IP140" t="n">
        <v>0</v>
      </c>
      <c r="IQ140" t="n">
        <v>0</v>
      </c>
      <c r="IR140" t="n">
        <v>0</v>
      </c>
      <c r="IS140" t="n">
        <v>0</v>
      </c>
      <c r="IT140" t="n">
        <v>0</v>
      </c>
      <c r="IU140" t="n">
        <v>0</v>
      </c>
      <c r="IV140" t="n">
        <v>0</v>
      </c>
      <c r="IZ140" t="inlineStr">
        <is>
          <t>hmvp</t>
        </is>
      </c>
      <c r="JI140" t="n">
        <v>5</v>
      </c>
    </row>
    <row r="141">
      <c r="C141" t="inlineStr">
        <is>
          <t>U</t>
        </is>
      </c>
      <c r="D141" t="inlineStr">
        <is>
          <t>chr11:32456485-32456487</t>
        </is>
      </c>
      <c r="E141" t="inlineStr">
        <is>
          <t>WT1-AS</t>
        </is>
      </c>
      <c r="L141" t="n">
        <v>0.00647</v>
      </c>
      <c r="M141" t="n">
        <v>8</v>
      </c>
      <c r="N141" t="n">
        <v>1236</v>
      </c>
      <c r="O141" t="n">
        <v>0</v>
      </c>
      <c r="P141" t="n">
        <v>8</v>
      </c>
      <c r="Q141" t="n">
        <v>6</v>
      </c>
      <c r="U141" t="inlineStr">
        <is>
          <t>str_contraction</t>
        </is>
      </c>
      <c r="V141" t="inlineStr">
        <is>
          <t>5_11</t>
        </is>
      </c>
      <c r="W141" t="inlineStr">
        <is>
          <t>rs772893663</t>
        </is>
      </c>
      <c r="X141" t="inlineStr"/>
      <c r="Y141" t="inlineStr"/>
      <c r="AC141" t="n">
        <v>0.08507000000000001</v>
      </c>
      <c r="AW141" t="n">
        <v>0.0005</v>
      </c>
      <c r="BH141" t="n">
        <v>0</v>
      </c>
      <c r="BI141" t="n">
        <v>0</v>
      </c>
      <c r="BJ141" t="n">
        <v>0</v>
      </c>
      <c r="BK141" t="n">
        <v>0</v>
      </c>
      <c r="BL141" t="n">
        <v>0</v>
      </c>
      <c r="BM141" t="n">
        <v>0</v>
      </c>
      <c r="BN141" t="n">
        <v>0</v>
      </c>
      <c r="BO141" t="n">
        <v>0</v>
      </c>
      <c r="BS141" t="n">
        <v>0.0001</v>
      </c>
      <c r="BT141" t="n">
        <v>0.0005</v>
      </c>
      <c r="BU141" t="n">
        <v>6.907e-05</v>
      </c>
      <c r="BV141" t="n">
        <v>0.0002</v>
      </c>
      <c r="BW141" t="n">
        <v>0.0001</v>
      </c>
      <c r="BX141" t="n">
        <v>0.0003</v>
      </c>
      <c r="BY141" t="n">
        <v>9.428999999999999e-05</v>
      </c>
      <c r="BZ141" t="n">
        <v>0</v>
      </c>
      <c r="CA141" t="n">
        <v>7.243e-05</v>
      </c>
      <c r="DJ141" t="inlineStr">
        <is>
          <t>upstream_gene_variant</t>
        </is>
      </c>
      <c r="DK141" t="inlineStr">
        <is>
          <t>MODIFIER</t>
        </is>
      </c>
      <c r="DV141" t="n">
        <v>1</v>
      </c>
      <c r="EZ141" t="n">
        <v>51352</v>
      </c>
      <c r="GH141" t="inlineStr">
        <is>
          <t>rs760304811</t>
        </is>
      </c>
      <c r="GV141" t="n">
        <v>0</v>
      </c>
      <c r="GX141" t="inlineStr">
        <is>
          <t>11</t>
        </is>
      </c>
      <c r="GY141" t="n">
        <v>32456484</v>
      </c>
      <c r="HA141" t="inlineStr">
        <is>
          <t>AD=8;DP=1236;nBI=0;nSI=8;PS=6;</t>
        </is>
      </c>
      <c r="HD141" t="inlineStr">
        <is>
          <t>AD=8;DP=1236;nBI=0;nSI=8;PS=6;</t>
        </is>
      </c>
      <c r="HE141" t="n">
        <v>8</v>
      </c>
      <c r="HF141" t="n">
        <v>1228</v>
      </c>
      <c r="HG141" t="n">
        <v>8</v>
      </c>
      <c r="HH141" t="inlineStr">
        <is>
          <t>11:32456485-32456487</t>
        </is>
      </c>
      <c r="HO141" t="inlineStr">
        <is>
          <t>AGGC</t>
        </is>
      </c>
      <c r="HP141" t="inlineStr">
        <is>
          <t>A</t>
        </is>
      </c>
      <c r="HS141" t="inlineStr">
        <is>
          <t>11_32456485_32456487_GGC_-</t>
        </is>
      </c>
      <c r="HT141" t="inlineStr">
        <is>
          <t>11</t>
        </is>
      </c>
      <c r="HU141" t="n">
        <v>32456485</v>
      </c>
      <c r="HV141" t="n">
        <v>32456487</v>
      </c>
      <c r="HW141" t="inlineStr">
        <is>
          <t>exonic</t>
        </is>
      </c>
      <c r="HX141" t="inlineStr">
        <is>
          <t>NR_023920.2</t>
        </is>
      </c>
      <c r="HZ141" t="inlineStr">
        <is>
          <t>nonframeshift deletion</t>
        </is>
      </c>
      <c r="IA141" t="inlineStr">
        <is>
          <t>WT1:NM_000378:exon1:c.405_407del:p.135_136del,WT1:NM_024424:exon1:c.405_407del:p.135_136del,WT1:NM_024426:exon1:c.405_407del:p.135_136del</t>
        </is>
      </c>
      <c r="IC141" t="inlineStr">
        <is>
          <t>11_32456484_AGGC_A</t>
        </is>
      </c>
      <c r="IN141" t="n">
        <v>0</v>
      </c>
      <c r="IO141" t="n">
        <v>0</v>
      </c>
      <c r="IP141" t="n">
        <v>0</v>
      </c>
      <c r="IQ141" t="n">
        <v>0</v>
      </c>
      <c r="IR141" t="n">
        <v>0</v>
      </c>
      <c r="IS141" t="n">
        <v>0</v>
      </c>
      <c r="IT141" t="n">
        <v>0</v>
      </c>
      <c r="IU141" t="n">
        <v>0</v>
      </c>
      <c r="IV141" t="n">
        <v>0</v>
      </c>
      <c r="IZ141" t="inlineStr">
        <is>
          <t>hmvp</t>
        </is>
      </c>
      <c r="JI141" t="n">
        <v>5</v>
      </c>
    </row>
    <row r="142">
      <c r="C142" t="inlineStr">
        <is>
          <t>U</t>
        </is>
      </c>
      <c r="D142" t="inlineStr">
        <is>
          <t>chr11:32456485-32456487</t>
        </is>
      </c>
      <c r="E142" t="inlineStr">
        <is>
          <t>WT1-AS</t>
        </is>
      </c>
      <c r="L142" t="n">
        <v>0.00647</v>
      </c>
      <c r="M142" t="n">
        <v>8</v>
      </c>
      <c r="N142" t="n">
        <v>1236</v>
      </c>
      <c r="O142" t="n">
        <v>0</v>
      </c>
      <c r="P142" t="n">
        <v>8</v>
      </c>
      <c r="Q142" t="n">
        <v>6</v>
      </c>
      <c r="U142" t="inlineStr">
        <is>
          <t>str_contraction</t>
        </is>
      </c>
      <c r="V142" t="inlineStr">
        <is>
          <t>5_11</t>
        </is>
      </c>
      <c r="W142" t="inlineStr">
        <is>
          <t>rs772893663</t>
        </is>
      </c>
      <c r="X142" t="inlineStr"/>
      <c r="Y142" t="inlineStr"/>
      <c r="AC142" t="n">
        <v>0.08507000000000001</v>
      </c>
      <c r="AW142" t="n">
        <v>0.0005</v>
      </c>
      <c r="BH142" t="n">
        <v>0</v>
      </c>
      <c r="BI142" t="n">
        <v>0</v>
      </c>
      <c r="BJ142" t="n">
        <v>0</v>
      </c>
      <c r="BK142" t="n">
        <v>0</v>
      </c>
      <c r="BL142" t="n">
        <v>0</v>
      </c>
      <c r="BM142" t="n">
        <v>0</v>
      </c>
      <c r="BN142" t="n">
        <v>0</v>
      </c>
      <c r="BO142" t="n">
        <v>0</v>
      </c>
      <c r="BS142" t="n">
        <v>0.0001</v>
      </c>
      <c r="BT142" t="n">
        <v>0.0005</v>
      </c>
      <c r="BU142" t="n">
        <v>6.907e-05</v>
      </c>
      <c r="BV142" t="n">
        <v>0.0002</v>
      </c>
      <c r="BW142" t="n">
        <v>0.0001</v>
      </c>
      <c r="BX142" t="n">
        <v>0.0003</v>
      </c>
      <c r="BY142" t="n">
        <v>9.428999999999999e-05</v>
      </c>
      <c r="BZ142" t="n">
        <v>0</v>
      </c>
      <c r="CA142" t="n">
        <v>7.243e-05</v>
      </c>
      <c r="DJ142" t="inlineStr">
        <is>
          <t>upstream_gene_variant</t>
        </is>
      </c>
      <c r="DK142" t="inlineStr">
        <is>
          <t>MODIFIER</t>
        </is>
      </c>
      <c r="DV142" t="n">
        <v>1</v>
      </c>
      <c r="EZ142" t="n">
        <v>51352</v>
      </c>
      <c r="GH142" t="inlineStr">
        <is>
          <t>rs760304811</t>
        </is>
      </c>
      <c r="GV142" t="n">
        <v>0</v>
      </c>
      <c r="GX142" t="inlineStr">
        <is>
          <t>11</t>
        </is>
      </c>
      <c r="GY142" t="n">
        <v>32456484</v>
      </c>
      <c r="HA142" t="inlineStr">
        <is>
          <t>AD=8;DP=1236;nBI=0;nSI=8;PS=6;</t>
        </is>
      </c>
      <c r="HD142" t="inlineStr">
        <is>
          <t>AD=8;DP=1236;nBI=0;nSI=8;PS=6;</t>
        </is>
      </c>
      <c r="HE142" t="n">
        <v>8</v>
      </c>
      <c r="HF142" t="n">
        <v>1228</v>
      </c>
      <c r="HG142" t="n">
        <v>8</v>
      </c>
      <c r="HH142" t="inlineStr">
        <is>
          <t>11:32456485-32456487</t>
        </is>
      </c>
      <c r="HO142" t="inlineStr">
        <is>
          <t>AGGC</t>
        </is>
      </c>
      <c r="HP142" t="inlineStr">
        <is>
          <t>A</t>
        </is>
      </c>
      <c r="HS142" t="inlineStr">
        <is>
          <t>11_32456485_32456487_GGC_-</t>
        </is>
      </c>
      <c r="HT142" t="inlineStr">
        <is>
          <t>11</t>
        </is>
      </c>
      <c r="HU142" t="n">
        <v>32456485</v>
      </c>
      <c r="HV142" t="n">
        <v>32456487</v>
      </c>
      <c r="HW142" t="inlineStr">
        <is>
          <t>exonic</t>
        </is>
      </c>
      <c r="HX142" t="inlineStr">
        <is>
          <t>NR_120548.1</t>
        </is>
      </c>
      <c r="HZ142" t="inlineStr">
        <is>
          <t>nonframeshift deletion</t>
        </is>
      </c>
      <c r="IA142" t="inlineStr">
        <is>
          <t>WT1:NM_000378:exon1:c.405_407del:p.135_136del,WT1:NM_024424:exon1:c.405_407del:p.135_136del,WT1:NM_024426:exon1:c.405_407del:p.135_136del</t>
        </is>
      </c>
      <c r="IC142" t="inlineStr">
        <is>
          <t>11_32456484_AGGC_A</t>
        </is>
      </c>
      <c r="IN142" t="n">
        <v>0</v>
      </c>
      <c r="IO142" t="n">
        <v>0</v>
      </c>
      <c r="IP142" t="n">
        <v>0</v>
      </c>
      <c r="IQ142" t="n">
        <v>0</v>
      </c>
      <c r="IR142" t="n">
        <v>0</v>
      </c>
      <c r="IS142" t="n">
        <v>0</v>
      </c>
      <c r="IT142" t="n">
        <v>0</v>
      </c>
      <c r="IU142" t="n">
        <v>0</v>
      </c>
      <c r="IV142" t="n">
        <v>0</v>
      </c>
      <c r="IZ142" t="inlineStr">
        <is>
          <t>hmvp</t>
        </is>
      </c>
      <c r="JI142" t="n">
        <v>5</v>
      </c>
    </row>
    <row r="143">
      <c r="C143" t="inlineStr">
        <is>
          <t>U</t>
        </is>
      </c>
      <c r="D143" t="inlineStr">
        <is>
          <t>chr11:32456485-32456487</t>
        </is>
      </c>
      <c r="E143" t="inlineStr">
        <is>
          <t>WT1</t>
        </is>
      </c>
      <c r="L143" t="n">
        <v>0.00647</v>
      </c>
      <c r="M143" t="n">
        <v>8</v>
      </c>
      <c r="N143" t="n">
        <v>1236</v>
      </c>
      <c r="O143" t="n">
        <v>0</v>
      </c>
      <c r="P143" t="n">
        <v>8</v>
      </c>
      <c r="Q143" t="n">
        <v>6</v>
      </c>
      <c r="U143" t="inlineStr">
        <is>
          <t>str_contraction</t>
        </is>
      </c>
      <c r="V143" t="inlineStr">
        <is>
          <t>5_11</t>
        </is>
      </c>
      <c r="W143" t="inlineStr">
        <is>
          <t>rs772893663</t>
        </is>
      </c>
      <c r="X143" t="inlineStr">
        <is>
          <t>PM2</t>
        </is>
      </c>
      <c r="Y143" t="inlineStr"/>
      <c r="Z143" t="inlineStr">
        <is>
          <t>AD, AR</t>
        </is>
      </c>
      <c r="AA14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3" t="n">
        <v>1</v>
      </c>
      <c r="AW143" t="n">
        <v>0.0005</v>
      </c>
      <c r="BH143" t="n">
        <v>0</v>
      </c>
      <c r="BI143" t="n">
        <v>0</v>
      </c>
      <c r="BJ143" t="n">
        <v>0</v>
      </c>
      <c r="BK143" t="n">
        <v>0</v>
      </c>
      <c r="BL143" t="n">
        <v>0</v>
      </c>
      <c r="BM143" t="n">
        <v>0</v>
      </c>
      <c r="BN143" t="n">
        <v>0</v>
      </c>
      <c r="BO143" t="n">
        <v>0</v>
      </c>
      <c r="BS143" t="n">
        <v>0.0001</v>
      </c>
      <c r="BT143" t="n">
        <v>0.0005</v>
      </c>
      <c r="BU143" t="n">
        <v>6.907e-05</v>
      </c>
      <c r="BV143" t="n">
        <v>0.0002</v>
      </c>
      <c r="BW143" t="n">
        <v>0.0001</v>
      </c>
      <c r="BX143" t="n">
        <v>0.0003</v>
      </c>
      <c r="BY143" t="n">
        <v>9.428999999999999e-05</v>
      </c>
      <c r="BZ143" t="n">
        <v>0</v>
      </c>
      <c r="CA143" t="n">
        <v>7.243e-05</v>
      </c>
      <c r="DJ143" t="inlineStr">
        <is>
          <t>upstream_gene_variant</t>
        </is>
      </c>
      <c r="DK143" t="inlineStr">
        <is>
          <t>MODIFIER</t>
        </is>
      </c>
      <c r="DO143" t="n">
        <v>1</v>
      </c>
      <c r="DV143" t="n">
        <v>1</v>
      </c>
      <c r="EX143" t="n">
        <v>607102</v>
      </c>
      <c r="EZ143" t="n">
        <v>7490</v>
      </c>
      <c r="FA143" t="inlineStr">
        <is>
          <t>WT1, NPHS4</t>
        </is>
      </c>
      <c r="FB143" t="inlineStr">
        <is>
          <t>WT1 transcription factor</t>
        </is>
      </c>
      <c r="GH143" t="inlineStr">
        <is>
          <t>rs760304811</t>
        </is>
      </c>
      <c r="GV143" t="n">
        <v>0</v>
      </c>
      <c r="GX143" t="inlineStr">
        <is>
          <t>11</t>
        </is>
      </c>
      <c r="GY143" t="n">
        <v>32456484</v>
      </c>
      <c r="HA143" t="inlineStr">
        <is>
          <t>AD=8;DP=1236;nBI=0;nSI=8;PS=6;</t>
        </is>
      </c>
      <c r="HD143" t="inlineStr">
        <is>
          <t>AD=8;DP=1236;nBI=0;nSI=8;PS=6;</t>
        </is>
      </c>
      <c r="HE143" t="n">
        <v>8</v>
      </c>
      <c r="HF143" t="n">
        <v>1228</v>
      </c>
      <c r="HG143" t="n">
        <v>8</v>
      </c>
      <c r="HH143" t="inlineStr">
        <is>
          <t>11:32456485-32456487</t>
        </is>
      </c>
      <c r="HO143" t="inlineStr">
        <is>
          <t>AGGC</t>
        </is>
      </c>
      <c r="HP143" t="inlineStr">
        <is>
          <t>A</t>
        </is>
      </c>
      <c r="HS143" t="inlineStr">
        <is>
          <t>11_32456485_32456487_GGC_-</t>
        </is>
      </c>
      <c r="HT143" t="inlineStr">
        <is>
          <t>11</t>
        </is>
      </c>
      <c r="HU143" t="n">
        <v>32456485</v>
      </c>
      <c r="HV143" t="n">
        <v>32456487</v>
      </c>
      <c r="HW143" t="inlineStr">
        <is>
          <t>exonic</t>
        </is>
      </c>
      <c r="HX143" t="inlineStr">
        <is>
          <t>NM_001198551.1</t>
        </is>
      </c>
      <c r="HZ143" t="inlineStr">
        <is>
          <t>nonframeshift deletion</t>
        </is>
      </c>
      <c r="IA143" t="inlineStr">
        <is>
          <t>WT1:NM_000378:exon1:c.405_407del:p.135_136del,WT1:NM_024424:exon1:c.405_407del:p.135_136del,WT1:NM_024426:exon1:c.405_407del:p.135_136del</t>
        </is>
      </c>
      <c r="IC143" t="inlineStr">
        <is>
          <t>11_32456484_AGGC_A</t>
        </is>
      </c>
      <c r="IN143" t="n">
        <v>0</v>
      </c>
      <c r="IO143" t="n">
        <v>0</v>
      </c>
      <c r="IP143" t="n">
        <v>0</v>
      </c>
      <c r="IQ143" t="n">
        <v>0</v>
      </c>
      <c r="IR143" t="n">
        <v>0</v>
      </c>
      <c r="IS143" t="n">
        <v>0</v>
      </c>
      <c r="IT143" t="n">
        <v>0</v>
      </c>
      <c r="IU143" t="n">
        <v>0</v>
      </c>
      <c r="IV143" t="n">
        <v>0</v>
      </c>
      <c r="IZ143" t="inlineStr">
        <is>
          <t>hmvp</t>
        </is>
      </c>
      <c r="JA143" t="inlineStr">
        <is>
          <t>11p13</t>
        </is>
      </c>
      <c r="JB143" t="inlineStr">
        <is>
          <t>11p13</t>
        </is>
      </c>
      <c r="JC143" t="inlineStr">
        <is>
          <t>WT1</t>
        </is>
      </c>
      <c r="JD143" t="n">
        <v>7490</v>
      </c>
      <c r="JE143" t="inlineStr">
        <is>
          <t>ENSG00000184937</t>
        </is>
      </c>
      <c r="JF143" t="inlineStr">
        <is>
          <t>clumped: pter-FSHB-AN2-WT1-CAT</t>
        </is>
      </c>
      <c r="JG143" t="inlineStr">
        <is>
          <t>Wt1 (MGI:98968)</t>
        </is>
      </c>
      <c r="JI143" t="n">
        <v>5</v>
      </c>
    </row>
    <row r="144">
      <c r="C144" t="inlineStr">
        <is>
          <t>U</t>
        </is>
      </c>
      <c r="D144" t="inlineStr">
        <is>
          <t>chr11:32456485-32456487</t>
        </is>
      </c>
      <c r="E144" t="inlineStr">
        <is>
          <t>WT1</t>
        </is>
      </c>
      <c r="F144" t="inlineStr">
        <is>
          <t>NM_024424.5</t>
        </is>
      </c>
      <c r="G144" t="inlineStr">
        <is>
          <t>NP_077742.3</t>
        </is>
      </c>
      <c r="H144" t="inlineStr">
        <is>
          <t>c.420_422del</t>
        </is>
      </c>
      <c r="I144" t="inlineStr">
        <is>
          <t>p.Pro141del</t>
        </is>
      </c>
      <c r="J144" t="inlineStr">
        <is>
          <t>1_10</t>
        </is>
      </c>
      <c r="L144" t="n">
        <v>0.00647</v>
      </c>
      <c r="M144" t="n">
        <v>8</v>
      </c>
      <c r="N144" t="n">
        <v>1236</v>
      </c>
      <c r="O144" t="n">
        <v>0</v>
      </c>
      <c r="P144" t="n">
        <v>8</v>
      </c>
      <c r="Q144" t="n">
        <v>6</v>
      </c>
      <c r="U144" t="inlineStr">
        <is>
          <t>str_contraction</t>
        </is>
      </c>
      <c r="V144" t="inlineStr">
        <is>
          <t>5_11</t>
        </is>
      </c>
      <c r="W144" t="inlineStr">
        <is>
          <t>rs772893663</t>
        </is>
      </c>
      <c r="X144" t="inlineStr">
        <is>
          <t>PM2,PM4</t>
        </is>
      </c>
      <c r="Y144" t="inlineStr"/>
      <c r="Z144" t="inlineStr">
        <is>
          <t>AD, AR</t>
        </is>
      </c>
      <c r="AA14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4" t="n">
        <v>1</v>
      </c>
      <c r="AW144" t="n">
        <v>0.0005</v>
      </c>
      <c r="BH144" t="n">
        <v>0</v>
      </c>
      <c r="BI144" t="n">
        <v>0</v>
      </c>
      <c r="BJ144" t="n">
        <v>0</v>
      </c>
      <c r="BK144" t="n">
        <v>0</v>
      </c>
      <c r="BL144" t="n">
        <v>0</v>
      </c>
      <c r="BM144" t="n">
        <v>0</v>
      </c>
      <c r="BN144" t="n">
        <v>0</v>
      </c>
      <c r="BO144" t="n">
        <v>0</v>
      </c>
      <c r="BS144" t="n">
        <v>0.0001</v>
      </c>
      <c r="BT144" t="n">
        <v>0.0005</v>
      </c>
      <c r="BU144" t="n">
        <v>6.907e-05</v>
      </c>
      <c r="BV144" t="n">
        <v>0.0002</v>
      </c>
      <c r="BW144" t="n">
        <v>0.0001</v>
      </c>
      <c r="BX144" t="n">
        <v>0.0003</v>
      </c>
      <c r="BY144" t="n">
        <v>9.428999999999999e-05</v>
      </c>
      <c r="BZ144" t="n">
        <v>0</v>
      </c>
      <c r="CA144" t="n">
        <v>7.243e-05</v>
      </c>
      <c r="DC144" t="n">
        <v>1</v>
      </c>
      <c r="DJ144" t="inlineStr">
        <is>
          <t>inframe_deletion</t>
        </is>
      </c>
      <c r="DK144" t="inlineStr">
        <is>
          <t>MODERATE</t>
        </is>
      </c>
      <c r="DO144" t="n">
        <v>2</v>
      </c>
      <c r="DV144" t="n">
        <v>1</v>
      </c>
      <c r="EX144" t="n">
        <v>607102</v>
      </c>
      <c r="EZ144" t="n">
        <v>7490</v>
      </c>
      <c r="FA144" t="inlineStr">
        <is>
          <t>WT1, NPHS4</t>
        </is>
      </c>
      <c r="FB144" t="inlineStr">
        <is>
          <t>WT1 transcription factor</t>
        </is>
      </c>
      <c r="GH144" t="inlineStr">
        <is>
          <t>rs760304811</t>
        </is>
      </c>
      <c r="GV144" t="n">
        <v>0</v>
      </c>
      <c r="GX144" t="inlineStr">
        <is>
          <t>11</t>
        </is>
      </c>
      <c r="GY144" t="n">
        <v>32456484</v>
      </c>
      <c r="HA144" t="inlineStr">
        <is>
          <t>AD=8;DP=1236;nBI=0;nSI=8;PS=6;</t>
        </is>
      </c>
      <c r="HD144" t="inlineStr">
        <is>
          <t>AD=8;DP=1236;nBI=0;nSI=8;PS=6;</t>
        </is>
      </c>
      <c r="HE144" t="n">
        <v>8</v>
      </c>
      <c r="HF144" t="n">
        <v>1228</v>
      </c>
      <c r="HG144" t="n">
        <v>8</v>
      </c>
      <c r="HH144" t="inlineStr">
        <is>
          <t>11:32456485-32456487</t>
        </is>
      </c>
      <c r="HJ144" t="inlineStr">
        <is>
          <t>599-601</t>
        </is>
      </c>
      <c r="HK144" t="inlineStr">
        <is>
          <t>420-422</t>
        </is>
      </c>
      <c r="HL144" t="inlineStr">
        <is>
          <t>140-141</t>
        </is>
      </c>
      <c r="HM144" t="inlineStr">
        <is>
          <t>PP/P</t>
        </is>
      </c>
      <c r="HN144" t="inlineStr">
        <is>
          <t>ccGCCt/cct</t>
        </is>
      </c>
      <c r="HO144" t="inlineStr">
        <is>
          <t>AGGC</t>
        </is>
      </c>
      <c r="HP144" t="inlineStr">
        <is>
          <t>A</t>
        </is>
      </c>
      <c r="HS144" t="inlineStr">
        <is>
          <t>11_32456485_32456487_GGC_-</t>
        </is>
      </c>
      <c r="HT144" t="inlineStr">
        <is>
          <t>11</t>
        </is>
      </c>
      <c r="HU144" t="n">
        <v>32456485</v>
      </c>
      <c r="HV144" t="n">
        <v>32456487</v>
      </c>
      <c r="HW144" t="inlineStr">
        <is>
          <t>exonic</t>
        </is>
      </c>
      <c r="HX144" t="inlineStr">
        <is>
          <t>NM_024424.5</t>
        </is>
      </c>
      <c r="HZ144" t="inlineStr">
        <is>
          <t>nonframeshift deletion</t>
        </is>
      </c>
      <c r="IA144" t="inlineStr">
        <is>
          <t>WT1:NM_000378:exon1:c.405_407del:p.135_136del,WT1:NM_024424:exon1:c.405_407del:p.135_136del,WT1:NM_024426:exon1:c.405_407del:p.135_136del</t>
        </is>
      </c>
      <c r="IB144" t="inlineStr">
        <is>
          <t>NM_024424@140-141,</t>
        </is>
      </c>
      <c r="IC144" t="inlineStr">
        <is>
          <t>11_32456484_AGGC_A</t>
        </is>
      </c>
      <c r="IM144" t="inlineStr">
        <is>
          <t>NM_024424</t>
        </is>
      </c>
      <c r="IN144" t="n">
        <v>0</v>
      </c>
      <c r="IO144" t="n">
        <v>0</v>
      </c>
      <c r="IP144" t="n">
        <v>0</v>
      </c>
      <c r="IQ144" t="n">
        <v>0</v>
      </c>
      <c r="IR144" t="n">
        <v>0</v>
      </c>
      <c r="IS144" t="n">
        <v>0</v>
      </c>
      <c r="IT144" t="n">
        <v>0</v>
      </c>
      <c r="IU144" t="n">
        <v>0</v>
      </c>
      <c r="IV144" t="n">
        <v>0</v>
      </c>
      <c r="IZ144" t="inlineStr">
        <is>
          <t>hmvp</t>
        </is>
      </c>
      <c r="JA144" t="inlineStr">
        <is>
          <t>11p13</t>
        </is>
      </c>
      <c r="JB144" t="inlineStr">
        <is>
          <t>11p13</t>
        </is>
      </c>
      <c r="JC144" t="inlineStr">
        <is>
          <t>WT1</t>
        </is>
      </c>
      <c r="JD144" t="n">
        <v>7490</v>
      </c>
      <c r="JE144" t="inlineStr">
        <is>
          <t>ENSG00000184937</t>
        </is>
      </c>
      <c r="JF144" t="inlineStr">
        <is>
          <t>clumped: pter-FSHB-AN2-WT1-CAT</t>
        </is>
      </c>
      <c r="JG144" t="inlineStr">
        <is>
          <t>Wt1 (MGI:98968)</t>
        </is>
      </c>
      <c r="JI144" t="n">
        <v>5</v>
      </c>
    </row>
    <row r="145">
      <c r="C145" t="inlineStr">
        <is>
          <t>U</t>
        </is>
      </c>
      <c r="D145" t="inlineStr">
        <is>
          <t>chr11:32456485-32456487</t>
        </is>
      </c>
      <c r="E145" t="inlineStr">
        <is>
          <t>WT1</t>
        </is>
      </c>
      <c r="L145" t="n">
        <v>0.00647</v>
      </c>
      <c r="M145" t="n">
        <v>8</v>
      </c>
      <c r="N145" t="n">
        <v>1236</v>
      </c>
      <c r="O145" t="n">
        <v>0</v>
      </c>
      <c r="P145" t="n">
        <v>8</v>
      </c>
      <c r="Q145" t="n">
        <v>6</v>
      </c>
      <c r="U145" t="inlineStr">
        <is>
          <t>str_contraction</t>
        </is>
      </c>
      <c r="V145" t="inlineStr">
        <is>
          <t>5_11</t>
        </is>
      </c>
      <c r="W145" t="inlineStr">
        <is>
          <t>rs772893663</t>
        </is>
      </c>
      <c r="X145" t="inlineStr">
        <is>
          <t>PM2</t>
        </is>
      </c>
      <c r="Y145" t="inlineStr"/>
      <c r="Z145" t="inlineStr">
        <is>
          <t>AD, AR</t>
        </is>
      </c>
      <c r="AA14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5" t="n">
        <v>1</v>
      </c>
      <c r="AW145" t="n">
        <v>0.0005</v>
      </c>
      <c r="BH145" t="n">
        <v>0</v>
      </c>
      <c r="BI145" t="n">
        <v>0</v>
      </c>
      <c r="BJ145" t="n">
        <v>0</v>
      </c>
      <c r="BK145" t="n">
        <v>0</v>
      </c>
      <c r="BL145" t="n">
        <v>0</v>
      </c>
      <c r="BM145" t="n">
        <v>0</v>
      </c>
      <c r="BN145" t="n">
        <v>0</v>
      </c>
      <c r="BO145" t="n">
        <v>0</v>
      </c>
      <c r="BS145" t="n">
        <v>0.0001</v>
      </c>
      <c r="BT145" t="n">
        <v>0.0005</v>
      </c>
      <c r="BU145" t="n">
        <v>6.907e-05</v>
      </c>
      <c r="BV145" t="n">
        <v>0.0002</v>
      </c>
      <c r="BW145" t="n">
        <v>0.0001</v>
      </c>
      <c r="BX145" t="n">
        <v>0.0003</v>
      </c>
      <c r="BY145" t="n">
        <v>9.428999999999999e-05</v>
      </c>
      <c r="BZ145" t="n">
        <v>0</v>
      </c>
      <c r="CA145" t="n">
        <v>7.243e-05</v>
      </c>
      <c r="DJ145" t="inlineStr">
        <is>
          <t>upstream_gene_variant</t>
        </is>
      </c>
      <c r="DK145" t="inlineStr">
        <is>
          <t>MODIFIER</t>
        </is>
      </c>
      <c r="DO145" t="n">
        <v>1</v>
      </c>
      <c r="DV145" t="n">
        <v>1</v>
      </c>
      <c r="EX145" t="n">
        <v>607102</v>
      </c>
      <c r="EZ145" t="n">
        <v>7490</v>
      </c>
      <c r="FA145" t="inlineStr">
        <is>
          <t>WT1, NPHS4</t>
        </is>
      </c>
      <c r="FB145" t="inlineStr">
        <is>
          <t>WT1 transcription factor</t>
        </is>
      </c>
      <c r="GH145" t="inlineStr">
        <is>
          <t>rs760304811</t>
        </is>
      </c>
      <c r="GV145" t="n">
        <v>0</v>
      </c>
      <c r="GX145" t="inlineStr">
        <is>
          <t>11</t>
        </is>
      </c>
      <c r="GY145" t="n">
        <v>32456484</v>
      </c>
      <c r="HA145" t="inlineStr">
        <is>
          <t>AD=8;DP=1236;nBI=0;nSI=8;PS=6;</t>
        </is>
      </c>
      <c r="HD145" t="inlineStr">
        <is>
          <t>AD=8;DP=1236;nBI=0;nSI=8;PS=6;</t>
        </is>
      </c>
      <c r="HE145" t="n">
        <v>8</v>
      </c>
      <c r="HF145" t="n">
        <v>1228</v>
      </c>
      <c r="HG145" t="n">
        <v>8</v>
      </c>
      <c r="HH145" t="inlineStr">
        <is>
          <t>11:32456485-32456487</t>
        </is>
      </c>
      <c r="HO145" t="inlineStr">
        <is>
          <t>AGGC</t>
        </is>
      </c>
      <c r="HP145" t="inlineStr">
        <is>
          <t>A</t>
        </is>
      </c>
      <c r="HS145" t="inlineStr">
        <is>
          <t>11_32456485_32456487_GGC_-</t>
        </is>
      </c>
      <c r="HT145" t="inlineStr">
        <is>
          <t>11</t>
        </is>
      </c>
      <c r="HU145" t="n">
        <v>32456485</v>
      </c>
      <c r="HV145" t="n">
        <v>32456487</v>
      </c>
      <c r="HW145" t="inlineStr">
        <is>
          <t>exonic</t>
        </is>
      </c>
      <c r="HX145" t="inlineStr">
        <is>
          <t>NM_001198552.2</t>
        </is>
      </c>
      <c r="HZ145" t="inlineStr">
        <is>
          <t>nonframeshift deletion</t>
        </is>
      </c>
      <c r="IA145" t="inlineStr">
        <is>
          <t>WT1:NM_000378:exon1:c.405_407del:p.135_136del,WT1:NM_024424:exon1:c.405_407del:p.135_136del,WT1:NM_024426:exon1:c.405_407del:p.135_136del</t>
        </is>
      </c>
      <c r="IC145" t="inlineStr">
        <is>
          <t>11_32456484_AGGC_A</t>
        </is>
      </c>
      <c r="IN145" t="n">
        <v>0</v>
      </c>
      <c r="IO145" t="n">
        <v>0</v>
      </c>
      <c r="IP145" t="n">
        <v>0</v>
      </c>
      <c r="IQ145" t="n">
        <v>0</v>
      </c>
      <c r="IR145" t="n">
        <v>0</v>
      </c>
      <c r="IS145" t="n">
        <v>0</v>
      </c>
      <c r="IT145" t="n">
        <v>0</v>
      </c>
      <c r="IU145" t="n">
        <v>0</v>
      </c>
      <c r="IV145" t="n">
        <v>0</v>
      </c>
      <c r="IZ145" t="inlineStr">
        <is>
          <t>hmvp</t>
        </is>
      </c>
      <c r="JA145" t="inlineStr">
        <is>
          <t>11p13</t>
        </is>
      </c>
      <c r="JB145" t="inlineStr">
        <is>
          <t>11p13</t>
        </is>
      </c>
      <c r="JC145" t="inlineStr">
        <is>
          <t>WT1</t>
        </is>
      </c>
      <c r="JD145" t="n">
        <v>7490</v>
      </c>
      <c r="JE145" t="inlineStr">
        <is>
          <t>ENSG00000184937</t>
        </is>
      </c>
      <c r="JF145" t="inlineStr">
        <is>
          <t>clumped: pter-FSHB-AN2-WT1-CAT</t>
        </is>
      </c>
      <c r="JG145" t="inlineStr">
        <is>
          <t>Wt1 (MGI:98968)</t>
        </is>
      </c>
      <c r="JI145" t="n">
        <v>5</v>
      </c>
    </row>
    <row r="146">
      <c r="C146" t="inlineStr">
        <is>
          <t>U</t>
        </is>
      </c>
      <c r="D146" t="inlineStr">
        <is>
          <t>chr11:32456485-32456487</t>
        </is>
      </c>
      <c r="E146" t="inlineStr">
        <is>
          <t>WT1-AS</t>
        </is>
      </c>
      <c r="L146" t="n">
        <v>0.00647</v>
      </c>
      <c r="M146" t="n">
        <v>8</v>
      </c>
      <c r="N146" t="n">
        <v>1236</v>
      </c>
      <c r="O146" t="n">
        <v>0</v>
      </c>
      <c r="P146" t="n">
        <v>8</v>
      </c>
      <c r="Q146" t="n">
        <v>6</v>
      </c>
      <c r="U146" t="inlineStr">
        <is>
          <t>str_contraction</t>
        </is>
      </c>
      <c r="V146" t="inlineStr">
        <is>
          <t>5_11</t>
        </is>
      </c>
      <c r="W146" t="inlineStr">
        <is>
          <t>rs772893663</t>
        </is>
      </c>
      <c r="X146" t="inlineStr"/>
      <c r="Y146" t="inlineStr"/>
      <c r="AC146" t="n">
        <v>0.08507000000000001</v>
      </c>
      <c r="AW146" t="n">
        <v>0.0005</v>
      </c>
      <c r="BH146" t="n">
        <v>0</v>
      </c>
      <c r="BI146" t="n">
        <v>0</v>
      </c>
      <c r="BJ146" t="n">
        <v>0</v>
      </c>
      <c r="BK146" t="n">
        <v>0</v>
      </c>
      <c r="BL146" t="n">
        <v>0</v>
      </c>
      <c r="BM146" t="n">
        <v>0</v>
      </c>
      <c r="BN146" t="n">
        <v>0</v>
      </c>
      <c r="BO146" t="n">
        <v>0</v>
      </c>
      <c r="BS146" t="n">
        <v>0.0001</v>
      </c>
      <c r="BT146" t="n">
        <v>0.0005</v>
      </c>
      <c r="BU146" t="n">
        <v>6.907e-05</v>
      </c>
      <c r="BV146" t="n">
        <v>0.0002</v>
      </c>
      <c r="BW146" t="n">
        <v>0.0001</v>
      </c>
      <c r="BX146" t="n">
        <v>0.0003</v>
      </c>
      <c r="BY146" t="n">
        <v>9.428999999999999e-05</v>
      </c>
      <c r="BZ146" t="n">
        <v>0</v>
      </c>
      <c r="CA146" t="n">
        <v>7.243e-05</v>
      </c>
      <c r="DJ146" t="inlineStr">
        <is>
          <t>upstream_gene_variant</t>
        </is>
      </c>
      <c r="DK146" t="inlineStr">
        <is>
          <t>MODIFIER</t>
        </is>
      </c>
      <c r="DV146" t="n">
        <v>1</v>
      </c>
      <c r="EZ146" t="n">
        <v>51352</v>
      </c>
      <c r="GH146" t="inlineStr">
        <is>
          <t>rs760304811</t>
        </is>
      </c>
      <c r="GV146" t="n">
        <v>0</v>
      </c>
      <c r="GX146" t="inlineStr">
        <is>
          <t>11</t>
        </is>
      </c>
      <c r="GY146" t="n">
        <v>32456484</v>
      </c>
      <c r="HA146" t="inlineStr">
        <is>
          <t>AD=8;DP=1236;nBI=0;nSI=8;PS=6;</t>
        </is>
      </c>
      <c r="HD146" t="inlineStr">
        <is>
          <t>AD=8;DP=1236;nBI=0;nSI=8;PS=6;</t>
        </is>
      </c>
      <c r="HE146" t="n">
        <v>8</v>
      </c>
      <c r="HF146" t="n">
        <v>1228</v>
      </c>
      <c r="HG146" t="n">
        <v>8</v>
      </c>
      <c r="HH146" t="inlineStr">
        <is>
          <t>11:32456485-32456487</t>
        </is>
      </c>
      <c r="HO146" t="inlineStr">
        <is>
          <t>AGGC</t>
        </is>
      </c>
      <c r="HP146" t="inlineStr">
        <is>
          <t>A</t>
        </is>
      </c>
      <c r="HS146" t="inlineStr">
        <is>
          <t>11_32456485_32456487_GGC_-</t>
        </is>
      </c>
      <c r="HT146" t="inlineStr">
        <is>
          <t>11</t>
        </is>
      </c>
      <c r="HU146" t="n">
        <v>32456485</v>
      </c>
      <c r="HV146" t="n">
        <v>32456487</v>
      </c>
      <c r="HW146" t="inlineStr">
        <is>
          <t>exonic</t>
        </is>
      </c>
      <c r="HX146" t="inlineStr">
        <is>
          <t>NR_120546.1</t>
        </is>
      </c>
      <c r="HZ146" t="inlineStr">
        <is>
          <t>nonframeshift deletion</t>
        </is>
      </c>
      <c r="IA146" t="inlineStr">
        <is>
          <t>WT1:NM_000378:exon1:c.405_407del:p.135_136del,WT1:NM_024424:exon1:c.405_407del:p.135_136del,WT1:NM_024426:exon1:c.405_407del:p.135_136del</t>
        </is>
      </c>
      <c r="IC146" t="inlineStr">
        <is>
          <t>11_32456484_AGGC_A</t>
        </is>
      </c>
      <c r="IN146" t="n">
        <v>0</v>
      </c>
      <c r="IO146" t="n">
        <v>0</v>
      </c>
      <c r="IP146" t="n">
        <v>0</v>
      </c>
      <c r="IQ146" t="n">
        <v>0</v>
      </c>
      <c r="IR146" t="n">
        <v>0</v>
      </c>
      <c r="IS146" t="n">
        <v>0</v>
      </c>
      <c r="IT146" t="n">
        <v>0</v>
      </c>
      <c r="IU146" t="n">
        <v>0</v>
      </c>
      <c r="IV146" t="n">
        <v>0</v>
      </c>
      <c r="IZ146" t="inlineStr">
        <is>
          <t>hmvp</t>
        </is>
      </c>
      <c r="JI146" t="n">
        <v>5</v>
      </c>
    </row>
    <row r="147">
      <c r="C147" t="inlineStr">
        <is>
          <t>U</t>
        </is>
      </c>
      <c r="D147" t="inlineStr">
        <is>
          <t>chr11:32456485-32456487</t>
        </is>
      </c>
      <c r="E147" t="inlineStr">
        <is>
          <t>WT1-AS</t>
        </is>
      </c>
      <c r="L147" t="n">
        <v>0.00647</v>
      </c>
      <c r="M147" t="n">
        <v>8</v>
      </c>
      <c r="N147" t="n">
        <v>1236</v>
      </c>
      <c r="O147" t="n">
        <v>0</v>
      </c>
      <c r="P147" t="n">
        <v>8</v>
      </c>
      <c r="Q147" t="n">
        <v>6</v>
      </c>
      <c r="U147" t="inlineStr">
        <is>
          <t>str_contraction</t>
        </is>
      </c>
      <c r="V147" t="inlineStr">
        <is>
          <t>5_11</t>
        </is>
      </c>
      <c r="W147" t="inlineStr">
        <is>
          <t>rs772893663</t>
        </is>
      </c>
      <c r="X147" t="inlineStr"/>
      <c r="Y147" t="inlineStr"/>
      <c r="AC147" t="n">
        <v>0.08507000000000001</v>
      </c>
      <c r="AW147" t="n">
        <v>0.0005</v>
      </c>
      <c r="BH147" t="n">
        <v>0</v>
      </c>
      <c r="BI147" t="n">
        <v>0</v>
      </c>
      <c r="BJ147" t="n">
        <v>0</v>
      </c>
      <c r="BK147" t="n">
        <v>0</v>
      </c>
      <c r="BL147" t="n">
        <v>0</v>
      </c>
      <c r="BM147" t="n">
        <v>0</v>
      </c>
      <c r="BN147" t="n">
        <v>0</v>
      </c>
      <c r="BO147" t="n">
        <v>0</v>
      </c>
      <c r="BS147" t="n">
        <v>0.0001</v>
      </c>
      <c r="BT147" t="n">
        <v>0.0005</v>
      </c>
      <c r="BU147" t="n">
        <v>6.907e-05</v>
      </c>
      <c r="BV147" t="n">
        <v>0.0002</v>
      </c>
      <c r="BW147" t="n">
        <v>0.0001</v>
      </c>
      <c r="BX147" t="n">
        <v>0.0003</v>
      </c>
      <c r="BY147" t="n">
        <v>9.428999999999999e-05</v>
      </c>
      <c r="BZ147" t="n">
        <v>0</v>
      </c>
      <c r="CA147" t="n">
        <v>7.243e-05</v>
      </c>
      <c r="DJ147" t="inlineStr">
        <is>
          <t>upstream_gene_variant</t>
        </is>
      </c>
      <c r="DK147" t="inlineStr">
        <is>
          <t>MODIFIER</t>
        </is>
      </c>
      <c r="DV147" t="n">
        <v>1</v>
      </c>
      <c r="EZ147" t="n">
        <v>51352</v>
      </c>
      <c r="GH147" t="inlineStr">
        <is>
          <t>rs760304811</t>
        </is>
      </c>
      <c r="GV147" t="n">
        <v>0</v>
      </c>
      <c r="GX147" t="inlineStr">
        <is>
          <t>11</t>
        </is>
      </c>
      <c r="GY147" t="n">
        <v>32456484</v>
      </c>
      <c r="HA147" t="inlineStr">
        <is>
          <t>AD=8;DP=1236;nBI=0;nSI=8;PS=6;</t>
        </is>
      </c>
      <c r="HD147" t="inlineStr">
        <is>
          <t>AD=8;DP=1236;nBI=0;nSI=8;PS=6;</t>
        </is>
      </c>
      <c r="HE147" t="n">
        <v>8</v>
      </c>
      <c r="HF147" t="n">
        <v>1228</v>
      </c>
      <c r="HG147" t="n">
        <v>8</v>
      </c>
      <c r="HH147" t="inlineStr">
        <is>
          <t>11:32456485-32456487</t>
        </is>
      </c>
      <c r="HO147" t="inlineStr">
        <is>
          <t>AGGC</t>
        </is>
      </c>
      <c r="HP147" t="inlineStr">
        <is>
          <t>A</t>
        </is>
      </c>
      <c r="HS147" t="inlineStr">
        <is>
          <t>11_32456485_32456487_GGC_-</t>
        </is>
      </c>
      <c r="HT147" t="inlineStr">
        <is>
          <t>11</t>
        </is>
      </c>
      <c r="HU147" t="n">
        <v>32456485</v>
      </c>
      <c r="HV147" t="n">
        <v>32456487</v>
      </c>
      <c r="HW147" t="inlineStr">
        <is>
          <t>exonic</t>
        </is>
      </c>
      <c r="HX147" t="inlineStr">
        <is>
          <t>NR_120549.1</t>
        </is>
      </c>
      <c r="HZ147" t="inlineStr">
        <is>
          <t>nonframeshift deletion</t>
        </is>
      </c>
      <c r="IA147" t="inlineStr">
        <is>
          <t>WT1:NM_000378:exon1:c.405_407del:p.135_136del,WT1:NM_024424:exon1:c.405_407del:p.135_136del,WT1:NM_024426:exon1:c.405_407del:p.135_136del</t>
        </is>
      </c>
      <c r="IC147" t="inlineStr">
        <is>
          <t>11_32456484_AGGC_A</t>
        </is>
      </c>
      <c r="IN147" t="n">
        <v>0</v>
      </c>
      <c r="IO147" t="n">
        <v>0</v>
      </c>
      <c r="IP147" t="n">
        <v>0</v>
      </c>
      <c r="IQ147" t="n">
        <v>0</v>
      </c>
      <c r="IR147" t="n">
        <v>0</v>
      </c>
      <c r="IS147" t="n">
        <v>0</v>
      </c>
      <c r="IT147" t="n">
        <v>0</v>
      </c>
      <c r="IU147" t="n">
        <v>0</v>
      </c>
      <c r="IV147" t="n">
        <v>0</v>
      </c>
      <c r="IZ147" t="inlineStr">
        <is>
          <t>hmvp</t>
        </is>
      </c>
      <c r="JI147" t="n">
        <v>5</v>
      </c>
    </row>
    <row r="148">
      <c r="B148" t="inlineStr">
        <is>
          <t>O</t>
        </is>
      </c>
      <c r="C148" t="inlineStr">
        <is>
          <t>U</t>
        </is>
      </c>
      <c r="D148" t="inlineStr">
        <is>
          <t>chr11:32456496-32456496</t>
        </is>
      </c>
      <c r="E148" t="inlineStr">
        <is>
          <t>WT1</t>
        </is>
      </c>
      <c r="F148" t="inlineStr">
        <is>
          <t>NM_024426.6</t>
        </is>
      </c>
      <c r="G148" t="inlineStr">
        <is>
          <t>NP_077744.4</t>
        </is>
      </c>
      <c r="H148" t="inlineStr">
        <is>
          <t>c.411G&gt;C</t>
        </is>
      </c>
      <c r="I148" t="inlineStr">
        <is>
          <t>p.Pro137=</t>
        </is>
      </c>
      <c r="J148" t="inlineStr">
        <is>
          <t>1_10</t>
        </is>
      </c>
      <c r="L148" t="n">
        <v>0.0378</v>
      </c>
      <c r="M148" t="n">
        <v>44</v>
      </c>
      <c r="N148" t="n">
        <v>1164</v>
      </c>
      <c r="O148" t="n">
        <v>0</v>
      </c>
      <c r="P148" t="n">
        <v>25</v>
      </c>
      <c r="Q148" t="n">
        <v>4.8</v>
      </c>
      <c r="V148" t="inlineStr">
        <is>
          <t>1_11</t>
        </is>
      </c>
      <c r="X148" t="inlineStr">
        <is>
          <t>PM2</t>
        </is>
      </c>
      <c r="Y148" t="inlineStr">
        <is>
          <t>BP7</t>
        </is>
      </c>
      <c r="Z148" t="inlineStr">
        <is>
          <t>AD, AR</t>
        </is>
      </c>
      <c r="AA14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48" t="inlineStr">
        <is>
          <t>[[1]] RCV001254653</t>
        </is>
      </c>
      <c r="AI148" t="inlineStr">
        <is>
          <t>Ashok and Rita Patel Institute of Integrated Study and Research in Biotechnology and Allied Sciences  [[1]] drug response~~Genetic Testing Lab, Ashok and Rita Patel Institute of Integrated Study and Research in Biotechnology and Allied Sciences</t>
        </is>
      </c>
      <c r="AV148" t="n">
        <v>1</v>
      </c>
      <c r="CV148" t="n">
        <v>1</v>
      </c>
      <c r="DD148" t="inlineStr">
        <is>
          <t>APPPPPPPPP H SFIKQEPSWG</t>
        </is>
      </c>
      <c r="DE148" t="n">
        <v>10</v>
      </c>
      <c r="DJ148" t="inlineStr">
        <is>
          <t>synonymous_variant</t>
        </is>
      </c>
      <c r="DK148" t="inlineStr">
        <is>
          <t>LOW</t>
        </is>
      </c>
      <c r="DO148" t="n">
        <v>1</v>
      </c>
      <c r="DS148" t="n">
        <v>1</v>
      </c>
      <c r="DV148" t="n">
        <v>1</v>
      </c>
      <c r="EB148" t="inlineStr">
        <is>
          <t>[[1]] no assertion criteria provided</t>
        </is>
      </c>
      <c r="EC148" t="inlineStr">
        <is>
          <t>[[1]] research</t>
        </is>
      </c>
      <c r="ED148" t="inlineStr">
        <is>
          <t>[[1]] NA</t>
        </is>
      </c>
      <c r="EE148" t="inlineStr">
        <is>
          <t>[[1]] NM 024426.6(WT1):c.411G&gt;C (p.Pro137  [[1]] NM_024426.6(WT1):c.411G&gt;C (p.Pro137=) AND Corticosteroids response</t>
        </is>
      </c>
      <c r="EF148" t="inlineStr">
        <is>
          <t>[[1]] SCV001430603</t>
        </is>
      </c>
      <c r="EG148" t="inlineStr">
        <is>
          <t>[[1]] NA</t>
        </is>
      </c>
      <c r="EX148" t="n">
        <v>607102</v>
      </c>
      <c r="EZ148" t="n">
        <v>7490</v>
      </c>
      <c r="FA148" t="inlineStr">
        <is>
          <t>WT1, NPHS4</t>
        </is>
      </c>
      <c r="FB148" t="inlineStr">
        <is>
          <t>WT1 transcription factor</t>
        </is>
      </c>
      <c r="GX148" t="inlineStr">
        <is>
          <t>11</t>
        </is>
      </c>
      <c r="GY148" t="n">
        <v>32456496</v>
      </c>
      <c r="HA148" t="inlineStr">
        <is>
          <t>AD=44;DP=1164;nBI=0;nSI=25;PS=4.8;</t>
        </is>
      </c>
      <c r="HD148" t="inlineStr">
        <is>
          <t>AD=44;DP=1164;nBI=0;nSI=25;PS=4.8;</t>
        </is>
      </c>
      <c r="HE148" t="n">
        <v>44</v>
      </c>
      <c r="HF148" t="n">
        <v>1120</v>
      </c>
      <c r="HG148" t="n">
        <v>44</v>
      </c>
      <c r="HH148" t="inlineStr">
        <is>
          <t>11:32456496</t>
        </is>
      </c>
      <c r="HI148" t="inlineStr">
        <is>
          <t>G</t>
        </is>
      </c>
      <c r="HJ148" t="inlineStr">
        <is>
          <t>590</t>
        </is>
      </c>
      <c r="HK148" t="inlineStr">
        <is>
          <t>411</t>
        </is>
      </c>
      <c r="HL148" t="inlineStr">
        <is>
          <t>137</t>
        </is>
      </c>
      <c r="HM148" t="inlineStr">
        <is>
          <t>P</t>
        </is>
      </c>
      <c r="HN148" t="inlineStr">
        <is>
          <t>ccG/ccC</t>
        </is>
      </c>
      <c r="HO148" t="inlineStr">
        <is>
          <t>C</t>
        </is>
      </c>
      <c r="HP148" t="inlineStr">
        <is>
          <t>G</t>
        </is>
      </c>
      <c r="HS148" t="inlineStr">
        <is>
          <t>11_32456496_32456496_C_G</t>
        </is>
      </c>
      <c r="HT148" t="inlineStr">
        <is>
          <t>11</t>
        </is>
      </c>
      <c r="HU148" t="n">
        <v>32456496</v>
      </c>
      <c r="HV148" t="n">
        <v>32456496</v>
      </c>
      <c r="HW148" t="inlineStr">
        <is>
          <t>exonic</t>
        </is>
      </c>
      <c r="HX148" t="inlineStr">
        <is>
          <t>NM_024426.6</t>
        </is>
      </c>
      <c r="HZ148" t="inlineStr">
        <is>
          <t>synonymous SNV</t>
        </is>
      </c>
      <c r="IA148" t="inlineStr">
        <is>
          <t>WT1:NM_000378:exon1:c.G396C:p.P132P,WT1:NM_024424:exon1:c.G396C:p.P132P,WT1:NM_024426:exon1:c.G396C:p.P132P</t>
        </is>
      </c>
      <c r="IB148" t="inlineStr">
        <is>
          <t>NM_024426@137,</t>
        </is>
      </c>
      <c r="IC148" t="inlineStr">
        <is>
          <t>11_32456496_C_G</t>
        </is>
      </c>
      <c r="ID148" t="inlineStr">
        <is>
          <t>rs1332588174</t>
        </is>
      </c>
      <c r="IE148" t="inlineStr">
        <is>
          <t>[[1]] Corticosteroids response</t>
        </is>
      </c>
      <c r="IM148" t="inlineStr">
        <is>
          <t>NM_024426</t>
        </is>
      </c>
      <c r="IZ148" t="inlineStr">
        <is>
          <t>hmvp</t>
        </is>
      </c>
      <c r="JA148" t="inlineStr">
        <is>
          <t>11p13</t>
        </is>
      </c>
      <c r="JB148" t="inlineStr">
        <is>
          <t>11p13</t>
        </is>
      </c>
      <c r="JC148" t="inlineStr">
        <is>
          <t>WT1</t>
        </is>
      </c>
      <c r="JD148" t="n">
        <v>7490</v>
      </c>
      <c r="JE148" t="inlineStr">
        <is>
          <t>ENSG00000184937</t>
        </is>
      </c>
      <c r="JF148" t="inlineStr">
        <is>
          <t>clumped: pter-FSHB-AN2-WT1-CAT</t>
        </is>
      </c>
      <c r="JG148" t="inlineStr">
        <is>
          <t>Wt1 (MGI:98968)</t>
        </is>
      </c>
      <c r="JI148" t="n">
        <v>1</v>
      </c>
    </row>
    <row r="149">
      <c r="C149" t="inlineStr">
        <is>
          <t>U</t>
        </is>
      </c>
      <c r="D149" t="inlineStr">
        <is>
          <t>chr11:32456496-32456496</t>
        </is>
      </c>
      <c r="E149" t="inlineStr">
        <is>
          <t>WT1</t>
        </is>
      </c>
      <c r="F149" t="inlineStr">
        <is>
          <t>NM_000378.6</t>
        </is>
      </c>
      <c r="G149" t="inlineStr">
        <is>
          <t>NP_000369.4</t>
        </is>
      </c>
      <c r="H149" t="inlineStr">
        <is>
          <t>c.411G&gt;C</t>
        </is>
      </c>
      <c r="I149" t="inlineStr">
        <is>
          <t>p.Pro137=</t>
        </is>
      </c>
      <c r="J149" t="inlineStr">
        <is>
          <t>1_9</t>
        </is>
      </c>
      <c r="L149" t="n">
        <v>0.0378</v>
      </c>
      <c r="M149" t="n">
        <v>44</v>
      </c>
      <c r="N149" t="n">
        <v>1164</v>
      </c>
      <c r="O149" t="n">
        <v>0</v>
      </c>
      <c r="P149" t="n">
        <v>25</v>
      </c>
      <c r="Q149" t="n">
        <v>4.8</v>
      </c>
      <c r="V149" t="inlineStr">
        <is>
          <t>1_11</t>
        </is>
      </c>
      <c r="X149" t="inlineStr">
        <is>
          <t>PM2</t>
        </is>
      </c>
      <c r="Y149" t="inlineStr">
        <is>
          <t>BP7</t>
        </is>
      </c>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49" t="inlineStr">
        <is>
          <t>[[1]] RCV001254653</t>
        </is>
      </c>
      <c r="AI149" t="inlineStr">
        <is>
          <t>Ashok and Rita Patel Institute of Integrated Study and Research in Biotechnology and Allied Sciences  [[1]] drug response~~Genetic Testing Lab, Ashok and Rita Patel Institute of Integrated Study and Research in Biotechnology and Allied Sciences</t>
        </is>
      </c>
      <c r="AV149" t="n">
        <v>1</v>
      </c>
      <c r="CV149" t="n">
        <v>1</v>
      </c>
      <c r="DD149" t="inlineStr">
        <is>
          <t>APPPPPPPPP H SFIKQEPSWG</t>
        </is>
      </c>
      <c r="DE149" t="n">
        <v>10</v>
      </c>
      <c r="DJ149" t="inlineStr">
        <is>
          <t>synonymous_variant</t>
        </is>
      </c>
      <c r="DK149" t="inlineStr">
        <is>
          <t>LOW</t>
        </is>
      </c>
      <c r="DO149" t="n">
        <v>1</v>
      </c>
      <c r="DS149" t="n">
        <v>1</v>
      </c>
      <c r="DV149" t="n">
        <v>1</v>
      </c>
      <c r="EB149" t="inlineStr">
        <is>
          <t>[[1]] no assertion criteria provided</t>
        </is>
      </c>
      <c r="EC149" t="inlineStr">
        <is>
          <t>[[1]] research</t>
        </is>
      </c>
      <c r="ED149" t="inlineStr">
        <is>
          <t>[[1]] NA</t>
        </is>
      </c>
      <c r="EE149" t="inlineStr">
        <is>
          <t>[[1]] NM 024426.6(WT1):c.411G&gt;C (p.Pro137  [[1]] NM_024426.6(WT1):c.411G&gt;C (p.Pro137=) AND Corticosteroids response</t>
        </is>
      </c>
      <c r="EF149" t="inlineStr">
        <is>
          <t>[[1]] SCV001430603</t>
        </is>
      </c>
      <c r="EG149" t="inlineStr">
        <is>
          <t>[[1]] NA</t>
        </is>
      </c>
      <c r="EX149" t="n">
        <v>607102</v>
      </c>
      <c r="EZ149" t="n">
        <v>7490</v>
      </c>
      <c r="FA149" t="inlineStr">
        <is>
          <t>WT1, NPHS4</t>
        </is>
      </c>
      <c r="FB149" t="inlineStr">
        <is>
          <t>WT1 transcription factor</t>
        </is>
      </c>
      <c r="GX149" t="inlineStr">
        <is>
          <t>11</t>
        </is>
      </c>
      <c r="GY149" t="n">
        <v>32456496</v>
      </c>
      <c r="HA149" t="inlineStr">
        <is>
          <t>AD=44;DP=1164;nBI=0;nSI=25;PS=4.8;</t>
        </is>
      </c>
      <c r="HD149" t="inlineStr">
        <is>
          <t>AD=44;DP=1164;nBI=0;nSI=25;PS=4.8;</t>
        </is>
      </c>
      <c r="HE149" t="n">
        <v>44</v>
      </c>
      <c r="HF149" t="n">
        <v>1120</v>
      </c>
      <c r="HG149" t="n">
        <v>44</v>
      </c>
      <c r="HH149" t="inlineStr">
        <is>
          <t>11:32456496</t>
        </is>
      </c>
      <c r="HI149" t="inlineStr">
        <is>
          <t>G</t>
        </is>
      </c>
      <c r="HJ149" t="inlineStr">
        <is>
          <t>590</t>
        </is>
      </c>
      <c r="HK149" t="inlineStr">
        <is>
          <t>411</t>
        </is>
      </c>
      <c r="HL149" t="inlineStr">
        <is>
          <t>137</t>
        </is>
      </c>
      <c r="HM149" t="inlineStr">
        <is>
          <t>P</t>
        </is>
      </c>
      <c r="HN149" t="inlineStr">
        <is>
          <t>ccG/ccC</t>
        </is>
      </c>
      <c r="HO149" t="inlineStr">
        <is>
          <t>C</t>
        </is>
      </c>
      <c r="HP149" t="inlineStr">
        <is>
          <t>G</t>
        </is>
      </c>
      <c r="HS149" t="inlineStr">
        <is>
          <t>11_32456496_32456496_C_G</t>
        </is>
      </c>
      <c r="HT149" t="inlineStr">
        <is>
          <t>11</t>
        </is>
      </c>
      <c r="HU149" t="n">
        <v>32456496</v>
      </c>
      <c r="HV149" t="n">
        <v>32456496</v>
      </c>
      <c r="HW149" t="inlineStr">
        <is>
          <t>exonic</t>
        </is>
      </c>
      <c r="HX149" t="inlineStr">
        <is>
          <t>NM_000378.6</t>
        </is>
      </c>
      <c r="HZ149" t="inlineStr">
        <is>
          <t>synonymous SNV</t>
        </is>
      </c>
      <c r="IA149" t="inlineStr">
        <is>
          <t>WT1:NM_000378:exon1:c.G396C:p.P132P,WT1:NM_024424:exon1:c.G396C:p.P132P,WT1:NM_024426:exon1:c.G396C:p.P132P</t>
        </is>
      </c>
      <c r="IB149" t="inlineStr">
        <is>
          <t>NM_000378@137,</t>
        </is>
      </c>
      <c r="IC149" t="inlineStr">
        <is>
          <t>11_32456496_C_G</t>
        </is>
      </c>
      <c r="ID149" t="inlineStr">
        <is>
          <t>rs1332588174</t>
        </is>
      </c>
      <c r="IE149" t="inlineStr">
        <is>
          <t>[[1]] Corticosteroids response</t>
        </is>
      </c>
      <c r="IM149" t="inlineStr">
        <is>
          <t>NM_000378</t>
        </is>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1</v>
      </c>
    </row>
    <row r="150">
      <c r="C150" t="inlineStr">
        <is>
          <t>U</t>
        </is>
      </c>
      <c r="D150" t="inlineStr">
        <is>
          <t>chr11:32456496-32456496</t>
        </is>
      </c>
      <c r="E150" t="inlineStr">
        <is>
          <t>WT1-AS</t>
        </is>
      </c>
      <c r="L150" t="n">
        <v>0.0378</v>
      </c>
      <c r="M150" t="n">
        <v>44</v>
      </c>
      <c r="N150" t="n">
        <v>1164</v>
      </c>
      <c r="O150" t="n">
        <v>0</v>
      </c>
      <c r="P150" t="n">
        <v>25</v>
      </c>
      <c r="Q150" t="n">
        <v>4.8</v>
      </c>
      <c r="V150" t="inlineStr">
        <is>
          <t>1_11</t>
        </is>
      </c>
      <c r="X150" t="inlineStr">
        <is>
          <t>PM2</t>
        </is>
      </c>
      <c r="Y150" t="inlineStr"/>
      <c r="AC150" t="n">
        <v>0.08507000000000001</v>
      </c>
      <c r="AH150" t="inlineStr">
        <is>
          <t>[[1]] RCV001254653</t>
        </is>
      </c>
      <c r="AI150" t="inlineStr">
        <is>
          <t>Ashok and Rita Patel Institute of Integrated Study and Research in Biotechnology and Allied Sciences  [[1]] drug response~~Genetic Testing Lab, Ashok and Rita Patel Institute of Integrated Study and Research in Biotechnology and Allied Sciences</t>
        </is>
      </c>
      <c r="AV150" t="n">
        <v>1</v>
      </c>
      <c r="DJ150" t="inlineStr">
        <is>
          <t>upstream_gene_variant</t>
        </is>
      </c>
      <c r="DK150" t="inlineStr">
        <is>
          <t>MODIFIER</t>
        </is>
      </c>
      <c r="DO150" t="n">
        <v>1</v>
      </c>
      <c r="DV150" t="n">
        <v>1</v>
      </c>
      <c r="EB150" t="inlineStr">
        <is>
          <t>[[1]] no assertion criteria provided</t>
        </is>
      </c>
      <c r="EC150" t="inlineStr">
        <is>
          <t>[[1]] research</t>
        </is>
      </c>
      <c r="ED150" t="inlineStr">
        <is>
          <t>[[1]] NA</t>
        </is>
      </c>
      <c r="EE150" t="inlineStr">
        <is>
          <t>[[1]] NM 024426.6(WT1):c.411G&gt;C (p.Pro137  [[1]] NM_024426.6(WT1):c.411G&gt;C (p.Pro137=) AND Corticosteroids response</t>
        </is>
      </c>
      <c r="EF150" t="inlineStr">
        <is>
          <t>[[1]] SCV001430603</t>
        </is>
      </c>
      <c r="EG150" t="inlineStr">
        <is>
          <t>[[1]] NA</t>
        </is>
      </c>
      <c r="EZ150" t="n">
        <v>51352</v>
      </c>
      <c r="GX150" t="inlineStr">
        <is>
          <t>11</t>
        </is>
      </c>
      <c r="GY150" t="n">
        <v>32456496</v>
      </c>
      <c r="HA150" t="inlineStr">
        <is>
          <t>AD=44;DP=1164;nBI=0;nSI=25;PS=4.8;</t>
        </is>
      </c>
      <c r="HD150" t="inlineStr">
        <is>
          <t>AD=44;DP=1164;nBI=0;nSI=25;PS=4.8;</t>
        </is>
      </c>
      <c r="HE150" t="n">
        <v>44</v>
      </c>
      <c r="HF150" t="n">
        <v>1120</v>
      </c>
      <c r="HG150" t="n">
        <v>44</v>
      </c>
      <c r="HH150" t="inlineStr">
        <is>
          <t>11:32456496</t>
        </is>
      </c>
      <c r="HI150" t="inlineStr">
        <is>
          <t>G</t>
        </is>
      </c>
      <c r="HO150" t="inlineStr">
        <is>
          <t>C</t>
        </is>
      </c>
      <c r="HP150" t="inlineStr">
        <is>
          <t>G</t>
        </is>
      </c>
      <c r="HS150" t="inlineStr">
        <is>
          <t>11_32456496_32456496_C_G</t>
        </is>
      </c>
      <c r="HT150" t="inlineStr">
        <is>
          <t>11</t>
        </is>
      </c>
      <c r="HU150" t="n">
        <v>32456496</v>
      </c>
      <c r="HV150" t="n">
        <v>32456496</v>
      </c>
      <c r="HW150" t="inlineStr">
        <is>
          <t>exonic</t>
        </is>
      </c>
      <c r="HX150" t="inlineStr">
        <is>
          <t>NR_120546.1</t>
        </is>
      </c>
      <c r="HZ150" t="inlineStr">
        <is>
          <t>synonymous SNV</t>
        </is>
      </c>
      <c r="IA150" t="inlineStr">
        <is>
          <t>WT1:NM_000378:exon1:c.G396C:p.P132P,WT1:NM_024424:exon1:c.G396C:p.P132P,WT1:NM_024426:exon1:c.G396C:p.P132P</t>
        </is>
      </c>
      <c r="IC150" t="inlineStr">
        <is>
          <t>11_32456496_C_G</t>
        </is>
      </c>
      <c r="ID150" t="inlineStr">
        <is>
          <t>rs1332588174</t>
        </is>
      </c>
      <c r="IE150" t="inlineStr">
        <is>
          <t>[[1]] Corticosteroids response</t>
        </is>
      </c>
      <c r="IZ150" t="inlineStr">
        <is>
          <t>hmvp</t>
        </is>
      </c>
      <c r="JI150" t="n">
        <v>1</v>
      </c>
    </row>
    <row r="151">
      <c r="C151" t="inlineStr">
        <is>
          <t>U</t>
        </is>
      </c>
      <c r="D151" t="inlineStr">
        <is>
          <t>chr11:32456496-32456496</t>
        </is>
      </c>
      <c r="E151" t="inlineStr">
        <is>
          <t>WT1</t>
        </is>
      </c>
      <c r="L151" t="n">
        <v>0.0378</v>
      </c>
      <c r="M151" t="n">
        <v>44</v>
      </c>
      <c r="N151" t="n">
        <v>1164</v>
      </c>
      <c r="O151" t="n">
        <v>0</v>
      </c>
      <c r="P151" t="n">
        <v>25</v>
      </c>
      <c r="Q151" t="n">
        <v>4.8</v>
      </c>
      <c r="V151" t="inlineStr">
        <is>
          <t>1_11</t>
        </is>
      </c>
      <c r="X151" t="inlineStr">
        <is>
          <t>PM2</t>
        </is>
      </c>
      <c r="Y151" t="inlineStr"/>
      <c r="Z151" t="inlineStr">
        <is>
          <t>AD, AR</t>
        </is>
      </c>
      <c r="AA15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51" t="inlineStr">
        <is>
          <t>[[1]] RCV001254653</t>
        </is>
      </c>
      <c r="AI151" t="inlineStr">
        <is>
          <t>Ashok and Rita Patel Institute of Integrated Study and Research in Biotechnology and Allied Sciences  [[1]] drug response~~Genetic Testing Lab, Ashok and Rita Patel Institute of Integrated Study and Research in Biotechnology and Allied Sciences</t>
        </is>
      </c>
      <c r="AV151" t="n">
        <v>1</v>
      </c>
      <c r="DJ151" t="inlineStr">
        <is>
          <t>upstream_gene_variant</t>
        </is>
      </c>
      <c r="DK151" t="inlineStr">
        <is>
          <t>MODIFIER</t>
        </is>
      </c>
      <c r="DO151" t="n">
        <v>1</v>
      </c>
      <c r="DV151" t="n">
        <v>1</v>
      </c>
      <c r="EB151" t="inlineStr">
        <is>
          <t>[[1]] no assertion criteria provided</t>
        </is>
      </c>
      <c r="EC151" t="inlineStr">
        <is>
          <t>[[1]] research</t>
        </is>
      </c>
      <c r="ED151" t="inlineStr">
        <is>
          <t>[[1]] NA</t>
        </is>
      </c>
      <c r="EE151" t="inlineStr">
        <is>
          <t>[[1]] NM 024426.6(WT1):c.411G&gt;C (p.Pro137  [[1]] NM_024426.6(WT1):c.411G&gt;C (p.Pro137=) AND Corticosteroids response</t>
        </is>
      </c>
      <c r="EF151" t="inlineStr">
        <is>
          <t>[[1]] SCV001430603</t>
        </is>
      </c>
      <c r="EG151" t="inlineStr">
        <is>
          <t>[[1]] NA</t>
        </is>
      </c>
      <c r="EX151" t="n">
        <v>607102</v>
      </c>
      <c r="EZ151" t="n">
        <v>7490</v>
      </c>
      <c r="FA151" t="inlineStr">
        <is>
          <t>WT1, NPHS4</t>
        </is>
      </c>
      <c r="FB151" t="inlineStr">
        <is>
          <t>WT1 transcription factor</t>
        </is>
      </c>
      <c r="GX151" t="inlineStr">
        <is>
          <t>11</t>
        </is>
      </c>
      <c r="GY151" t="n">
        <v>32456496</v>
      </c>
      <c r="HA151" t="inlineStr">
        <is>
          <t>AD=44;DP=1164;nBI=0;nSI=25;PS=4.8;</t>
        </is>
      </c>
      <c r="HD151" t="inlineStr">
        <is>
          <t>AD=44;DP=1164;nBI=0;nSI=25;PS=4.8;</t>
        </is>
      </c>
      <c r="HE151" t="n">
        <v>44</v>
      </c>
      <c r="HF151" t="n">
        <v>1120</v>
      </c>
      <c r="HG151" t="n">
        <v>44</v>
      </c>
      <c r="HH151" t="inlineStr">
        <is>
          <t>11:32456496</t>
        </is>
      </c>
      <c r="HI151" t="inlineStr">
        <is>
          <t>G</t>
        </is>
      </c>
      <c r="HO151" t="inlineStr">
        <is>
          <t>C</t>
        </is>
      </c>
      <c r="HP151" t="inlineStr">
        <is>
          <t>G</t>
        </is>
      </c>
      <c r="HS151" t="inlineStr">
        <is>
          <t>11_32456496_32456496_C_G</t>
        </is>
      </c>
      <c r="HT151" t="inlineStr">
        <is>
          <t>11</t>
        </is>
      </c>
      <c r="HU151" t="n">
        <v>32456496</v>
      </c>
      <c r="HV151" t="n">
        <v>32456496</v>
      </c>
      <c r="HW151" t="inlineStr">
        <is>
          <t>exonic</t>
        </is>
      </c>
      <c r="HX151" t="inlineStr">
        <is>
          <t>NM_001198552.2</t>
        </is>
      </c>
      <c r="HZ151" t="inlineStr">
        <is>
          <t>synonymous SNV</t>
        </is>
      </c>
      <c r="IA151" t="inlineStr">
        <is>
          <t>WT1:NM_000378:exon1:c.G396C:p.P132P,WT1:NM_024424:exon1:c.G396C:p.P132P,WT1:NM_024426:exon1:c.G396C:p.P132P</t>
        </is>
      </c>
      <c r="IC151" t="inlineStr">
        <is>
          <t>11_32456496_C_G</t>
        </is>
      </c>
      <c r="ID151" t="inlineStr">
        <is>
          <t>rs1332588174</t>
        </is>
      </c>
      <c r="IE151" t="inlineStr">
        <is>
          <t>[[1]] Corticosteroids response</t>
        </is>
      </c>
      <c r="IZ151" t="inlineStr">
        <is>
          <t>hmvp</t>
        </is>
      </c>
      <c r="JA151" t="inlineStr">
        <is>
          <t>11p13</t>
        </is>
      </c>
      <c r="JB151" t="inlineStr">
        <is>
          <t>11p13</t>
        </is>
      </c>
      <c r="JC151" t="inlineStr">
        <is>
          <t>WT1</t>
        </is>
      </c>
      <c r="JD151" t="n">
        <v>7490</v>
      </c>
      <c r="JE151" t="inlineStr">
        <is>
          <t>ENSG00000184937</t>
        </is>
      </c>
      <c r="JF151" t="inlineStr">
        <is>
          <t>clumped: pter-FSHB-AN2-WT1-CAT</t>
        </is>
      </c>
      <c r="JG151" t="inlineStr">
        <is>
          <t>Wt1 (MGI:98968)</t>
        </is>
      </c>
      <c r="JI151" t="n">
        <v>1</v>
      </c>
    </row>
    <row r="152">
      <c r="C152" t="inlineStr">
        <is>
          <t>U</t>
        </is>
      </c>
      <c r="D152" t="inlineStr">
        <is>
          <t>chr11:32456496-32456496</t>
        </is>
      </c>
      <c r="E152" t="inlineStr">
        <is>
          <t>WT1-AS</t>
        </is>
      </c>
      <c r="L152" t="n">
        <v>0.0378</v>
      </c>
      <c r="M152" t="n">
        <v>44</v>
      </c>
      <c r="N152" t="n">
        <v>1164</v>
      </c>
      <c r="O152" t="n">
        <v>0</v>
      </c>
      <c r="P152" t="n">
        <v>25</v>
      </c>
      <c r="Q152" t="n">
        <v>4.8</v>
      </c>
      <c r="V152" t="inlineStr">
        <is>
          <t>1_11</t>
        </is>
      </c>
      <c r="X152" t="inlineStr">
        <is>
          <t>PM2</t>
        </is>
      </c>
      <c r="Y152" t="inlineStr"/>
      <c r="AC152" t="n">
        <v>0.08507000000000001</v>
      </c>
      <c r="AH152" t="inlineStr">
        <is>
          <t>[[1]] RCV001254653</t>
        </is>
      </c>
      <c r="AI152" t="inlineStr">
        <is>
          <t>Ashok and Rita Patel Institute of Integrated Study and Research in Biotechnology and Allied Sciences  [[1]] drug response~~Genetic Testing Lab, Ashok and Rita Patel Institute of Integrated Study and Research in Biotechnology and Allied Sciences</t>
        </is>
      </c>
      <c r="AV152" t="n">
        <v>1</v>
      </c>
      <c r="DJ152" t="inlineStr">
        <is>
          <t>upstream_gene_variant</t>
        </is>
      </c>
      <c r="DK152" t="inlineStr">
        <is>
          <t>MODIFIER</t>
        </is>
      </c>
      <c r="DO152" t="n">
        <v>1</v>
      </c>
      <c r="DV152" t="n">
        <v>1</v>
      </c>
      <c r="EB152" t="inlineStr">
        <is>
          <t>[[1]] no assertion criteria provided</t>
        </is>
      </c>
      <c r="EC152" t="inlineStr">
        <is>
          <t>[[1]] research</t>
        </is>
      </c>
      <c r="ED152" t="inlineStr">
        <is>
          <t>[[1]] NA</t>
        </is>
      </c>
      <c r="EE152" t="inlineStr">
        <is>
          <t>[[1]] NM 024426.6(WT1):c.411G&gt;C (p.Pro137  [[1]] NM_024426.6(WT1):c.411G&gt;C (p.Pro137=) AND Corticosteroids response</t>
        </is>
      </c>
      <c r="EF152" t="inlineStr">
        <is>
          <t>[[1]] SCV001430603</t>
        </is>
      </c>
      <c r="EG152" t="inlineStr">
        <is>
          <t>[[1]] NA</t>
        </is>
      </c>
      <c r="EZ152" t="n">
        <v>51352</v>
      </c>
      <c r="GX152" t="inlineStr">
        <is>
          <t>11</t>
        </is>
      </c>
      <c r="GY152" t="n">
        <v>32456496</v>
      </c>
      <c r="HA152" t="inlineStr">
        <is>
          <t>AD=44;DP=1164;nBI=0;nSI=25;PS=4.8;</t>
        </is>
      </c>
      <c r="HD152" t="inlineStr">
        <is>
          <t>AD=44;DP=1164;nBI=0;nSI=25;PS=4.8;</t>
        </is>
      </c>
      <c r="HE152" t="n">
        <v>44</v>
      </c>
      <c r="HF152" t="n">
        <v>1120</v>
      </c>
      <c r="HG152" t="n">
        <v>44</v>
      </c>
      <c r="HH152" t="inlineStr">
        <is>
          <t>11:32456496</t>
        </is>
      </c>
      <c r="HI152" t="inlineStr">
        <is>
          <t>G</t>
        </is>
      </c>
      <c r="HO152" t="inlineStr">
        <is>
          <t>C</t>
        </is>
      </c>
      <c r="HP152" t="inlineStr">
        <is>
          <t>G</t>
        </is>
      </c>
      <c r="HS152" t="inlineStr">
        <is>
          <t>11_32456496_32456496_C_G</t>
        </is>
      </c>
      <c r="HT152" t="inlineStr">
        <is>
          <t>11</t>
        </is>
      </c>
      <c r="HU152" t="n">
        <v>32456496</v>
      </c>
      <c r="HV152" t="n">
        <v>32456496</v>
      </c>
      <c r="HW152" t="inlineStr">
        <is>
          <t>exonic</t>
        </is>
      </c>
      <c r="HX152" t="inlineStr">
        <is>
          <t>NR_120547.1</t>
        </is>
      </c>
      <c r="HZ152" t="inlineStr">
        <is>
          <t>synonymous SNV</t>
        </is>
      </c>
      <c r="IA152" t="inlineStr">
        <is>
          <t>WT1:NM_000378:exon1:c.G396C:p.P132P,WT1:NM_024424:exon1:c.G396C:p.P132P,WT1:NM_024426:exon1:c.G396C:p.P132P</t>
        </is>
      </c>
      <c r="IC152" t="inlineStr">
        <is>
          <t>11_32456496_C_G</t>
        </is>
      </c>
      <c r="ID152" t="inlineStr">
        <is>
          <t>rs1332588174</t>
        </is>
      </c>
      <c r="IE152" t="inlineStr">
        <is>
          <t>[[1]] Corticosteroids response</t>
        </is>
      </c>
      <c r="IZ152" t="inlineStr">
        <is>
          <t>hmvp</t>
        </is>
      </c>
      <c r="JI152" t="n">
        <v>1</v>
      </c>
    </row>
    <row r="153">
      <c r="C153" t="inlineStr">
        <is>
          <t>U</t>
        </is>
      </c>
      <c r="D153" t="inlineStr">
        <is>
          <t>chr11:32456496-32456496</t>
        </is>
      </c>
      <c r="E153" t="inlineStr">
        <is>
          <t>WT1</t>
        </is>
      </c>
      <c r="L153" t="n">
        <v>0.0378</v>
      </c>
      <c r="M153" t="n">
        <v>44</v>
      </c>
      <c r="N153" t="n">
        <v>1164</v>
      </c>
      <c r="O153" t="n">
        <v>0</v>
      </c>
      <c r="P153" t="n">
        <v>25</v>
      </c>
      <c r="Q153" t="n">
        <v>4.8</v>
      </c>
      <c r="V153" t="inlineStr">
        <is>
          <t>1_11</t>
        </is>
      </c>
      <c r="X153" t="inlineStr">
        <is>
          <t>PM2</t>
        </is>
      </c>
      <c r="Y153" t="inlineStr"/>
      <c r="Z153" t="inlineStr">
        <is>
          <t>AD, AR</t>
        </is>
      </c>
      <c r="AA15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53" t="inlineStr">
        <is>
          <t>[[1]] RCV001254653</t>
        </is>
      </c>
      <c r="AI153" t="inlineStr">
        <is>
          <t>Ashok and Rita Patel Institute of Integrated Study and Research in Biotechnology and Allied Sciences  [[1]] drug response~~Genetic Testing Lab, Ashok and Rita Patel Institute of Integrated Study and Research in Biotechnology and Allied Sciences</t>
        </is>
      </c>
      <c r="AV153" t="n">
        <v>1</v>
      </c>
      <c r="DJ153" t="inlineStr">
        <is>
          <t>upstream_gene_variant</t>
        </is>
      </c>
      <c r="DK153" t="inlineStr">
        <is>
          <t>MODIFIER</t>
        </is>
      </c>
      <c r="DO153" t="n">
        <v>1</v>
      </c>
      <c r="DV153" t="n">
        <v>1</v>
      </c>
      <c r="EB153" t="inlineStr">
        <is>
          <t>[[1]] no assertion criteria provided</t>
        </is>
      </c>
      <c r="EC153" t="inlineStr">
        <is>
          <t>[[1]] research</t>
        </is>
      </c>
      <c r="ED153" t="inlineStr">
        <is>
          <t>[[1]] NA</t>
        </is>
      </c>
      <c r="EE153" t="inlineStr">
        <is>
          <t>[[1]] NM 024426.6(WT1):c.411G&gt;C (p.Pro137  [[1]] NM_024426.6(WT1):c.411G&gt;C (p.Pro137=) AND Corticosteroids response</t>
        </is>
      </c>
      <c r="EF153" t="inlineStr">
        <is>
          <t>[[1]] SCV001430603</t>
        </is>
      </c>
      <c r="EG153" t="inlineStr">
        <is>
          <t>[[1]] NA</t>
        </is>
      </c>
      <c r="EX153" t="n">
        <v>607102</v>
      </c>
      <c r="EZ153" t="n">
        <v>7490</v>
      </c>
      <c r="FA153" t="inlineStr">
        <is>
          <t>WT1, NPHS4</t>
        </is>
      </c>
      <c r="FB153" t="inlineStr">
        <is>
          <t>WT1 transcription factor</t>
        </is>
      </c>
      <c r="GX153" t="inlineStr">
        <is>
          <t>11</t>
        </is>
      </c>
      <c r="GY153" t="n">
        <v>32456496</v>
      </c>
      <c r="HA153" t="inlineStr">
        <is>
          <t>AD=44;DP=1164;nBI=0;nSI=25;PS=4.8;</t>
        </is>
      </c>
      <c r="HD153" t="inlineStr">
        <is>
          <t>AD=44;DP=1164;nBI=0;nSI=25;PS=4.8;</t>
        </is>
      </c>
      <c r="HE153" t="n">
        <v>44</v>
      </c>
      <c r="HF153" t="n">
        <v>1120</v>
      </c>
      <c r="HG153" t="n">
        <v>44</v>
      </c>
      <c r="HH153" t="inlineStr">
        <is>
          <t>11:32456496</t>
        </is>
      </c>
      <c r="HI153" t="inlineStr">
        <is>
          <t>G</t>
        </is>
      </c>
      <c r="HO153" t="inlineStr">
        <is>
          <t>C</t>
        </is>
      </c>
      <c r="HP153" t="inlineStr">
        <is>
          <t>G</t>
        </is>
      </c>
      <c r="HS153" t="inlineStr">
        <is>
          <t>11_32456496_32456496_C_G</t>
        </is>
      </c>
      <c r="HT153" t="inlineStr">
        <is>
          <t>11</t>
        </is>
      </c>
      <c r="HU153" t="n">
        <v>32456496</v>
      </c>
      <c r="HV153" t="n">
        <v>32456496</v>
      </c>
      <c r="HW153" t="inlineStr">
        <is>
          <t>exonic</t>
        </is>
      </c>
      <c r="HX153" t="inlineStr">
        <is>
          <t>NM_001198551.1</t>
        </is>
      </c>
      <c r="HZ153" t="inlineStr">
        <is>
          <t>synonymous SNV</t>
        </is>
      </c>
      <c r="IA153" t="inlineStr">
        <is>
          <t>WT1:NM_000378:exon1:c.G396C:p.P132P,WT1:NM_024424:exon1:c.G396C:p.P132P,WT1:NM_024426:exon1:c.G396C:p.P132P</t>
        </is>
      </c>
      <c r="IC153" t="inlineStr">
        <is>
          <t>11_32456496_C_G</t>
        </is>
      </c>
      <c r="ID153" t="inlineStr">
        <is>
          <t>rs1332588174</t>
        </is>
      </c>
      <c r="IE153" t="inlineStr">
        <is>
          <t>[[1]] Corticosteroids response</t>
        </is>
      </c>
      <c r="IZ153" t="inlineStr">
        <is>
          <t>hmvp</t>
        </is>
      </c>
      <c r="JA153" t="inlineStr">
        <is>
          <t>11p13</t>
        </is>
      </c>
      <c r="JB153" t="inlineStr">
        <is>
          <t>11p13</t>
        </is>
      </c>
      <c r="JC153" t="inlineStr">
        <is>
          <t>WT1</t>
        </is>
      </c>
      <c r="JD153" t="n">
        <v>7490</v>
      </c>
      <c r="JE153" t="inlineStr">
        <is>
          <t>ENSG00000184937</t>
        </is>
      </c>
      <c r="JF153" t="inlineStr">
        <is>
          <t>clumped: pter-FSHB-AN2-WT1-CAT</t>
        </is>
      </c>
      <c r="JG153" t="inlineStr">
        <is>
          <t>Wt1 (MGI:98968)</t>
        </is>
      </c>
      <c r="JI153" t="n">
        <v>1</v>
      </c>
    </row>
    <row r="154">
      <c r="C154" t="inlineStr">
        <is>
          <t>U</t>
        </is>
      </c>
      <c r="D154" t="inlineStr">
        <is>
          <t>chr11:32456496-32456496</t>
        </is>
      </c>
      <c r="E154" t="inlineStr">
        <is>
          <t>WT1</t>
        </is>
      </c>
      <c r="F154" t="inlineStr">
        <is>
          <t>NR_160306.1</t>
        </is>
      </c>
      <c r="H154" t="inlineStr">
        <is>
          <t>NR_160306.1:n.590G&gt;C</t>
        </is>
      </c>
      <c r="J154" t="inlineStr">
        <is>
          <t>1_10</t>
        </is>
      </c>
      <c r="L154" t="n">
        <v>0.0378</v>
      </c>
      <c r="M154" t="n">
        <v>44</v>
      </c>
      <c r="N154" t="n">
        <v>1164</v>
      </c>
      <c r="O154" t="n">
        <v>0</v>
      </c>
      <c r="P154" t="n">
        <v>25</v>
      </c>
      <c r="Q154" t="n">
        <v>4.8</v>
      </c>
      <c r="V154" t="inlineStr">
        <is>
          <t>1_11</t>
        </is>
      </c>
      <c r="X154" t="inlineStr">
        <is>
          <t>PM2</t>
        </is>
      </c>
      <c r="Y154" t="inlineStr"/>
      <c r="Z154" t="inlineStr">
        <is>
          <t>AD, AR</t>
        </is>
      </c>
      <c r="AA15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54" t="inlineStr">
        <is>
          <t>[[1]] RCV001254653</t>
        </is>
      </c>
      <c r="AI154" t="inlineStr">
        <is>
          <t>Ashok and Rita Patel Institute of Integrated Study and Research in Biotechnology and Allied Sciences  [[1]] drug response~~Genetic Testing Lab, Ashok and Rita Patel Institute of Integrated Study and Research in Biotechnology and Allied Sciences</t>
        </is>
      </c>
      <c r="AV154" t="n">
        <v>1</v>
      </c>
      <c r="DJ154" t="inlineStr">
        <is>
          <t>non_coding_transcript_exon_variant</t>
        </is>
      </c>
      <c r="DK154" t="inlineStr">
        <is>
          <t>MODIFIER</t>
        </is>
      </c>
      <c r="DO154" t="n">
        <v>1</v>
      </c>
      <c r="DV154" t="n">
        <v>1</v>
      </c>
      <c r="EB154" t="inlineStr">
        <is>
          <t>[[1]] no assertion criteria provided</t>
        </is>
      </c>
      <c r="EC154" t="inlineStr">
        <is>
          <t>[[1]] research</t>
        </is>
      </c>
      <c r="ED154" t="inlineStr">
        <is>
          <t>[[1]] NA</t>
        </is>
      </c>
      <c r="EE154" t="inlineStr">
        <is>
          <t>[[1]] NM 024426.6(WT1):c.411G&gt;C (p.Pro137  [[1]] NM_024426.6(WT1):c.411G&gt;C (p.Pro137=) AND Corticosteroids response</t>
        </is>
      </c>
      <c r="EF154" t="inlineStr">
        <is>
          <t>[[1]] SCV001430603</t>
        </is>
      </c>
      <c r="EG154" t="inlineStr">
        <is>
          <t>[[1]] NA</t>
        </is>
      </c>
      <c r="EX154" t="n">
        <v>607102</v>
      </c>
      <c r="EZ154" t="n">
        <v>7490</v>
      </c>
      <c r="FA154" t="inlineStr">
        <is>
          <t>WT1, NPHS4</t>
        </is>
      </c>
      <c r="FB154" t="inlineStr">
        <is>
          <t>WT1 transcription factor</t>
        </is>
      </c>
      <c r="GX154" t="inlineStr">
        <is>
          <t>11</t>
        </is>
      </c>
      <c r="GY154" t="n">
        <v>32456496</v>
      </c>
      <c r="HA154" t="inlineStr">
        <is>
          <t>AD=44;DP=1164;nBI=0;nSI=25;PS=4.8;</t>
        </is>
      </c>
      <c r="HD154" t="inlineStr">
        <is>
          <t>AD=44;DP=1164;nBI=0;nSI=25;PS=4.8;</t>
        </is>
      </c>
      <c r="HE154" t="n">
        <v>44</v>
      </c>
      <c r="HF154" t="n">
        <v>1120</v>
      </c>
      <c r="HG154" t="n">
        <v>44</v>
      </c>
      <c r="HH154" t="inlineStr">
        <is>
          <t>11:32456496</t>
        </is>
      </c>
      <c r="HI154" t="inlineStr">
        <is>
          <t>G</t>
        </is>
      </c>
      <c r="HJ154" t="inlineStr">
        <is>
          <t>590</t>
        </is>
      </c>
      <c r="HO154" t="inlineStr">
        <is>
          <t>C</t>
        </is>
      </c>
      <c r="HP154" t="inlineStr">
        <is>
          <t>G</t>
        </is>
      </c>
      <c r="HS154" t="inlineStr">
        <is>
          <t>11_32456496_32456496_C_G</t>
        </is>
      </c>
      <c r="HT154" t="inlineStr">
        <is>
          <t>11</t>
        </is>
      </c>
      <c r="HU154" t="n">
        <v>32456496</v>
      </c>
      <c r="HV154" t="n">
        <v>32456496</v>
      </c>
      <c r="HW154" t="inlineStr">
        <is>
          <t>exonic</t>
        </is>
      </c>
      <c r="HX154" t="inlineStr">
        <is>
          <t>NR_160306.1</t>
        </is>
      </c>
      <c r="HZ154" t="inlineStr">
        <is>
          <t>synonymous SNV</t>
        </is>
      </c>
      <c r="IA154" t="inlineStr">
        <is>
          <t>WT1:NM_000378:exon1:c.G396C:p.P132P,WT1:NM_024424:exon1:c.G396C:p.P132P,WT1:NM_024426:exon1:c.G396C:p.P132P</t>
        </is>
      </c>
      <c r="IC154" t="inlineStr">
        <is>
          <t>11_32456496_C_G</t>
        </is>
      </c>
      <c r="ID154" t="inlineStr">
        <is>
          <t>rs1332588174</t>
        </is>
      </c>
      <c r="IE154" t="inlineStr">
        <is>
          <t>[[1]] Corticosteroids response</t>
        </is>
      </c>
      <c r="IM154" t="inlineStr">
        <is>
          <t>NR_160306</t>
        </is>
      </c>
      <c r="IZ154" t="inlineStr">
        <is>
          <t>hmvp</t>
        </is>
      </c>
      <c r="JA154" t="inlineStr">
        <is>
          <t>11p13</t>
        </is>
      </c>
      <c r="JB154" t="inlineStr">
        <is>
          <t>11p13</t>
        </is>
      </c>
      <c r="JC154" t="inlineStr">
        <is>
          <t>WT1</t>
        </is>
      </c>
      <c r="JD154" t="n">
        <v>7490</v>
      </c>
      <c r="JE154" t="inlineStr">
        <is>
          <t>ENSG00000184937</t>
        </is>
      </c>
      <c r="JF154" t="inlineStr">
        <is>
          <t>clumped: pter-FSHB-AN2-WT1-CAT</t>
        </is>
      </c>
      <c r="JG154" t="inlineStr">
        <is>
          <t>Wt1 (MGI:98968)</t>
        </is>
      </c>
      <c r="JI154" t="n">
        <v>1</v>
      </c>
    </row>
    <row r="155">
      <c r="C155" t="inlineStr">
        <is>
          <t>U</t>
        </is>
      </c>
      <c r="D155" t="inlineStr">
        <is>
          <t>chr11:32456496-32456496</t>
        </is>
      </c>
      <c r="E155" t="inlineStr">
        <is>
          <t>WT1-AS</t>
        </is>
      </c>
      <c r="L155" t="n">
        <v>0.0378</v>
      </c>
      <c r="M155" t="n">
        <v>44</v>
      </c>
      <c r="N155" t="n">
        <v>1164</v>
      </c>
      <c r="O155" t="n">
        <v>0</v>
      </c>
      <c r="P155" t="n">
        <v>25</v>
      </c>
      <c r="Q155" t="n">
        <v>4.8</v>
      </c>
      <c r="V155" t="inlineStr">
        <is>
          <t>1_11</t>
        </is>
      </c>
      <c r="X155" t="inlineStr">
        <is>
          <t>PM2</t>
        </is>
      </c>
      <c r="Y155" t="inlineStr"/>
      <c r="AC155" t="n">
        <v>0.08507000000000001</v>
      </c>
      <c r="AH155" t="inlineStr">
        <is>
          <t>[[1]] RCV001254653</t>
        </is>
      </c>
      <c r="AI155" t="inlineStr">
        <is>
          <t>Ashok and Rita Patel Institute of Integrated Study and Research in Biotechnology and Allied Sciences  [[1]] drug response~~Genetic Testing Lab, Ashok and Rita Patel Institute of Integrated Study and Research in Biotechnology and Allied Sciences</t>
        </is>
      </c>
      <c r="AV155" t="n">
        <v>1</v>
      </c>
      <c r="DJ155" t="inlineStr">
        <is>
          <t>upstream_gene_variant</t>
        </is>
      </c>
      <c r="DK155" t="inlineStr">
        <is>
          <t>MODIFIER</t>
        </is>
      </c>
      <c r="DO155" t="n">
        <v>1</v>
      </c>
      <c r="DV155" t="n">
        <v>1</v>
      </c>
      <c r="EB155" t="inlineStr">
        <is>
          <t>[[1]] no assertion criteria provided</t>
        </is>
      </c>
      <c r="EC155" t="inlineStr">
        <is>
          <t>[[1]] research</t>
        </is>
      </c>
      <c r="ED155" t="inlineStr">
        <is>
          <t>[[1]] NA</t>
        </is>
      </c>
      <c r="EE155" t="inlineStr">
        <is>
          <t>[[1]] NM 024426.6(WT1):c.411G&gt;C (p.Pro137  [[1]] NM_024426.6(WT1):c.411G&gt;C (p.Pro137=) AND Corticosteroids response</t>
        </is>
      </c>
      <c r="EF155" t="inlineStr">
        <is>
          <t>[[1]] SCV001430603</t>
        </is>
      </c>
      <c r="EG155" t="inlineStr">
        <is>
          <t>[[1]] NA</t>
        </is>
      </c>
      <c r="EZ155" t="n">
        <v>51352</v>
      </c>
      <c r="GX155" t="inlineStr">
        <is>
          <t>11</t>
        </is>
      </c>
      <c r="GY155" t="n">
        <v>32456496</v>
      </c>
      <c r="HA155" t="inlineStr">
        <is>
          <t>AD=44;DP=1164;nBI=0;nSI=25;PS=4.8;</t>
        </is>
      </c>
      <c r="HD155" t="inlineStr">
        <is>
          <t>AD=44;DP=1164;nBI=0;nSI=25;PS=4.8;</t>
        </is>
      </c>
      <c r="HE155" t="n">
        <v>44</v>
      </c>
      <c r="HF155" t="n">
        <v>1120</v>
      </c>
      <c r="HG155" t="n">
        <v>44</v>
      </c>
      <c r="HH155" t="inlineStr">
        <is>
          <t>11:32456496</t>
        </is>
      </c>
      <c r="HI155" t="inlineStr">
        <is>
          <t>G</t>
        </is>
      </c>
      <c r="HO155" t="inlineStr">
        <is>
          <t>C</t>
        </is>
      </c>
      <c r="HP155" t="inlineStr">
        <is>
          <t>G</t>
        </is>
      </c>
      <c r="HS155" t="inlineStr">
        <is>
          <t>11_32456496_32456496_C_G</t>
        </is>
      </c>
      <c r="HT155" t="inlineStr">
        <is>
          <t>11</t>
        </is>
      </c>
      <c r="HU155" t="n">
        <v>32456496</v>
      </c>
      <c r="HV155" t="n">
        <v>32456496</v>
      </c>
      <c r="HW155" t="inlineStr">
        <is>
          <t>exonic</t>
        </is>
      </c>
      <c r="HX155" t="inlineStr">
        <is>
          <t>NR_120548.1</t>
        </is>
      </c>
      <c r="HZ155" t="inlineStr">
        <is>
          <t>synonymous SNV</t>
        </is>
      </c>
      <c r="IA155" t="inlineStr">
        <is>
          <t>WT1:NM_000378:exon1:c.G396C:p.P132P,WT1:NM_024424:exon1:c.G396C:p.P132P,WT1:NM_024426:exon1:c.G396C:p.P132P</t>
        </is>
      </c>
      <c r="IC155" t="inlineStr">
        <is>
          <t>11_32456496_C_G</t>
        </is>
      </c>
      <c r="ID155" t="inlineStr">
        <is>
          <t>rs1332588174</t>
        </is>
      </c>
      <c r="IE155" t="inlineStr">
        <is>
          <t>[[1]] Corticosteroids response</t>
        </is>
      </c>
      <c r="IZ155" t="inlineStr">
        <is>
          <t>hmvp</t>
        </is>
      </c>
      <c r="JI155" t="n">
        <v>1</v>
      </c>
    </row>
    <row r="156">
      <c r="C156" t="inlineStr">
        <is>
          <t>U</t>
        </is>
      </c>
      <c r="D156" t="inlineStr">
        <is>
          <t>chr11:32456496-32456496</t>
        </is>
      </c>
      <c r="E156" t="inlineStr">
        <is>
          <t>WT1-AS</t>
        </is>
      </c>
      <c r="L156" t="n">
        <v>0.0378</v>
      </c>
      <c r="M156" t="n">
        <v>44</v>
      </c>
      <c r="N156" t="n">
        <v>1164</v>
      </c>
      <c r="O156" t="n">
        <v>0</v>
      </c>
      <c r="P156" t="n">
        <v>25</v>
      </c>
      <c r="Q156" t="n">
        <v>4.8</v>
      </c>
      <c r="V156" t="inlineStr">
        <is>
          <t>1_11</t>
        </is>
      </c>
      <c r="X156" t="inlineStr">
        <is>
          <t>PM2</t>
        </is>
      </c>
      <c r="Y156" t="inlineStr"/>
      <c r="AC156" t="n">
        <v>0.08507000000000001</v>
      </c>
      <c r="AH156" t="inlineStr">
        <is>
          <t>[[1]] RCV001254653</t>
        </is>
      </c>
      <c r="AI156" t="inlineStr">
        <is>
          <t>Ashok and Rita Patel Institute of Integrated Study and Research in Biotechnology and Allied Sciences  [[1]] drug response~~Genetic Testing Lab, Ashok and Rita Patel Institute of Integrated Study and Research in Biotechnology and Allied Sciences</t>
        </is>
      </c>
      <c r="AV156" t="n">
        <v>1</v>
      </c>
      <c r="DJ156" t="inlineStr">
        <is>
          <t>upstream_gene_variant</t>
        </is>
      </c>
      <c r="DK156" t="inlineStr">
        <is>
          <t>MODIFIER</t>
        </is>
      </c>
      <c r="DO156" t="n">
        <v>1</v>
      </c>
      <c r="DV156" t="n">
        <v>1</v>
      </c>
      <c r="EB156" t="inlineStr">
        <is>
          <t>[[1]] no assertion criteria provided</t>
        </is>
      </c>
      <c r="EC156" t="inlineStr">
        <is>
          <t>[[1]] research</t>
        </is>
      </c>
      <c r="ED156" t="inlineStr">
        <is>
          <t>[[1]] NA</t>
        </is>
      </c>
      <c r="EE156" t="inlineStr">
        <is>
          <t>[[1]] NM 024426.6(WT1):c.411G&gt;C (p.Pro137  [[1]] NM_024426.6(WT1):c.411G&gt;C (p.Pro137=) AND Corticosteroids response</t>
        </is>
      </c>
      <c r="EF156" t="inlineStr">
        <is>
          <t>[[1]] SCV001430603</t>
        </is>
      </c>
      <c r="EG156" t="inlineStr">
        <is>
          <t>[[1]] NA</t>
        </is>
      </c>
      <c r="EZ156" t="n">
        <v>51352</v>
      </c>
      <c r="GX156" t="inlineStr">
        <is>
          <t>11</t>
        </is>
      </c>
      <c r="GY156" t="n">
        <v>32456496</v>
      </c>
      <c r="HA156" t="inlineStr">
        <is>
          <t>AD=44;DP=1164;nBI=0;nSI=25;PS=4.8;</t>
        </is>
      </c>
      <c r="HD156" t="inlineStr">
        <is>
          <t>AD=44;DP=1164;nBI=0;nSI=25;PS=4.8;</t>
        </is>
      </c>
      <c r="HE156" t="n">
        <v>44</v>
      </c>
      <c r="HF156" t="n">
        <v>1120</v>
      </c>
      <c r="HG156" t="n">
        <v>44</v>
      </c>
      <c r="HH156" t="inlineStr">
        <is>
          <t>11:32456496</t>
        </is>
      </c>
      <c r="HI156" t="inlineStr">
        <is>
          <t>G</t>
        </is>
      </c>
      <c r="HO156" t="inlineStr">
        <is>
          <t>C</t>
        </is>
      </c>
      <c r="HP156" t="inlineStr">
        <is>
          <t>G</t>
        </is>
      </c>
      <c r="HS156" t="inlineStr">
        <is>
          <t>11_32456496_32456496_C_G</t>
        </is>
      </c>
      <c r="HT156" t="inlineStr">
        <is>
          <t>11</t>
        </is>
      </c>
      <c r="HU156" t="n">
        <v>32456496</v>
      </c>
      <c r="HV156" t="n">
        <v>32456496</v>
      </c>
      <c r="HW156" t="inlineStr">
        <is>
          <t>exonic</t>
        </is>
      </c>
      <c r="HX156" t="inlineStr">
        <is>
          <t>NR_120549.1</t>
        </is>
      </c>
      <c r="HZ156" t="inlineStr">
        <is>
          <t>synonymous SNV</t>
        </is>
      </c>
      <c r="IA156" t="inlineStr">
        <is>
          <t>WT1:NM_000378:exon1:c.G396C:p.P132P,WT1:NM_024424:exon1:c.G396C:p.P132P,WT1:NM_024426:exon1:c.G396C:p.P132P</t>
        </is>
      </c>
      <c r="IC156" t="inlineStr">
        <is>
          <t>11_32456496_C_G</t>
        </is>
      </c>
      <c r="ID156" t="inlineStr">
        <is>
          <t>rs1332588174</t>
        </is>
      </c>
      <c r="IE156" t="inlineStr">
        <is>
          <t>[[1]] Corticosteroids response</t>
        </is>
      </c>
      <c r="IZ156" t="inlineStr">
        <is>
          <t>hmvp</t>
        </is>
      </c>
      <c r="JI156" t="n">
        <v>1</v>
      </c>
    </row>
    <row r="157">
      <c r="C157" t="inlineStr">
        <is>
          <t>U</t>
        </is>
      </c>
      <c r="D157" t="inlineStr">
        <is>
          <t>chr11:32456496-32456496</t>
        </is>
      </c>
      <c r="E157" t="inlineStr">
        <is>
          <t>WT1</t>
        </is>
      </c>
      <c r="F157" t="inlineStr">
        <is>
          <t>NM_024424.5</t>
        </is>
      </c>
      <c r="G157" t="inlineStr">
        <is>
          <t>NP_077742.3</t>
        </is>
      </c>
      <c r="H157" t="inlineStr">
        <is>
          <t>c.411G&gt;C</t>
        </is>
      </c>
      <c r="I157" t="inlineStr">
        <is>
          <t>p.Pro137=</t>
        </is>
      </c>
      <c r="J157" t="inlineStr">
        <is>
          <t>1_10</t>
        </is>
      </c>
      <c r="L157" t="n">
        <v>0.0378</v>
      </c>
      <c r="M157" t="n">
        <v>44</v>
      </c>
      <c r="N157" t="n">
        <v>1164</v>
      </c>
      <c r="O157" t="n">
        <v>0</v>
      </c>
      <c r="P157" t="n">
        <v>25</v>
      </c>
      <c r="Q157" t="n">
        <v>4.8</v>
      </c>
      <c r="V157" t="inlineStr">
        <is>
          <t>1_11</t>
        </is>
      </c>
      <c r="X157" t="inlineStr">
        <is>
          <t>PM2</t>
        </is>
      </c>
      <c r="Y157" t="inlineStr">
        <is>
          <t>BP7</t>
        </is>
      </c>
      <c r="Z157" t="inlineStr">
        <is>
          <t>AD, AR</t>
        </is>
      </c>
      <c r="AA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57" t="inlineStr">
        <is>
          <t>[[1]] RCV001254653</t>
        </is>
      </c>
      <c r="AI157" t="inlineStr">
        <is>
          <t>Ashok and Rita Patel Institute of Integrated Study and Research in Biotechnology and Allied Sciences  [[1]] drug response~~Genetic Testing Lab, Ashok and Rita Patel Institute of Integrated Study and Research in Biotechnology and Allied Sciences</t>
        </is>
      </c>
      <c r="AV157" t="n">
        <v>1</v>
      </c>
      <c r="CV157" t="n">
        <v>1</v>
      </c>
      <c r="DD157" t="inlineStr">
        <is>
          <t>APPPPPPPPP H SFIKQEPSWG</t>
        </is>
      </c>
      <c r="DE157" t="n">
        <v>10</v>
      </c>
      <c r="DJ157" t="inlineStr">
        <is>
          <t>synonymous_variant</t>
        </is>
      </c>
      <c r="DK157" t="inlineStr">
        <is>
          <t>LOW</t>
        </is>
      </c>
      <c r="DO157" t="n">
        <v>1</v>
      </c>
      <c r="DS157" t="n">
        <v>1</v>
      </c>
      <c r="DV157" t="n">
        <v>1</v>
      </c>
      <c r="EB157" t="inlineStr">
        <is>
          <t>[[1]] no assertion criteria provided</t>
        </is>
      </c>
      <c r="EC157" t="inlineStr">
        <is>
          <t>[[1]] research</t>
        </is>
      </c>
      <c r="ED157" t="inlineStr">
        <is>
          <t>[[1]] NA</t>
        </is>
      </c>
      <c r="EE157" t="inlineStr">
        <is>
          <t>[[1]] NM 024426.6(WT1):c.411G&gt;C (p.Pro137  [[1]] NM_024426.6(WT1):c.411G&gt;C (p.Pro137=) AND Corticosteroids response</t>
        </is>
      </c>
      <c r="EF157" t="inlineStr">
        <is>
          <t>[[1]] SCV001430603</t>
        </is>
      </c>
      <c r="EG157" t="inlineStr">
        <is>
          <t>[[1]] NA</t>
        </is>
      </c>
      <c r="EX157" t="n">
        <v>607102</v>
      </c>
      <c r="EZ157" t="n">
        <v>7490</v>
      </c>
      <c r="FA157" t="inlineStr">
        <is>
          <t>WT1, NPHS4</t>
        </is>
      </c>
      <c r="FB157" t="inlineStr">
        <is>
          <t>WT1 transcription factor</t>
        </is>
      </c>
      <c r="GX157" t="inlineStr">
        <is>
          <t>11</t>
        </is>
      </c>
      <c r="GY157" t="n">
        <v>32456496</v>
      </c>
      <c r="HA157" t="inlineStr">
        <is>
          <t>AD=44;DP=1164;nBI=0;nSI=25;PS=4.8;</t>
        </is>
      </c>
      <c r="HD157" t="inlineStr">
        <is>
          <t>AD=44;DP=1164;nBI=0;nSI=25;PS=4.8;</t>
        </is>
      </c>
      <c r="HE157" t="n">
        <v>44</v>
      </c>
      <c r="HF157" t="n">
        <v>1120</v>
      </c>
      <c r="HG157" t="n">
        <v>44</v>
      </c>
      <c r="HH157" t="inlineStr">
        <is>
          <t>11:32456496</t>
        </is>
      </c>
      <c r="HI157" t="inlineStr">
        <is>
          <t>G</t>
        </is>
      </c>
      <c r="HJ157" t="inlineStr">
        <is>
          <t>590</t>
        </is>
      </c>
      <c r="HK157" t="inlineStr">
        <is>
          <t>411</t>
        </is>
      </c>
      <c r="HL157" t="inlineStr">
        <is>
          <t>137</t>
        </is>
      </c>
      <c r="HM157" t="inlineStr">
        <is>
          <t>P</t>
        </is>
      </c>
      <c r="HN157" t="inlineStr">
        <is>
          <t>ccG/ccC</t>
        </is>
      </c>
      <c r="HO157" t="inlineStr">
        <is>
          <t>C</t>
        </is>
      </c>
      <c r="HP157" t="inlineStr">
        <is>
          <t>G</t>
        </is>
      </c>
      <c r="HS157" t="inlineStr">
        <is>
          <t>11_32456496_32456496_C_G</t>
        </is>
      </c>
      <c r="HT157" t="inlineStr">
        <is>
          <t>11</t>
        </is>
      </c>
      <c r="HU157" t="n">
        <v>32456496</v>
      </c>
      <c r="HV157" t="n">
        <v>32456496</v>
      </c>
      <c r="HW157" t="inlineStr">
        <is>
          <t>exonic</t>
        </is>
      </c>
      <c r="HX157" t="inlineStr">
        <is>
          <t>NM_024424.5</t>
        </is>
      </c>
      <c r="HZ157" t="inlineStr">
        <is>
          <t>synonymous SNV</t>
        </is>
      </c>
      <c r="IA157" t="inlineStr">
        <is>
          <t>WT1:NM_000378:exon1:c.G396C:p.P132P,WT1:NM_024424:exon1:c.G396C:p.P132P,WT1:NM_024426:exon1:c.G396C:p.P132P</t>
        </is>
      </c>
      <c r="IB157" t="inlineStr">
        <is>
          <t>NM_024424@137,</t>
        </is>
      </c>
      <c r="IC157" t="inlineStr">
        <is>
          <t>11_32456496_C_G</t>
        </is>
      </c>
      <c r="ID157" t="inlineStr">
        <is>
          <t>rs1332588174</t>
        </is>
      </c>
      <c r="IE157" t="inlineStr">
        <is>
          <t>[[1]] Corticosteroids response</t>
        </is>
      </c>
      <c r="IM157" t="inlineStr">
        <is>
          <t>NM_024424</t>
        </is>
      </c>
      <c r="IZ157" t="inlineStr">
        <is>
          <t>hmvp</t>
        </is>
      </c>
      <c r="JA157" t="inlineStr">
        <is>
          <t>11p13</t>
        </is>
      </c>
      <c r="JB157" t="inlineStr">
        <is>
          <t>11p13</t>
        </is>
      </c>
      <c r="JC157" t="inlineStr">
        <is>
          <t>WT1</t>
        </is>
      </c>
      <c r="JD157" t="n">
        <v>7490</v>
      </c>
      <c r="JE157" t="inlineStr">
        <is>
          <t>ENSG00000184937</t>
        </is>
      </c>
      <c r="JF157" t="inlineStr">
        <is>
          <t>clumped: pter-FSHB-AN2-WT1-CAT</t>
        </is>
      </c>
      <c r="JG157" t="inlineStr">
        <is>
          <t>Wt1 (MGI:98968)</t>
        </is>
      </c>
      <c r="JI157" t="n">
        <v>1</v>
      </c>
    </row>
    <row r="158">
      <c r="C158" t="inlineStr">
        <is>
          <t>U</t>
        </is>
      </c>
      <c r="D158" t="inlineStr">
        <is>
          <t>chr11:32456496-32456496</t>
        </is>
      </c>
      <c r="E158" t="inlineStr">
        <is>
          <t>WT1-AS</t>
        </is>
      </c>
      <c r="L158" t="n">
        <v>0.0378</v>
      </c>
      <c r="M158" t="n">
        <v>44</v>
      </c>
      <c r="N158" t="n">
        <v>1164</v>
      </c>
      <c r="O158" t="n">
        <v>0</v>
      </c>
      <c r="P158" t="n">
        <v>25</v>
      </c>
      <c r="Q158" t="n">
        <v>4.8</v>
      </c>
      <c r="V158" t="inlineStr">
        <is>
          <t>1_11</t>
        </is>
      </c>
      <c r="X158" t="inlineStr">
        <is>
          <t>PM2</t>
        </is>
      </c>
      <c r="Y158" t="inlineStr"/>
      <c r="AC158" t="n">
        <v>0.08507000000000001</v>
      </c>
      <c r="AH158" t="inlineStr">
        <is>
          <t>[[1]] RCV001254653</t>
        </is>
      </c>
      <c r="AI158" t="inlineStr">
        <is>
          <t>Ashok and Rita Patel Institute of Integrated Study and Research in Biotechnology and Allied Sciences  [[1]] drug response~~Genetic Testing Lab, Ashok and Rita Patel Institute of Integrated Study and Research in Biotechnology and Allied Sciences</t>
        </is>
      </c>
      <c r="AV158" t="n">
        <v>1</v>
      </c>
      <c r="DJ158" t="inlineStr">
        <is>
          <t>upstream_gene_variant</t>
        </is>
      </c>
      <c r="DK158" t="inlineStr">
        <is>
          <t>MODIFIER</t>
        </is>
      </c>
      <c r="DO158" t="n">
        <v>1</v>
      </c>
      <c r="DV158" t="n">
        <v>1</v>
      </c>
      <c r="EB158" t="inlineStr">
        <is>
          <t>[[1]] no assertion criteria provided</t>
        </is>
      </c>
      <c r="EC158" t="inlineStr">
        <is>
          <t>[[1]] research</t>
        </is>
      </c>
      <c r="ED158" t="inlineStr">
        <is>
          <t>[[1]] NA</t>
        </is>
      </c>
      <c r="EE158" t="inlineStr">
        <is>
          <t>[[1]] NM 024426.6(WT1):c.411G&gt;C (p.Pro137  [[1]] NM_024426.6(WT1):c.411G&gt;C (p.Pro137=) AND Corticosteroids response</t>
        </is>
      </c>
      <c r="EF158" t="inlineStr">
        <is>
          <t>[[1]] SCV001430603</t>
        </is>
      </c>
      <c r="EG158" t="inlineStr">
        <is>
          <t>[[1]] NA</t>
        </is>
      </c>
      <c r="EZ158" t="n">
        <v>51352</v>
      </c>
      <c r="GX158" t="inlineStr">
        <is>
          <t>11</t>
        </is>
      </c>
      <c r="GY158" t="n">
        <v>32456496</v>
      </c>
      <c r="HA158" t="inlineStr">
        <is>
          <t>AD=44;DP=1164;nBI=0;nSI=25;PS=4.8;</t>
        </is>
      </c>
      <c r="HD158" t="inlineStr">
        <is>
          <t>AD=44;DP=1164;nBI=0;nSI=25;PS=4.8;</t>
        </is>
      </c>
      <c r="HE158" t="n">
        <v>44</v>
      </c>
      <c r="HF158" t="n">
        <v>1120</v>
      </c>
      <c r="HG158" t="n">
        <v>44</v>
      </c>
      <c r="HH158" t="inlineStr">
        <is>
          <t>11:32456496</t>
        </is>
      </c>
      <c r="HI158" t="inlineStr">
        <is>
          <t>G</t>
        </is>
      </c>
      <c r="HO158" t="inlineStr">
        <is>
          <t>C</t>
        </is>
      </c>
      <c r="HP158" t="inlineStr">
        <is>
          <t>G</t>
        </is>
      </c>
      <c r="HS158" t="inlineStr">
        <is>
          <t>11_32456496_32456496_C_G</t>
        </is>
      </c>
      <c r="HT158" t="inlineStr">
        <is>
          <t>11</t>
        </is>
      </c>
      <c r="HU158" t="n">
        <v>32456496</v>
      </c>
      <c r="HV158" t="n">
        <v>32456496</v>
      </c>
      <c r="HW158" t="inlineStr">
        <is>
          <t>exonic</t>
        </is>
      </c>
      <c r="HX158" t="inlineStr">
        <is>
          <t>NR_023920.2</t>
        </is>
      </c>
      <c r="HZ158" t="inlineStr">
        <is>
          <t>synonymous SNV</t>
        </is>
      </c>
      <c r="IA158" t="inlineStr">
        <is>
          <t>WT1:NM_000378:exon1:c.G396C:p.P132P,WT1:NM_024424:exon1:c.G396C:p.P132P,WT1:NM_024426:exon1:c.G396C:p.P132P</t>
        </is>
      </c>
      <c r="IC158" t="inlineStr">
        <is>
          <t>11_32456496_C_G</t>
        </is>
      </c>
      <c r="ID158" t="inlineStr">
        <is>
          <t>rs1332588174</t>
        </is>
      </c>
      <c r="IE158" t="inlineStr">
        <is>
          <t>[[1]] Corticosteroids response</t>
        </is>
      </c>
      <c r="IZ158" t="inlineStr">
        <is>
          <t>hmvp</t>
        </is>
      </c>
      <c r="JI158" t="n">
        <v>1</v>
      </c>
    </row>
    <row r="159">
      <c r="B159" t="inlineStr">
        <is>
          <t>O</t>
        </is>
      </c>
      <c r="C159" t="inlineStr">
        <is>
          <t>B</t>
        </is>
      </c>
      <c r="D159" t="inlineStr">
        <is>
          <t>chr11:32456562-32456562</t>
        </is>
      </c>
      <c r="E159" t="inlineStr">
        <is>
          <t>WT1</t>
        </is>
      </c>
      <c r="F159" t="inlineStr">
        <is>
          <t>NM_024426.6</t>
        </is>
      </c>
      <c r="G159" t="inlineStr">
        <is>
          <t>NP_077744.4</t>
        </is>
      </c>
      <c r="H159" t="inlineStr">
        <is>
          <t>c.345C&gt;T</t>
        </is>
      </c>
      <c r="I159" t="inlineStr">
        <is>
          <t>p.Pro115=</t>
        </is>
      </c>
      <c r="J159" t="inlineStr">
        <is>
          <t>1_10</t>
        </is>
      </c>
      <c r="L159" t="n">
        <v>0.98224</v>
      </c>
      <c r="M159" t="n">
        <v>1272</v>
      </c>
      <c r="N159" t="n">
        <v>1295</v>
      </c>
      <c r="O159" t="n">
        <v>30</v>
      </c>
      <c r="P159" t="n">
        <v>991</v>
      </c>
      <c r="Q159" t="n">
        <v>363.9</v>
      </c>
      <c r="V159" t="inlineStr">
        <is>
          <t>10_11</t>
        </is>
      </c>
      <c r="W159" t="inlineStr">
        <is>
          <t>rs1799925</t>
        </is>
      </c>
      <c r="X159" t="inlineStr"/>
      <c r="Y159" t="inlineStr">
        <is>
          <t>BA1,BP6,BP7</t>
        </is>
      </c>
      <c r="Z159" t="inlineStr">
        <is>
          <t>AD, AR</t>
        </is>
      </c>
      <c r="AA15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9" t="n">
        <v>1</v>
      </c>
      <c r="AG159" t="inlineStr">
        <is>
          <t>RCV000173525.1</t>
        </is>
      </c>
      <c r="AH159" t="inlineStr">
        <is>
          <t>[[1]] RCV000173525  [[2]] RCV000173525  [[3]] RCV000173525  [[4]] RCV000173525  [[5]] RCV000173525  [[6]] RCV000173525,[[1]] RCV002243842  [[2]] RCV002243843,[[1]] RCV000309796  [[2]] RCV000309796,[[1]] RCV000363346  [[2]] RCV000363346  [[3]] RCV000364660  [[4]] RCV000364660,[[1]] RCV001516886,[[1]] RCV000588463</t>
        </is>
      </c>
      <c r="AI15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9" t="n">
        <v>1</v>
      </c>
      <c r="AW159" t="n">
        <v>0.6916</v>
      </c>
      <c r="BA159" t="n">
        <v>0.54582</v>
      </c>
      <c r="BB159" t="n">
        <v>0.6899999999999999</v>
      </c>
      <c r="BC159" t="n">
        <v>0.38</v>
      </c>
      <c r="BD159" t="n">
        <v>0.054</v>
      </c>
      <c r="BE159" t="n">
        <v>0.17</v>
      </c>
      <c r="BF159" t="n">
        <v>0.32</v>
      </c>
      <c r="BG159" t="n">
        <v>0.3</v>
      </c>
      <c r="BH159" t="n">
        <v>0.3256</v>
      </c>
      <c r="BI159" t="n">
        <v>0.6429</v>
      </c>
      <c r="BJ159" t="n">
        <v>0.1413</v>
      </c>
      <c r="BK159" t="n">
        <v>0.3333</v>
      </c>
      <c r="BM159" t="n">
        <v>0.1989</v>
      </c>
      <c r="BN159" t="n">
        <v>0.3261</v>
      </c>
      <c r="BO159" t="n">
        <v>0.3538</v>
      </c>
      <c r="BS159" t="n">
        <v>0.2749</v>
      </c>
      <c r="BT159" t="n">
        <v>0.07829999999999999</v>
      </c>
      <c r="BU159" t="n">
        <v>0.3713</v>
      </c>
      <c r="BV159" t="n">
        <v>0.1745</v>
      </c>
      <c r="BW159" t="n">
        <v>0.6916</v>
      </c>
      <c r="BX159" t="n">
        <v>0.1932</v>
      </c>
      <c r="BY159" t="n">
        <v>0.1498</v>
      </c>
      <c r="BZ159" t="n">
        <v>0.2369</v>
      </c>
      <c r="CA159" t="n">
        <v>0.3476</v>
      </c>
      <c r="CB159" t="n">
        <v>0.1647</v>
      </c>
      <c r="CC159" t="n">
        <v>0.07000000000000001</v>
      </c>
      <c r="CD159" t="n">
        <v>0.3251</v>
      </c>
      <c r="CE159" t="n">
        <v>0.1722</v>
      </c>
      <c r="CF159" t="n">
        <v>0.6864</v>
      </c>
      <c r="CG159" t="n">
        <v>0.1693</v>
      </c>
      <c r="CH159" t="n">
        <v>0.1518</v>
      </c>
      <c r="CI159" t="n">
        <v>0.1811</v>
      </c>
      <c r="CV159" t="n">
        <v>1</v>
      </c>
      <c r="DD159" t="inlineStr">
        <is>
          <t>VLDFAPPGAS A YGSLGGPAPP</t>
        </is>
      </c>
      <c r="DE159" t="n">
        <v>1</v>
      </c>
      <c r="DJ159" t="inlineStr">
        <is>
          <t>synonymous_variant</t>
        </is>
      </c>
      <c r="DK159" t="inlineStr">
        <is>
          <t>LOW</t>
        </is>
      </c>
      <c r="DQ159" t="n">
        <v>1</v>
      </c>
      <c r="DS159" t="n">
        <v>2</v>
      </c>
      <c r="DW159" t="n">
        <v>1</v>
      </c>
      <c r="DX159" t="n">
        <v>1</v>
      </c>
      <c r="DZ159" t="inlineStr">
        <is>
          <t>Benign</t>
        </is>
      </c>
      <c r="EA159" t="inlineStr">
        <is>
          <t>bp6,bp6,bp6,bp6,bp6,bp6</t>
        </is>
      </c>
      <c r="EB15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9" t="inlineStr">
        <is>
          <t>[[1]] NA  [[2]] NA  [[3]] NA  [[4]] NA  [[5]] NA  [[6]] NA,[[1]] NA  [[2]] NA,[[1]] NA  [[2]] NA,[[1]] NA  [[2]] NA  [[3]] NA  [[4]] NA,[[1]] NA,[[1]] NA</t>
        </is>
      </c>
      <c r="EE15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9" t="inlineStr">
        <is>
          <t>[[1]] SCV000224646  [[2]] SCV000314313  [[3]] SCV000518965  [[4]] SCV001740872  [[5]] SCV001931216  [[6]] SCV001963642,[[1]] SCV002515081  [[2]] SCV002515080,[[1]] SCV000371490  [[2]] SCV002515083,[[1]] SCV000371488  [[2]] SCV002515084  [[3]] SCV000371491  [[4]] SCV002515082,[[1]] SCV001725250,[[1]] SCV000699503</t>
        </is>
      </c>
      <c r="EG159" t="inlineStr">
        <is>
          <t>[[1]] NA  [[2]] not provided  [[3]] not provided  [[4]] not provided  [[5]] not provided  [[6]] not provided,[[1]] not provided  [[2]] not provided,[[1]] not provided  [[2]] not provided,[[1]] not provided  [[2]] not provided  [[3]] not provided  [[4]] not provided,[[1]] not provided,[[1]] not provided</t>
        </is>
      </c>
      <c r="EX159" t="n">
        <v>607102</v>
      </c>
      <c r="EY159" t="inlineStr">
        <is>
          <t>25741868,26358501,23484026</t>
        </is>
      </c>
      <c r="EZ159" t="n">
        <v>7490</v>
      </c>
      <c r="FA159" t="inlineStr">
        <is>
          <t>WT1, NPHS4</t>
        </is>
      </c>
      <c r="FB159" t="inlineStr">
        <is>
          <t>WT1 transcription factor</t>
        </is>
      </c>
      <c r="GH159" t="inlineStr">
        <is>
          <t>rs1799925</t>
        </is>
      </c>
      <c r="GI159" t="inlineStr">
        <is>
          <t>rs1799925</t>
        </is>
      </c>
      <c r="GJ159" t="inlineStr">
        <is>
          <t>rs1799925</t>
        </is>
      </c>
      <c r="GK159" t="inlineStr">
        <is>
          <t>benign</t>
        </is>
      </c>
      <c r="GU159" t="n">
        <v>0.14</v>
      </c>
      <c r="GV159" t="n">
        <v>0.6899999999999999</v>
      </c>
      <c r="GX159" t="inlineStr">
        <is>
          <t>11</t>
        </is>
      </c>
      <c r="GY159" t="n">
        <v>32456562</v>
      </c>
      <c r="HA159" t="inlineStr">
        <is>
          <t>AD=1272;DP=1295;nBI=30;nSI=991;PS=363.9;</t>
        </is>
      </c>
      <c r="HD159" t="inlineStr">
        <is>
          <t>AD=1272;DP=1295;nBI=30;nSI=991;PS=363.9;</t>
        </is>
      </c>
      <c r="HE159" t="n">
        <v>1272</v>
      </c>
      <c r="HF159" t="n">
        <v>23</v>
      </c>
      <c r="HG159" t="n">
        <v>1272</v>
      </c>
      <c r="HH159" t="inlineStr">
        <is>
          <t>11:32456562</t>
        </is>
      </c>
      <c r="HI159" t="inlineStr">
        <is>
          <t>A</t>
        </is>
      </c>
      <c r="HJ159" t="inlineStr">
        <is>
          <t>524</t>
        </is>
      </c>
      <c r="HK159" t="inlineStr">
        <is>
          <t>345</t>
        </is>
      </c>
      <c r="HL159" t="inlineStr">
        <is>
          <t>115</t>
        </is>
      </c>
      <c r="HM159" t="inlineStr">
        <is>
          <t>P</t>
        </is>
      </c>
      <c r="HN159" t="inlineStr">
        <is>
          <t>ccC/ccT</t>
        </is>
      </c>
      <c r="HO159" t="inlineStr">
        <is>
          <t>G</t>
        </is>
      </c>
      <c r="HP159" t="inlineStr">
        <is>
          <t>A</t>
        </is>
      </c>
      <c r="HS159" t="inlineStr">
        <is>
          <t>11_32456562_32456562_G_A</t>
        </is>
      </c>
      <c r="HT159" t="inlineStr">
        <is>
          <t>11</t>
        </is>
      </c>
      <c r="HU159" t="n">
        <v>32456562</v>
      </c>
      <c r="HV159" t="n">
        <v>32456562</v>
      </c>
      <c r="HW159" t="inlineStr">
        <is>
          <t>exonic</t>
        </is>
      </c>
      <c r="HX159" t="inlineStr">
        <is>
          <t>NM_024426.6</t>
        </is>
      </c>
      <c r="HZ159" t="inlineStr">
        <is>
          <t>synonymous SNV</t>
        </is>
      </c>
      <c r="IA159" t="inlineStr">
        <is>
          <t>WT1:NM_000378:exon1:c.C330T:p.P110P,WT1:NM_024424:exon1:c.C330T:p.P110P,WT1:NM_024426:exon1:c.C330T:p.P110P</t>
        </is>
      </c>
      <c r="IB159" t="inlineStr">
        <is>
          <t>NM_024426@115,</t>
        </is>
      </c>
      <c r="IC159" t="inlineStr">
        <is>
          <t>11_32456562_G_A</t>
        </is>
      </c>
      <c r="ID159" t="inlineStr">
        <is>
          <t>rs1799925,rs1799925,rs1799925,rs1799925,rs1799925,rs1799925</t>
        </is>
      </c>
      <c r="IE15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9" t="inlineStr">
        <is>
          <t>NM_024426</t>
        </is>
      </c>
      <c r="IN159" t="n">
        <v>0.6899999999999999</v>
      </c>
      <c r="IO159" t="n">
        <v>0.32</v>
      </c>
      <c r="IP159" t="n">
        <v>0.12</v>
      </c>
      <c r="IQ159" t="n">
        <v>0.33</v>
      </c>
      <c r="IR159" t="n">
        <v>0.64</v>
      </c>
      <c r="IT159" t="n">
        <v>0.2</v>
      </c>
      <c r="IU159" t="n">
        <v>0.31</v>
      </c>
      <c r="IV159" t="n">
        <v>0.35</v>
      </c>
      <c r="IW159" t="inlineStr">
        <is>
          <t>not_specified</t>
        </is>
      </c>
      <c r="IX159" t="inlineStr">
        <is>
          <t>MedGen</t>
        </is>
      </c>
      <c r="IY159" t="inlineStr">
        <is>
          <t>CN169374</t>
        </is>
      </c>
      <c r="IZ159" t="inlineStr">
        <is>
          <t>hmvp</t>
        </is>
      </c>
      <c r="JA159" t="inlineStr">
        <is>
          <t>11p13</t>
        </is>
      </c>
      <c r="JB159" t="inlineStr">
        <is>
          <t>11p13</t>
        </is>
      </c>
      <c r="JC159" t="inlineStr">
        <is>
          <t>WT1</t>
        </is>
      </c>
      <c r="JD159" t="n">
        <v>7490</v>
      </c>
      <c r="JE159" t="inlineStr">
        <is>
          <t>ENSG00000184937</t>
        </is>
      </c>
      <c r="JF159" t="inlineStr">
        <is>
          <t>clumped: pter-FSHB-AN2-WT1-CAT</t>
        </is>
      </c>
      <c r="JG159" t="inlineStr">
        <is>
          <t>Wt1 (MGI:98968)</t>
        </is>
      </c>
      <c r="JI159" t="n">
        <v>10</v>
      </c>
    </row>
    <row r="160">
      <c r="C160" t="inlineStr">
        <is>
          <t>B</t>
        </is>
      </c>
      <c r="D160" t="inlineStr">
        <is>
          <t>chr11:32456562-32456562</t>
        </is>
      </c>
      <c r="E160" t="inlineStr">
        <is>
          <t>WT1</t>
        </is>
      </c>
      <c r="F160" t="inlineStr">
        <is>
          <t>NR_160306.1</t>
        </is>
      </c>
      <c r="H160" t="inlineStr">
        <is>
          <t>NR_160306.1:n.524C&gt;T</t>
        </is>
      </c>
      <c r="J160" t="inlineStr">
        <is>
          <t>1_10</t>
        </is>
      </c>
      <c r="L160" t="n">
        <v>0.98224</v>
      </c>
      <c r="M160" t="n">
        <v>1272</v>
      </c>
      <c r="N160" t="n">
        <v>1295</v>
      </c>
      <c r="O160" t="n">
        <v>30</v>
      </c>
      <c r="P160" t="n">
        <v>991</v>
      </c>
      <c r="Q160" t="n">
        <v>363.9</v>
      </c>
      <c r="V160" t="inlineStr">
        <is>
          <t>10_11</t>
        </is>
      </c>
      <c r="W160" t="inlineStr">
        <is>
          <t>rs1799925</t>
        </is>
      </c>
      <c r="X160" t="inlineStr"/>
      <c r="Y160" t="inlineStr">
        <is>
          <t>BA1,BP6</t>
        </is>
      </c>
      <c r="Z160" t="inlineStr">
        <is>
          <t>AD, AR</t>
        </is>
      </c>
      <c r="AA16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0" t="n">
        <v>1</v>
      </c>
      <c r="AG160" t="inlineStr">
        <is>
          <t>RCV000173525.1</t>
        </is>
      </c>
      <c r="AH160" t="inlineStr">
        <is>
          <t>[[1]] RCV000173525  [[2]] RCV000173525  [[3]] RCV000173525  [[4]] RCV000173525  [[5]] RCV000173525  [[6]] RCV000173525,[[1]] RCV002243842  [[2]] RCV002243843,[[1]] RCV000309796  [[2]] RCV000309796,[[1]] RCV000363346  [[2]] RCV000363346  [[3]] RCV000364660  [[4]] RCV000364660,[[1]] RCV001516886,[[1]] RCV000588463</t>
        </is>
      </c>
      <c r="AI16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0" t="n">
        <v>1</v>
      </c>
      <c r="AW160" t="n">
        <v>0.6916</v>
      </c>
      <c r="BA160" t="n">
        <v>0.54582</v>
      </c>
      <c r="BB160" t="n">
        <v>0.6899999999999999</v>
      </c>
      <c r="BC160" t="n">
        <v>0.38</v>
      </c>
      <c r="BD160" t="n">
        <v>0.054</v>
      </c>
      <c r="BE160" t="n">
        <v>0.17</v>
      </c>
      <c r="BF160" t="n">
        <v>0.32</v>
      </c>
      <c r="BG160" t="n">
        <v>0.3</v>
      </c>
      <c r="BH160" t="n">
        <v>0.3256</v>
      </c>
      <c r="BI160" t="n">
        <v>0.6429</v>
      </c>
      <c r="BJ160" t="n">
        <v>0.1413</v>
      </c>
      <c r="BK160" t="n">
        <v>0.3333</v>
      </c>
      <c r="BM160" t="n">
        <v>0.1989</v>
      </c>
      <c r="BN160" t="n">
        <v>0.3261</v>
      </c>
      <c r="BO160" t="n">
        <v>0.3538</v>
      </c>
      <c r="BS160" t="n">
        <v>0.2749</v>
      </c>
      <c r="BT160" t="n">
        <v>0.07829999999999999</v>
      </c>
      <c r="BU160" t="n">
        <v>0.3713</v>
      </c>
      <c r="BV160" t="n">
        <v>0.1745</v>
      </c>
      <c r="BW160" t="n">
        <v>0.6916</v>
      </c>
      <c r="BX160" t="n">
        <v>0.1932</v>
      </c>
      <c r="BY160" t="n">
        <v>0.1498</v>
      </c>
      <c r="BZ160" t="n">
        <v>0.2369</v>
      </c>
      <c r="CA160" t="n">
        <v>0.3476</v>
      </c>
      <c r="CB160" t="n">
        <v>0.1647</v>
      </c>
      <c r="CC160" t="n">
        <v>0.07000000000000001</v>
      </c>
      <c r="CD160" t="n">
        <v>0.3251</v>
      </c>
      <c r="CE160" t="n">
        <v>0.1722</v>
      </c>
      <c r="CF160" t="n">
        <v>0.6864</v>
      </c>
      <c r="CG160" t="n">
        <v>0.1693</v>
      </c>
      <c r="CH160" t="n">
        <v>0.1518</v>
      </c>
      <c r="CI160" t="n">
        <v>0.1811</v>
      </c>
      <c r="DJ160" t="inlineStr">
        <is>
          <t>non_coding_transcript_exon_variant</t>
        </is>
      </c>
      <c r="DK160" t="inlineStr">
        <is>
          <t>MODIFIER</t>
        </is>
      </c>
      <c r="DQ160" t="n">
        <v>1</v>
      </c>
      <c r="DS160" t="n">
        <v>1</v>
      </c>
      <c r="DX160" t="n">
        <v>1</v>
      </c>
      <c r="DZ160" t="inlineStr">
        <is>
          <t>Benign</t>
        </is>
      </c>
      <c r="EA160" t="inlineStr">
        <is>
          <t>bp6,bp6,bp6,bp6,bp6,bp6</t>
        </is>
      </c>
      <c r="EB16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0" t="inlineStr">
        <is>
          <t>[[1]] NA  [[2]] NA  [[3]] NA  [[4]] NA  [[5]] NA  [[6]] NA,[[1]] NA  [[2]] NA,[[1]] NA  [[2]] NA,[[1]] NA  [[2]] NA  [[3]] NA  [[4]] NA,[[1]] NA,[[1]] NA</t>
        </is>
      </c>
      <c r="EE16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0" t="inlineStr">
        <is>
          <t>[[1]] SCV000224646  [[2]] SCV000314313  [[3]] SCV000518965  [[4]] SCV001740872  [[5]] SCV001931216  [[6]] SCV001963642,[[1]] SCV002515081  [[2]] SCV002515080,[[1]] SCV000371490  [[2]] SCV002515083,[[1]] SCV000371488  [[2]] SCV002515084  [[3]] SCV000371491  [[4]] SCV002515082,[[1]] SCV001725250,[[1]] SCV000699503</t>
        </is>
      </c>
      <c r="EG160" t="inlineStr">
        <is>
          <t>[[1]] NA  [[2]] not provided  [[3]] not provided  [[4]] not provided  [[5]] not provided  [[6]] not provided,[[1]] not provided  [[2]] not provided,[[1]] not provided  [[2]] not provided,[[1]] not provided  [[2]] not provided  [[3]] not provided  [[4]] not provided,[[1]] not provided,[[1]] not provided</t>
        </is>
      </c>
      <c r="EX160" t="n">
        <v>607102</v>
      </c>
      <c r="EY160" t="inlineStr">
        <is>
          <t>25741868,26358501,23484026</t>
        </is>
      </c>
      <c r="EZ160" t="n">
        <v>7490</v>
      </c>
      <c r="FA160" t="inlineStr">
        <is>
          <t>WT1, NPHS4</t>
        </is>
      </c>
      <c r="FB160" t="inlineStr">
        <is>
          <t>WT1 transcription factor</t>
        </is>
      </c>
      <c r="GH160" t="inlineStr">
        <is>
          <t>rs1799925</t>
        </is>
      </c>
      <c r="GI160" t="inlineStr">
        <is>
          <t>rs1799925</t>
        </is>
      </c>
      <c r="GJ160" t="inlineStr">
        <is>
          <t>rs1799925</t>
        </is>
      </c>
      <c r="GK160" t="inlineStr">
        <is>
          <t>benign</t>
        </is>
      </c>
      <c r="GU160" t="n">
        <v>0.14</v>
      </c>
      <c r="GV160" t="n">
        <v>0.6899999999999999</v>
      </c>
      <c r="GX160" t="inlineStr">
        <is>
          <t>11</t>
        </is>
      </c>
      <c r="GY160" t="n">
        <v>32456562</v>
      </c>
      <c r="HA160" t="inlineStr">
        <is>
          <t>AD=1272;DP=1295;nBI=30;nSI=991;PS=363.9;</t>
        </is>
      </c>
      <c r="HD160" t="inlineStr">
        <is>
          <t>AD=1272;DP=1295;nBI=30;nSI=991;PS=363.9;</t>
        </is>
      </c>
      <c r="HE160" t="n">
        <v>1272</v>
      </c>
      <c r="HF160" t="n">
        <v>23</v>
      </c>
      <c r="HG160" t="n">
        <v>1272</v>
      </c>
      <c r="HH160" t="inlineStr">
        <is>
          <t>11:32456562</t>
        </is>
      </c>
      <c r="HI160" t="inlineStr">
        <is>
          <t>A</t>
        </is>
      </c>
      <c r="HJ160" t="inlineStr">
        <is>
          <t>524</t>
        </is>
      </c>
      <c r="HO160" t="inlineStr">
        <is>
          <t>G</t>
        </is>
      </c>
      <c r="HP160" t="inlineStr">
        <is>
          <t>A</t>
        </is>
      </c>
      <c r="HS160" t="inlineStr">
        <is>
          <t>11_32456562_32456562_G_A</t>
        </is>
      </c>
      <c r="HT160" t="inlineStr">
        <is>
          <t>11</t>
        </is>
      </c>
      <c r="HU160" t="n">
        <v>32456562</v>
      </c>
      <c r="HV160" t="n">
        <v>32456562</v>
      </c>
      <c r="HW160" t="inlineStr">
        <is>
          <t>exonic</t>
        </is>
      </c>
      <c r="HX160" t="inlineStr">
        <is>
          <t>NR_160306.1</t>
        </is>
      </c>
      <c r="HZ160" t="inlineStr">
        <is>
          <t>synonymous SNV</t>
        </is>
      </c>
      <c r="IA160" t="inlineStr">
        <is>
          <t>WT1:NM_000378:exon1:c.C330T:p.P110P,WT1:NM_024424:exon1:c.C330T:p.P110P,WT1:NM_024426:exon1:c.C330T:p.P110P</t>
        </is>
      </c>
      <c r="IC160" t="inlineStr">
        <is>
          <t>11_32456562_G_A</t>
        </is>
      </c>
      <c r="ID160" t="inlineStr">
        <is>
          <t>rs1799925,rs1799925,rs1799925,rs1799925,rs1799925,rs1799925</t>
        </is>
      </c>
      <c r="IE16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60" t="inlineStr">
        <is>
          <t>NR_160306</t>
        </is>
      </c>
      <c r="IN160" t="n">
        <v>0.6899999999999999</v>
      </c>
      <c r="IO160" t="n">
        <v>0.32</v>
      </c>
      <c r="IP160" t="n">
        <v>0.12</v>
      </c>
      <c r="IQ160" t="n">
        <v>0.33</v>
      </c>
      <c r="IR160" t="n">
        <v>0.64</v>
      </c>
      <c r="IT160" t="n">
        <v>0.2</v>
      </c>
      <c r="IU160" t="n">
        <v>0.31</v>
      </c>
      <c r="IV160" t="n">
        <v>0.35</v>
      </c>
      <c r="IW160" t="inlineStr">
        <is>
          <t>not_specified</t>
        </is>
      </c>
      <c r="IX160" t="inlineStr">
        <is>
          <t>MedGen</t>
        </is>
      </c>
      <c r="IY160" t="inlineStr">
        <is>
          <t>CN169374</t>
        </is>
      </c>
      <c r="IZ160" t="inlineStr">
        <is>
          <t>hmvp</t>
        </is>
      </c>
      <c r="JA160" t="inlineStr">
        <is>
          <t>11p13</t>
        </is>
      </c>
      <c r="JB160" t="inlineStr">
        <is>
          <t>11p13</t>
        </is>
      </c>
      <c r="JC160" t="inlineStr">
        <is>
          <t>WT1</t>
        </is>
      </c>
      <c r="JD160" t="n">
        <v>7490</v>
      </c>
      <c r="JE160" t="inlineStr">
        <is>
          <t>ENSG00000184937</t>
        </is>
      </c>
      <c r="JF160" t="inlineStr">
        <is>
          <t>clumped: pter-FSHB-AN2-WT1-CAT</t>
        </is>
      </c>
      <c r="JG160" t="inlineStr">
        <is>
          <t>Wt1 (MGI:98968)</t>
        </is>
      </c>
      <c r="JI160" t="n">
        <v>10</v>
      </c>
    </row>
    <row r="161">
      <c r="C161" t="inlineStr">
        <is>
          <t>B</t>
        </is>
      </c>
      <c r="D161" t="inlineStr">
        <is>
          <t>chr11:32456562-32456562</t>
        </is>
      </c>
      <c r="E161" t="inlineStr">
        <is>
          <t>WT1</t>
        </is>
      </c>
      <c r="L161" t="n">
        <v>0.98224</v>
      </c>
      <c r="M161" t="n">
        <v>1272</v>
      </c>
      <c r="N161" t="n">
        <v>1295</v>
      </c>
      <c r="O161" t="n">
        <v>30</v>
      </c>
      <c r="P161" t="n">
        <v>991</v>
      </c>
      <c r="Q161" t="n">
        <v>363.9</v>
      </c>
      <c r="V161" t="inlineStr">
        <is>
          <t>10_11</t>
        </is>
      </c>
      <c r="W161" t="inlineStr">
        <is>
          <t>rs1799925</t>
        </is>
      </c>
      <c r="X161" t="inlineStr"/>
      <c r="Y161" t="inlineStr">
        <is>
          <t>BA1,BP6</t>
        </is>
      </c>
      <c r="Z161" t="inlineStr">
        <is>
          <t>AD, AR</t>
        </is>
      </c>
      <c r="AA16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1" t="n">
        <v>1</v>
      </c>
      <c r="AG161" t="inlineStr">
        <is>
          <t>RCV000173525.1</t>
        </is>
      </c>
      <c r="AH161" t="inlineStr">
        <is>
          <t>[[1]] RCV000173525  [[2]] RCV000173525  [[3]] RCV000173525  [[4]] RCV000173525  [[5]] RCV000173525  [[6]] RCV000173525,[[1]] RCV002243842  [[2]] RCV002243843,[[1]] RCV000309796  [[2]] RCV000309796,[[1]] RCV000363346  [[2]] RCV000363346  [[3]] RCV000364660  [[4]] RCV000364660,[[1]] RCV001516886,[[1]] RCV000588463</t>
        </is>
      </c>
      <c r="AI16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1" t="n">
        <v>1</v>
      </c>
      <c r="AW161" t="n">
        <v>0.6916</v>
      </c>
      <c r="BA161" t="n">
        <v>0.54582</v>
      </c>
      <c r="BB161" t="n">
        <v>0.6899999999999999</v>
      </c>
      <c r="BC161" t="n">
        <v>0.38</v>
      </c>
      <c r="BD161" t="n">
        <v>0.054</v>
      </c>
      <c r="BE161" t="n">
        <v>0.17</v>
      </c>
      <c r="BF161" t="n">
        <v>0.32</v>
      </c>
      <c r="BG161" t="n">
        <v>0.3</v>
      </c>
      <c r="BH161" t="n">
        <v>0.3256</v>
      </c>
      <c r="BI161" t="n">
        <v>0.6429</v>
      </c>
      <c r="BJ161" t="n">
        <v>0.1413</v>
      </c>
      <c r="BK161" t="n">
        <v>0.3333</v>
      </c>
      <c r="BM161" t="n">
        <v>0.1989</v>
      </c>
      <c r="BN161" t="n">
        <v>0.3261</v>
      </c>
      <c r="BO161" t="n">
        <v>0.3538</v>
      </c>
      <c r="BS161" t="n">
        <v>0.2749</v>
      </c>
      <c r="BT161" t="n">
        <v>0.07829999999999999</v>
      </c>
      <c r="BU161" t="n">
        <v>0.3713</v>
      </c>
      <c r="BV161" t="n">
        <v>0.1745</v>
      </c>
      <c r="BW161" t="n">
        <v>0.6916</v>
      </c>
      <c r="BX161" t="n">
        <v>0.1932</v>
      </c>
      <c r="BY161" t="n">
        <v>0.1498</v>
      </c>
      <c r="BZ161" t="n">
        <v>0.2369</v>
      </c>
      <c r="CA161" t="n">
        <v>0.3476</v>
      </c>
      <c r="CB161" t="n">
        <v>0.1647</v>
      </c>
      <c r="CC161" t="n">
        <v>0.07000000000000001</v>
      </c>
      <c r="CD161" t="n">
        <v>0.3251</v>
      </c>
      <c r="CE161" t="n">
        <v>0.1722</v>
      </c>
      <c r="CF161" t="n">
        <v>0.6864</v>
      </c>
      <c r="CG161" t="n">
        <v>0.1693</v>
      </c>
      <c r="CH161" t="n">
        <v>0.1518</v>
      </c>
      <c r="CI161" t="n">
        <v>0.1811</v>
      </c>
      <c r="DJ161" t="inlineStr">
        <is>
          <t>upstream_gene_variant</t>
        </is>
      </c>
      <c r="DK161" t="inlineStr">
        <is>
          <t>MODIFIER</t>
        </is>
      </c>
      <c r="DQ161" t="n">
        <v>1</v>
      </c>
      <c r="DS161" t="n">
        <v>1</v>
      </c>
      <c r="DX161" t="n">
        <v>1</v>
      </c>
      <c r="DZ161" t="inlineStr">
        <is>
          <t>Benign</t>
        </is>
      </c>
      <c r="EA161" t="inlineStr">
        <is>
          <t>bp6,bp6,bp6,bp6,bp6,bp6</t>
        </is>
      </c>
      <c r="EB16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1" t="inlineStr">
        <is>
          <t>[[1]] NA  [[2]] NA  [[3]] NA  [[4]] NA  [[5]] NA  [[6]] NA,[[1]] NA  [[2]] NA,[[1]] NA  [[2]] NA,[[1]] NA  [[2]] NA  [[3]] NA  [[4]] NA,[[1]] NA,[[1]] NA</t>
        </is>
      </c>
      <c r="EE16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1" t="inlineStr">
        <is>
          <t>[[1]] SCV000224646  [[2]] SCV000314313  [[3]] SCV000518965  [[4]] SCV001740872  [[5]] SCV001931216  [[6]] SCV001963642,[[1]] SCV002515081  [[2]] SCV002515080,[[1]] SCV000371490  [[2]] SCV002515083,[[1]] SCV000371488  [[2]] SCV002515084  [[3]] SCV000371491  [[4]] SCV002515082,[[1]] SCV001725250,[[1]] SCV000699503</t>
        </is>
      </c>
      <c r="EG161" t="inlineStr">
        <is>
          <t>[[1]] NA  [[2]] not provided  [[3]] not provided  [[4]] not provided  [[5]] not provided  [[6]] not provided,[[1]] not provided  [[2]] not provided,[[1]] not provided  [[2]] not provided,[[1]] not provided  [[2]] not provided  [[3]] not provided  [[4]] not provided,[[1]] not provided,[[1]] not provided</t>
        </is>
      </c>
      <c r="EX161" t="n">
        <v>607102</v>
      </c>
      <c r="EY161" t="inlineStr">
        <is>
          <t>25741868,26358501,23484026</t>
        </is>
      </c>
      <c r="EZ161" t="n">
        <v>7490</v>
      </c>
      <c r="FA161" t="inlineStr">
        <is>
          <t>WT1, NPHS4</t>
        </is>
      </c>
      <c r="FB161" t="inlineStr">
        <is>
          <t>WT1 transcription factor</t>
        </is>
      </c>
      <c r="GH161" t="inlineStr">
        <is>
          <t>rs1799925</t>
        </is>
      </c>
      <c r="GI161" t="inlineStr">
        <is>
          <t>rs1799925</t>
        </is>
      </c>
      <c r="GJ161" t="inlineStr">
        <is>
          <t>rs1799925</t>
        </is>
      </c>
      <c r="GK161" t="inlineStr">
        <is>
          <t>benign</t>
        </is>
      </c>
      <c r="GU161" t="n">
        <v>0.14</v>
      </c>
      <c r="GV161" t="n">
        <v>0.6899999999999999</v>
      </c>
      <c r="GX161" t="inlineStr">
        <is>
          <t>11</t>
        </is>
      </c>
      <c r="GY161" t="n">
        <v>32456562</v>
      </c>
      <c r="HA161" t="inlineStr">
        <is>
          <t>AD=1272;DP=1295;nBI=30;nSI=991;PS=363.9;</t>
        </is>
      </c>
      <c r="HD161" t="inlineStr">
        <is>
          <t>AD=1272;DP=1295;nBI=30;nSI=991;PS=363.9;</t>
        </is>
      </c>
      <c r="HE161" t="n">
        <v>1272</v>
      </c>
      <c r="HF161" t="n">
        <v>23</v>
      </c>
      <c r="HG161" t="n">
        <v>1272</v>
      </c>
      <c r="HH161" t="inlineStr">
        <is>
          <t>11:32456562</t>
        </is>
      </c>
      <c r="HI161" t="inlineStr">
        <is>
          <t>A</t>
        </is>
      </c>
      <c r="HO161" t="inlineStr">
        <is>
          <t>G</t>
        </is>
      </c>
      <c r="HP161" t="inlineStr">
        <is>
          <t>A</t>
        </is>
      </c>
      <c r="HS161" t="inlineStr">
        <is>
          <t>11_32456562_32456562_G_A</t>
        </is>
      </c>
      <c r="HT161" t="inlineStr">
        <is>
          <t>11</t>
        </is>
      </c>
      <c r="HU161" t="n">
        <v>32456562</v>
      </c>
      <c r="HV161" t="n">
        <v>32456562</v>
      </c>
      <c r="HW161" t="inlineStr">
        <is>
          <t>exonic</t>
        </is>
      </c>
      <c r="HX161" t="inlineStr">
        <is>
          <t>NM_001198551.1</t>
        </is>
      </c>
      <c r="HZ161" t="inlineStr">
        <is>
          <t>synonymous SNV</t>
        </is>
      </c>
      <c r="IA161" t="inlineStr">
        <is>
          <t>WT1:NM_000378:exon1:c.C330T:p.P110P,WT1:NM_024424:exon1:c.C330T:p.P110P,WT1:NM_024426:exon1:c.C330T:p.P110P</t>
        </is>
      </c>
      <c r="IC161" t="inlineStr">
        <is>
          <t>11_32456562_G_A</t>
        </is>
      </c>
      <c r="ID161" t="inlineStr">
        <is>
          <t>rs1799925,rs1799925,rs1799925,rs1799925,rs1799925,rs1799925</t>
        </is>
      </c>
      <c r="IE16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1" t="n">
        <v>0.6899999999999999</v>
      </c>
      <c r="IO161" t="n">
        <v>0.32</v>
      </c>
      <c r="IP161" t="n">
        <v>0.12</v>
      </c>
      <c r="IQ161" t="n">
        <v>0.33</v>
      </c>
      <c r="IR161" t="n">
        <v>0.64</v>
      </c>
      <c r="IT161" t="n">
        <v>0.2</v>
      </c>
      <c r="IU161" t="n">
        <v>0.31</v>
      </c>
      <c r="IV161" t="n">
        <v>0.35</v>
      </c>
      <c r="IW161" t="inlineStr">
        <is>
          <t>not_specified</t>
        </is>
      </c>
      <c r="IX161" t="inlineStr">
        <is>
          <t>MedGen</t>
        </is>
      </c>
      <c r="IY161" t="inlineStr">
        <is>
          <t>CN169374</t>
        </is>
      </c>
      <c r="IZ161" t="inlineStr">
        <is>
          <t>hmvp</t>
        </is>
      </c>
      <c r="JA161" t="inlineStr">
        <is>
          <t>11p13</t>
        </is>
      </c>
      <c r="JB161" t="inlineStr">
        <is>
          <t>11p13</t>
        </is>
      </c>
      <c r="JC161" t="inlineStr">
        <is>
          <t>WT1</t>
        </is>
      </c>
      <c r="JD161" t="n">
        <v>7490</v>
      </c>
      <c r="JE161" t="inlineStr">
        <is>
          <t>ENSG00000184937</t>
        </is>
      </c>
      <c r="JF161" t="inlineStr">
        <is>
          <t>clumped: pter-FSHB-AN2-WT1-CAT</t>
        </is>
      </c>
      <c r="JG161" t="inlineStr">
        <is>
          <t>Wt1 (MGI:98968)</t>
        </is>
      </c>
      <c r="JI161" t="n">
        <v>10</v>
      </c>
    </row>
    <row r="162">
      <c r="C162" t="inlineStr">
        <is>
          <t>B</t>
        </is>
      </c>
      <c r="D162" t="inlineStr">
        <is>
          <t>chr11:32456562-32456562</t>
        </is>
      </c>
      <c r="E162" t="inlineStr">
        <is>
          <t>WT1</t>
        </is>
      </c>
      <c r="F162" t="inlineStr">
        <is>
          <t>NM_024424.5</t>
        </is>
      </c>
      <c r="G162" t="inlineStr">
        <is>
          <t>NP_077742.3</t>
        </is>
      </c>
      <c r="H162" t="inlineStr">
        <is>
          <t>c.345C&gt;T</t>
        </is>
      </c>
      <c r="I162" t="inlineStr">
        <is>
          <t>p.Pro115=</t>
        </is>
      </c>
      <c r="J162" t="inlineStr">
        <is>
          <t>1_10</t>
        </is>
      </c>
      <c r="L162" t="n">
        <v>0.98224</v>
      </c>
      <c r="M162" t="n">
        <v>1272</v>
      </c>
      <c r="N162" t="n">
        <v>1295</v>
      </c>
      <c r="O162" t="n">
        <v>30</v>
      </c>
      <c r="P162" t="n">
        <v>991</v>
      </c>
      <c r="Q162" t="n">
        <v>363.9</v>
      </c>
      <c r="V162" t="inlineStr">
        <is>
          <t>10_11</t>
        </is>
      </c>
      <c r="W162" t="inlineStr">
        <is>
          <t>rs1799925</t>
        </is>
      </c>
      <c r="X162" t="inlineStr"/>
      <c r="Y162" t="inlineStr">
        <is>
          <t>BA1,BP6,BP7</t>
        </is>
      </c>
      <c r="Z162" t="inlineStr">
        <is>
          <t>AD, AR</t>
        </is>
      </c>
      <c r="AA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2" t="n">
        <v>1</v>
      </c>
      <c r="AG162" t="inlineStr">
        <is>
          <t>RCV000173525.1</t>
        </is>
      </c>
      <c r="AH162" t="inlineStr">
        <is>
          <t>[[1]] RCV000173525  [[2]] RCV000173525  [[3]] RCV000173525  [[4]] RCV000173525  [[5]] RCV000173525  [[6]] RCV000173525,[[1]] RCV002243842  [[2]] RCV002243843,[[1]] RCV000309796  [[2]] RCV000309796,[[1]] RCV000363346  [[2]] RCV000363346  [[3]] RCV000364660  [[4]] RCV000364660,[[1]] RCV001516886,[[1]] RCV000588463</t>
        </is>
      </c>
      <c r="AI16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2" t="n">
        <v>1</v>
      </c>
      <c r="AW162" t="n">
        <v>0.6916</v>
      </c>
      <c r="BA162" t="n">
        <v>0.54582</v>
      </c>
      <c r="BB162" t="n">
        <v>0.6899999999999999</v>
      </c>
      <c r="BC162" t="n">
        <v>0.38</v>
      </c>
      <c r="BD162" t="n">
        <v>0.054</v>
      </c>
      <c r="BE162" t="n">
        <v>0.17</v>
      </c>
      <c r="BF162" t="n">
        <v>0.32</v>
      </c>
      <c r="BG162" t="n">
        <v>0.3</v>
      </c>
      <c r="BH162" t="n">
        <v>0.3256</v>
      </c>
      <c r="BI162" t="n">
        <v>0.6429</v>
      </c>
      <c r="BJ162" t="n">
        <v>0.1413</v>
      </c>
      <c r="BK162" t="n">
        <v>0.3333</v>
      </c>
      <c r="BM162" t="n">
        <v>0.1989</v>
      </c>
      <c r="BN162" t="n">
        <v>0.3261</v>
      </c>
      <c r="BO162" t="n">
        <v>0.3538</v>
      </c>
      <c r="BS162" t="n">
        <v>0.2749</v>
      </c>
      <c r="BT162" t="n">
        <v>0.07829999999999999</v>
      </c>
      <c r="BU162" t="n">
        <v>0.3713</v>
      </c>
      <c r="BV162" t="n">
        <v>0.1745</v>
      </c>
      <c r="BW162" t="n">
        <v>0.6916</v>
      </c>
      <c r="BX162" t="n">
        <v>0.1932</v>
      </c>
      <c r="BY162" t="n">
        <v>0.1498</v>
      </c>
      <c r="BZ162" t="n">
        <v>0.2369</v>
      </c>
      <c r="CA162" t="n">
        <v>0.3476</v>
      </c>
      <c r="CB162" t="n">
        <v>0.1647</v>
      </c>
      <c r="CC162" t="n">
        <v>0.07000000000000001</v>
      </c>
      <c r="CD162" t="n">
        <v>0.3251</v>
      </c>
      <c r="CE162" t="n">
        <v>0.1722</v>
      </c>
      <c r="CF162" t="n">
        <v>0.6864</v>
      </c>
      <c r="CG162" t="n">
        <v>0.1693</v>
      </c>
      <c r="CH162" t="n">
        <v>0.1518</v>
      </c>
      <c r="CI162" t="n">
        <v>0.1811</v>
      </c>
      <c r="CV162" t="n">
        <v>1</v>
      </c>
      <c r="DD162" t="inlineStr">
        <is>
          <t>VLDFAPPGAS A YGSLGGPAPP</t>
        </is>
      </c>
      <c r="DE162" t="n">
        <v>1</v>
      </c>
      <c r="DJ162" t="inlineStr">
        <is>
          <t>synonymous_variant</t>
        </is>
      </c>
      <c r="DK162" t="inlineStr">
        <is>
          <t>LOW</t>
        </is>
      </c>
      <c r="DQ162" t="n">
        <v>1</v>
      </c>
      <c r="DS162" t="n">
        <v>2</v>
      </c>
      <c r="DW162" t="n">
        <v>1</v>
      </c>
      <c r="DX162" t="n">
        <v>1</v>
      </c>
      <c r="DZ162" t="inlineStr">
        <is>
          <t>Benign</t>
        </is>
      </c>
      <c r="EA162" t="inlineStr">
        <is>
          <t>bp6,bp6,bp6,bp6,bp6,bp6</t>
        </is>
      </c>
      <c r="EB16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2" t="inlineStr">
        <is>
          <t>[[1]] NA  [[2]] NA  [[3]] NA  [[4]] NA  [[5]] NA  [[6]] NA,[[1]] NA  [[2]] NA,[[1]] NA  [[2]] NA,[[1]] NA  [[2]] NA  [[3]] NA  [[4]] NA,[[1]] NA,[[1]] NA</t>
        </is>
      </c>
      <c r="EE16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2" t="inlineStr">
        <is>
          <t>[[1]] SCV000224646  [[2]] SCV000314313  [[3]] SCV000518965  [[4]] SCV001740872  [[5]] SCV001931216  [[6]] SCV001963642,[[1]] SCV002515081  [[2]] SCV002515080,[[1]] SCV000371490  [[2]] SCV002515083,[[1]] SCV000371488  [[2]] SCV002515084  [[3]] SCV000371491  [[4]] SCV002515082,[[1]] SCV001725250,[[1]] SCV000699503</t>
        </is>
      </c>
      <c r="EG162" t="inlineStr">
        <is>
          <t>[[1]] NA  [[2]] not provided  [[3]] not provided  [[4]] not provided  [[5]] not provided  [[6]] not provided,[[1]] not provided  [[2]] not provided,[[1]] not provided  [[2]] not provided,[[1]] not provided  [[2]] not provided  [[3]] not provided  [[4]] not provided,[[1]] not provided,[[1]] not provided</t>
        </is>
      </c>
      <c r="EX162" t="n">
        <v>607102</v>
      </c>
      <c r="EY162" t="inlineStr">
        <is>
          <t>25741868,26358501,23484026</t>
        </is>
      </c>
      <c r="EZ162" t="n">
        <v>7490</v>
      </c>
      <c r="FA162" t="inlineStr">
        <is>
          <t>WT1, NPHS4</t>
        </is>
      </c>
      <c r="FB162" t="inlineStr">
        <is>
          <t>WT1 transcription factor</t>
        </is>
      </c>
      <c r="GH162" t="inlineStr">
        <is>
          <t>rs1799925</t>
        </is>
      </c>
      <c r="GI162" t="inlineStr">
        <is>
          <t>rs1799925</t>
        </is>
      </c>
      <c r="GJ162" t="inlineStr">
        <is>
          <t>rs1799925</t>
        </is>
      </c>
      <c r="GK162" t="inlineStr">
        <is>
          <t>benign</t>
        </is>
      </c>
      <c r="GU162" t="n">
        <v>0.14</v>
      </c>
      <c r="GV162" t="n">
        <v>0.6899999999999999</v>
      </c>
      <c r="GX162" t="inlineStr">
        <is>
          <t>11</t>
        </is>
      </c>
      <c r="GY162" t="n">
        <v>32456562</v>
      </c>
      <c r="HA162" t="inlineStr">
        <is>
          <t>AD=1272;DP=1295;nBI=30;nSI=991;PS=363.9;</t>
        </is>
      </c>
      <c r="HD162" t="inlineStr">
        <is>
          <t>AD=1272;DP=1295;nBI=30;nSI=991;PS=363.9;</t>
        </is>
      </c>
      <c r="HE162" t="n">
        <v>1272</v>
      </c>
      <c r="HF162" t="n">
        <v>23</v>
      </c>
      <c r="HG162" t="n">
        <v>1272</v>
      </c>
      <c r="HH162" t="inlineStr">
        <is>
          <t>11:32456562</t>
        </is>
      </c>
      <c r="HI162" t="inlineStr">
        <is>
          <t>A</t>
        </is>
      </c>
      <c r="HJ162" t="inlineStr">
        <is>
          <t>524</t>
        </is>
      </c>
      <c r="HK162" t="inlineStr">
        <is>
          <t>345</t>
        </is>
      </c>
      <c r="HL162" t="inlineStr">
        <is>
          <t>115</t>
        </is>
      </c>
      <c r="HM162" t="inlineStr">
        <is>
          <t>P</t>
        </is>
      </c>
      <c r="HN162" t="inlineStr">
        <is>
          <t>ccC/ccT</t>
        </is>
      </c>
      <c r="HO162" t="inlineStr">
        <is>
          <t>G</t>
        </is>
      </c>
      <c r="HP162" t="inlineStr">
        <is>
          <t>A</t>
        </is>
      </c>
      <c r="HS162" t="inlineStr">
        <is>
          <t>11_32456562_32456562_G_A</t>
        </is>
      </c>
      <c r="HT162" t="inlineStr">
        <is>
          <t>11</t>
        </is>
      </c>
      <c r="HU162" t="n">
        <v>32456562</v>
      </c>
      <c r="HV162" t="n">
        <v>32456562</v>
      </c>
      <c r="HW162" t="inlineStr">
        <is>
          <t>exonic</t>
        </is>
      </c>
      <c r="HX162" t="inlineStr">
        <is>
          <t>NM_024424.5</t>
        </is>
      </c>
      <c r="HZ162" t="inlineStr">
        <is>
          <t>synonymous SNV</t>
        </is>
      </c>
      <c r="IA162" t="inlineStr">
        <is>
          <t>WT1:NM_000378:exon1:c.C330T:p.P110P,WT1:NM_024424:exon1:c.C330T:p.P110P,WT1:NM_024426:exon1:c.C330T:p.P110P</t>
        </is>
      </c>
      <c r="IB162" t="inlineStr">
        <is>
          <t>NM_024424@115,</t>
        </is>
      </c>
      <c r="IC162" t="inlineStr">
        <is>
          <t>11_32456562_G_A</t>
        </is>
      </c>
      <c r="ID162" t="inlineStr">
        <is>
          <t>rs1799925,rs1799925,rs1799925,rs1799925,rs1799925,rs1799925</t>
        </is>
      </c>
      <c r="IE16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62" t="inlineStr">
        <is>
          <t>NM_024424</t>
        </is>
      </c>
      <c r="IN162" t="n">
        <v>0.6899999999999999</v>
      </c>
      <c r="IO162" t="n">
        <v>0.32</v>
      </c>
      <c r="IP162" t="n">
        <v>0.12</v>
      </c>
      <c r="IQ162" t="n">
        <v>0.33</v>
      </c>
      <c r="IR162" t="n">
        <v>0.64</v>
      </c>
      <c r="IT162" t="n">
        <v>0.2</v>
      </c>
      <c r="IU162" t="n">
        <v>0.31</v>
      </c>
      <c r="IV162" t="n">
        <v>0.35</v>
      </c>
      <c r="IW162" t="inlineStr">
        <is>
          <t>not_specified</t>
        </is>
      </c>
      <c r="IX162" t="inlineStr">
        <is>
          <t>MedGen</t>
        </is>
      </c>
      <c r="IY162" t="inlineStr">
        <is>
          <t>CN169374</t>
        </is>
      </c>
      <c r="IZ162" t="inlineStr">
        <is>
          <t>hmvp</t>
        </is>
      </c>
      <c r="JA162" t="inlineStr">
        <is>
          <t>11p13</t>
        </is>
      </c>
      <c r="JB162" t="inlineStr">
        <is>
          <t>11p13</t>
        </is>
      </c>
      <c r="JC162" t="inlineStr">
        <is>
          <t>WT1</t>
        </is>
      </c>
      <c r="JD162" t="n">
        <v>7490</v>
      </c>
      <c r="JE162" t="inlineStr">
        <is>
          <t>ENSG00000184937</t>
        </is>
      </c>
      <c r="JF162" t="inlineStr">
        <is>
          <t>clumped: pter-FSHB-AN2-WT1-CAT</t>
        </is>
      </c>
      <c r="JG162" t="inlineStr">
        <is>
          <t>Wt1 (MGI:98968)</t>
        </is>
      </c>
      <c r="JI162" t="n">
        <v>10</v>
      </c>
    </row>
    <row r="163">
      <c r="C163" t="inlineStr">
        <is>
          <t>B</t>
        </is>
      </c>
      <c r="D163" t="inlineStr">
        <is>
          <t>chr11:32456562-32456562</t>
        </is>
      </c>
      <c r="E163" t="inlineStr">
        <is>
          <t>WT1</t>
        </is>
      </c>
      <c r="F163" t="inlineStr">
        <is>
          <t>NM_000378.6</t>
        </is>
      </c>
      <c r="G163" t="inlineStr">
        <is>
          <t>NP_000369.4</t>
        </is>
      </c>
      <c r="H163" t="inlineStr">
        <is>
          <t>c.345C&gt;T</t>
        </is>
      </c>
      <c r="I163" t="inlineStr">
        <is>
          <t>p.Pro115=</t>
        </is>
      </c>
      <c r="J163" t="inlineStr">
        <is>
          <t>1_9</t>
        </is>
      </c>
      <c r="L163" t="n">
        <v>0.98224</v>
      </c>
      <c r="M163" t="n">
        <v>1272</v>
      </c>
      <c r="N163" t="n">
        <v>1295</v>
      </c>
      <c r="O163" t="n">
        <v>30</v>
      </c>
      <c r="P163" t="n">
        <v>991</v>
      </c>
      <c r="Q163" t="n">
        <v>363.9</v>
      </c>
      <c r="V163" t="inlineStr">
        <is>
          <t>10_11</t>
        </is>
      </c>
      <c r="W163" t="inlineStr">
        <is>
          <t>rs1799925</t>
        </is>
      </c>
      <c r="X163" t="inlineStr"/>
      <c r="Y163" t="inlineStr">
        <is>
          <t>BA1,BP6,BP7</t>
        </is>
      </c>
      <c r="Z163" t="inlineStr">
        <is>
          <t>AD, AR</t>
        </is>
      </c>
      <c r="AA16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3" t="n">
        <v>1</v>
      </c>
      <c r="AG163" t="inlineStr">
        <is>
          <t>RCV000173525.1</t>
        </is>
      </c>
      <c r="AH163" t="inlineStr">
        <is>
          <t>[[1]] RCV000173525  [[2]] RCV000173525  [[3]] RCV000173525  [[4]] RCV000173525  [[5]] RCV000173525  [[6]] RCV000173525,[[1]] RCV002243842  [[2]] RCV002243843,[[1]] RCV000309796  [[2]] RCV000309796,[[1]] RCV000363346  [[2]] RCV000363346  [[3]] RCV000364660  [[4]] RCV000364660,[[1]] RCV001516886,[[1]] RCV000588463</t>
        </is>
      </c>
      <c r="AI16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3" t="n">
        <v>1</v>
      </c>
      <c r="AW163" t="n">
        <v>0.6916</v>
      </c>
      <c r="BA163" t="n">
        <v>0.54582</v>
      </c>
      <c r="BB163" t="n">
        <v>0.6899999999999999</v>
      </c>
      <c r="BC163" t="n">
        <v>0.38</v>
      </c>
      <c r="BD163" t="n">
        <v>0.054</v>
      </c>
      <c r="BE163" t="n">
        <v>0.17</v>
      </c>
      <c r="BF163" t="n">
        <v>0.32</v>
      </c>
      <c r="BG163" t="n">
        <v>0.3</v>
      </c>
      <c r="BH163" t="n">
        <v>0.3256</v>
      </c>
      <c r="BI163" t="n">
        <v>0.6429</v>
      </c>
      <c r="BJ163" t="n">
        <v>0.1413</v>
      </c>
      <c r="BK163" t="n">
        <v>0.3333</v>
      </c>
      <c r="BM163" t="n">
        <v>0.1989</v>
      </c>
      <c r="BN163" t="n">
        <v>0.3261</v>
      </c>
      <c r="BO163" t="n">
        <v>0.3538</v>
      </c>
      <c r="BS163" t="n">
        <v>0.2749</v>
      </c>
      <c r="BT163" t="n">
        <v>0.07829999999999999</v>
      </c>
      <c r="BU163" t="n">
        <v>0.3713</v>
      </c>
      <c r="BV163" t="n">
        <v>0.1745</v>
      </c>
      <c r="BW163" t="n">
        <v>0.6916</v>
      </c>
      <c r="BX163" t="n">
        <v>0.1932</v>
      </c>
      <c r="BY163" t="n">
        <v>0.1498</v>
      </c>
      <c r="BZ163" t="n">
        <v>0.2369</v>
      </c>
      <c r="CA163" t="n">
        <v>0.3476</v>
      </c>
      <c r="CB163" t="n">
        <v>0.1647</v>
      </c>
      <c r="CC163" t="n">
        <v>0.07000000000000001</v>
      </c>
      <c r="CD163" t="n">
        <v>0.3251</v>
      </c>
      <c r="CE163" t="n">
        <v>0.1722</v>
      </c>
      <c r="CF163" t="n">
        <v>0.6864</v>
      </c>
      <c r="CG163" t="n">
        <v>0.1693</v>
      </c>
      <c r="CH163" t="n">
        <v>0.1518</v>
      </c>
      <c r="CI163" t="n">
        <v>0.1811</v>
      </c>
      <c r="CV163" t="n">
        <v>1</v>
      </c>
      <c r="DD163" t="inlineStr">
        <is>
          <t>VLDFAPPGAS A YGSLGGPAPP</t>
        </is>
      </c>
      <c r="DE163" t="n">
        <v>1</v>
      </c>
      <c r="DJ163" t="inlineStr">
        <is>
          <t>synonymous_variant</t>
        </is>
      </c>
      <c r="DK163" t="inlineStr">
        <is>
          <t>LOW</t>
        </is>
      </c>
      <c r="DQ163" t="n">
        <v>1</v>
      </c>
      <c r="DS163" t="n">
        <v>2</v>
      </c>
      <c r="DW163" t="n">
        <v>1</v>
      </c>
      <c r="DX163" t="n">
        <v>1</v>
      </c>
      <c r="DZ163" t="inlineStr">
        <is>
          <t>Benign</t>
        </is>
      </c>
      <c r="EA163" t="inlineStr">
        <is>
          <t>bp6,bp6,bp6,bp6,bp6,bp6</t>
        </is>
      </c>
      <c r="EB16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3" t="inlineStr">
        <is>
          <t>[[1]] NA  [[2]] NA  [[3]] NA  [[4]] NA  [[5]] NA  [[6]] NA,[[1]] NA  [[2]] NA,[[1]] NA  [[2]] NA,[[1]] NA  [[2]] NA  [[3]] NA  [[4]] NA,[[1]] NA,[[1]] NA</t>
        </is>
      </c>
      <c r="EE16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3" t="inlineStr">
        <is>
          <t>[[1]] SCV000224646  [[2]] SCV000314313  [[3]] SCV000518965  [[4]] SCV001740872  [[5]] SCV001931216  [[6]] SCV001963642,[[1]] SCV002515081  [[2]] SCV002515080,[[1]] SCV000371490  [[2]] SCV002515083,[[1]] SCV000371488  [[2]] SCV002515084  [[3]] SCV000371491  [[4]] SCV002515082,[[1]] SCV001725250,[[1]] SCV000699503</t>
        </is>
      </c>
      <c r="EG163" t="inlineStr">
        <is>
          <t>[[1]] NA  [[2]] not provided  [[3]] not provided  [[4]] not provided  [[5]] not provided  [[6]] not provided,[[1]] not provided  [[2]] not provided,[[1]] not provided  [[2]] not provided,[[1]] not provided  [[2]] not provided  [[3]] not provided  [[4]] not provided,[[1]] not provided,[[1]] not provided</t>
        </is>
      </c>
      <c r="EX163" t="n">
        <v>607102</v>
      </c>
      <c r="EY163" t="inlineStr">
        <is>
          <t>25741868,26358501,23484026</t>
        </is>
      </c>
      <c r="EZ163" t="n">
        <v>7490</v>
      </c>
      <c r="FA163" t="inlineStr">
        <is>
          <t>WT1, NPHS4</t>
        </is>
      </c>
      <c r="FB163" t="inlineStr">
        <is>
          <t>WT1 transcription factor</t>
        </is>
      </c>
      <c r="GH163" t="inlineStr">
        <is>
          <t>rs1799925</t>
        </is>
      </c>
      <c r="GI163" t="inlineStr">
        <is>
          <t>rs1799925</t>
        </is>
      </c>
      <c r="GJ163" t="inlineStr">
        <is>
          <t>rs1799925</t>
        </is>
      </c>
      <c r="GK163" t="inlineStr">
        <is>
          <t>benign</t>
        </is>
      </c>
      <c r="GU163" t="n">
        <v>0.14</v>
      </c>
      <c r="GV163" t="n">
        <v>0.6899999999999999</v>
      </c>
      <c r="GX163" t="inlineStr">
        <is>
          <t>11</t>
        </is>
      </c>
      <c r="GY163" t="n">
        <v>32456562</v>
      </c>
      <c r="HA163" t="inlineStr">
        <is>
          <t>AD=1272;DP=1295;nBI=30;nSI=991;PS=363.9;</t>
        </is>
      </c>
      <c r="HD163" t="inlineStr">
        <is>
          <t>AD=1272;DP=1295;nBI=30;nSI=991;PS=363.9;</t>
        </is>
      </c>
      <c r="HE163" t="n">
        <v>1272</v>
      </c>
      <c r="HF163" t="n">
        <v>23</v>
      </c>
      <c r="HG163" t="n">
        <v>1272</v>
      </c>
      <c r="HH163" t="inlineStr">
        <is>
          <t>11:32456562</t>
        </is>
      </c>
      <c r="HI163" t="inlineStr">
        <is>
          <t>A</t>
        </is>
      </c>
      <c r="HJ163" t="inlineStr">
        <is>
          <t>524</t>
        </is>
      </c>
      <c r="HK163" t="inlineStr">
        <is>
          <t>345</t>
        </is>
      </c>
      <c r="HL163" t="inlineStr">
        <is>
          <t>115</t>
        </is>
      </c>
      <c r="HM163" t="inlineStr">
        <is>
          <t>P</t>
        </is>
      </c>
      <c r="HN163" t="inlineStr">
        <is>
          <t>ccC/ccT</t>
        </is>
      </c>
      <c r="HO163" t="inlineStr">
        <is>
          <t>G</t>
        </is>
      </c>
      <c r="HP163" t="inlineStr">
        <is>
          <t>A</t>
        </is>
      </c>
      <c r="HS163" t="inlineStr">
        <is>
          <t>11_32456562_32456562_G_A</t>
        </is>
      </c>
      <c r="HT163" t="inlineStr">
        <is>
          <t>11</t>
        </is>
      </c>
      <c r="HU163" t="n">
        <v>32456562</v>
      </c>
      <c r="HV163" t="n">
        <v>32456562</v>
      </c>
      <c r="HW163" t="inlineStr">
        <is>
          <t>exonic</t>
        </is>
      </c>
      <c r="HX163" t="inlineStr">
        <is>
          <t>NM_000378.6</t>
        </is>
      </c>
      <c r="HZ163" t="inlineStr">
        <is>
          <t>synonymous SNV</t>
        </is>
      </c>
      <c r="IA163" t="inlineStr">
        <is>
          <t>WT1:NM_000378:exon1:c.C330T:p.P110P,WT1:NM_024424:exon1:c.C330T:p.P110P,WT1:NM_024426:exon1:c.C330T:p.P110P</t>
        </is>
      </c>
      <c r="IB163" t="inlineStr">
        <is>
          <t>NM_000378@115,</t>
        </is>
      </c>
      <c r="IC163" t="inlineStr">
        <is>
          <t>11_32456562_G_A</t>
        </is>
      </c>
      <c r="ID163" t="inlineStr">
        <is>
          <t>rs1799925,rs1799925,rs1799925,rs1799925,rs1799925,rs1799925</t>
        </is>
      </c>
      <c r="IE16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63" t="inlineStr">
        <is>
          <t>NM_000378</t>
        </is>
      </c>
      <c r="IN163" t="n">
        <v>0.6899999999999999</v>
      </c>
      <c r="IO163" t="n">
        <v>0.32</v>
      </c>
      <c r="IP163" t="n">
        <v>0.12</v>
      </c>
      <c r="IQ163" t="n">
        <v>0.33</v>
      </c>
      <c r="IR163" t="n">
        <v>0.64</v>
      </c>
      <c r="IT163" t="n">
        <v>0.2</v>
      </c>
      <c r="IU163" t="n">
        <v>0.31</v>
      </c>
      <c r="IV163" t="n">
        <v>0.35</v>
      </c>
      <c r="IW163" t="inlineStr">
        <is>
          <t>not_specified</t>
        </is>
      </c>
      <c r="IX163" t="inlineStr">
        <is>
          <t>MedGen</t>
        </is>
      </c>
      <c r="IY163" t="inlineStr">
        <is>
          <t>CN169374</t>
        </is>
      </c>
      <c r="IZ163" t="inlineStr">
        <is>
          <t>hmvp</t>
        </is>
      </c>
      <c r="JA163" t="inlineStr">
        <is>
          <t>11p13</t>
        </is>
      </c>
      <c r="JB163" t="inlineStr">
        <is>
          <t>11p13</t>
        </is>
      </c>
      <c r="JC163" t="inlineStr">
        <is>
          <t>WT1</t>
        </is>
      </c>
      <c r="JD163" t="n">
        <v>7490</v>
      </c>
      <c r="JE163" t="inlineStr">
        <is>
          <t>ENSG00000184937</t>
        </is>
      </c>
      <c r="JF163" t="inlineStr">
        <is>
          <t>clumped: pter-FSHB-AN2-WT1-CAT</t>
        </is>
      </c>
      <c r="JG163" t="inlineStr">
        <is>
          <t>Wt1 (MGI:98968)</t>
        </is>
      </c>
      <c r="JI163" t="n">
        <v>10</v>
      </c>
    </row>
    <row r="164">
      <c r="C164" t="inlineStr">
        <is>
          <t>B</t>
        </is>
      </c>
      <c r="D164" t="inlineStr">
        <is>
          <t>chr11:32456562-32456562</t>
        </is>
      </c>
      <c r="E164" t="inlineStr">
        <is>
          <t>WT1</t>
        </is>
      </c>
      <c r="L164" t="n">
        <v>0.98224</v>
      </c>
      <c r="M164" t="n">
        <v>1272</v>
      </c>
      <c r="N164" t="n">
        <v>1295</v>
      </c>
      <c r="O164" t="n">
        <v>30</v>
      </c>
      <c r="P164" t="n">
        <v>991</v>
      </c>
      <c r="Q164" t="n">
        <v>363.9</v>
      </c>
      <c r="V164" t="inlineStr">
        <is>
          <t>10_11</t>
        </is>
      </c>
      <c r="W164" t="inlineStr">
        <is>
          <t>rs1799925</t>
        </is>
      </c>
      <c r="X164" t="inlineStr"/>
      <c r="Y164" t="inlineStr">
        <is>
          <t>BA1,BP6</t>
        </is>
      </c>
      <c r="Z164" t="inlineStr">
        <is>
          <t>AD, AR</t>
        </is>
      </c>
      <c r="AA16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4" t="n">
        <v>1</v>
      </c>
      <c r="AG164" t="inlineStr">
        <is>
          <t>RCV000173525.1</t>
        </is>
      </c>
      <c r="AH164" t="inlineStr">
        <is>
          <t>[[1]] RCV000173525  [[2]] RCV000173525  [[3]] RCV000173525  [[4]] RCV000173525  [[5]] RCV000173525  [[6]] RCV000173525,[[1]] RCV002243842  [[2]] RCV002243843,[[1]] RCV000309796  [[2]] RCV000309796,[[1]] RCV000363346  [[2]] RCV000363346  [[3]] RCV000364660  [[4]] RCV000364660,[[1]] RCV001516886,[[1]] RCV000588463</t>
        </is>
      </c>
      <c r="AI16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4" t="n">
        <v>1</v>
      </c>
      <c r="AW164" t="n">
        <v>0.6916</v>
      </c>
      <c r="BA164" t="n">
        <v>0.54582</v>
      </c>
      <c r="BB164" t="n">
        <v>0.6899999999999999</v>
      </c>
      <c r="BC164" t="n">
        <v>0.38</v>
      </c>
      <c r="BD164" t="n">
        <v>0.054</v>
      </c>
      <c r="BE164" t="n">
        <v>0.17</v>
      </c>
      <c r="BF164" t="n">
        <v>0.32</v>
      </c>
      <c r="BG164" t="n">
        <v>0.3</v>
      </c>
      <c r="BH164" t="n">
        <v>0.3256</v>
      </c>
      <c r="BI164" t="n">
        <v>0.6429</v>
      </c>
      <c r="BJ164" t="n">
        <v>0.1413</v>
      </c>
      <c r="BK164" t="n">
        <v>0.3333</v>
      </c>
      <c r="BM164" t="n">
        <v>0.1989</v>
      </c>
      <c r="BN164" t="n">
        <v>0.3261</v>
      </c>
      <c r="BO164" t="n">
        <v>0.3538</v>
      </c>
      <c r="BS164" t="n">
        <v>0.2749</v>
      </c>
      <c r="BT164" t="n">
        <v>0.07829999999999999</v>
      </c>
      <c r="BU164" t="n">
        <v>0.3713</v>
      </c>
      <c r="BV164" t="n">
        <v>0.1745</v>
      </c>
      <c r="BW164" t="n">
        <v>0.6916</v>
      </c>
      <c r="BX164" t="n">
        <v>0.1932</v>
      </c>
      <c r="BY164" t="n">
        <v>0.1498</v>
      </c>
      <c r="BZ164" t="n">
        <v>0.2369</v>
      </c>
      <c r="CA164" t="n">
        <v>0.3476</v>
      </c>
      <c r="CB164" t="n">
        <v>0.1647</v>
      </c>
      <c r="CC164" t="n">
        <v>0.07000000000000001</v>
      </c>
      <c r="CD164" t="n">
        <v>0.3251</v>
      </c>
      <c r="CE164" t="n">
        <v>0.1722</v>
      </c>
      <c r="CF164" t="n">
        <v>0.6864</v>
      </c>
      <c r="CG164" t="n">
        <v>0.1693</v>
      </c>
      <c r="CH164" t="n">
        <v>0.1518</v>
      </c>
      <c r="CI164" t="n">
        <v>0.1811</v>
      </c>
      <c r="DJ164" t="inlineStr">
        <is>
          <t>upstream_gene_variant</t>
        </is>
      </c>
      <c r="DK164" t="inlineStr">
        <is>
          <t>MODIFIER</t>
        </is>
      </c>
      <c r="DQ164" t="n">
        <v>1</v>
      </c>
      <c r="DS164" t="n">
        <v>1</v>
      </c>
      <c r="DX164" t="n">
        <v>1</v>
      </c>
      <c r="DZ164" t="inlineStr">
        <is>
          <t>Benign</t>
        </is>
      </c>
      <c r="EA164" t="inlineStr">
        <is>
          <t>bp6,bp6,bp6,bp6,bp6,bp6</t>
        </is>
      </c>
      <c r="EB16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4" t="inlineStr">
        <is>
          <t>[[1]] NA  [[2]] NA  [[3]] NA  [[4]] NA  [[5]] NA  [[6]] NA,[[1]] NA  [[2]] NA,[[1]] NA  [[2]] NA,[[1]] NA  [[2]] NA  [[3]] NA  [[4]] NA,[[1]] NA,[[1]] NA</t>
        </is>
      </c>
      <c r="EE16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4" t="inlineStr">
        <is>
          <t>[[1]] SCV000224646  [[2]] SCV000314313  [[3]] SCV000518965  [[4]] SCV001740872  [[5]] SCV001931216  [[6]] SCV001963642,[[1]] SCV002515081  [[2]] SCV002515080,[[1]] SCV000371490  [[2]] SCV002515083,[[1]] SCV000371488  [[2]] SCV002515084  [[3]] SCV000371491  [[4]] SCV002515082,[[1]] SCV001725250,[[1]] SCV000699503</t>
        </is>
      </c>
      <c r="EG164" t="inlineStr">
        <is>
          <t>[[1]] NA  [[2]] not provided  [[3]] not provided  [[4]] not provided  [[5]] not provided  [[6]] not provided,[[1]] not provided  [[2]] not provided,[[1]] not provided  [[2]] not provided,[[1]] not provided  [[2]] not provided  [[3]] not provided  [[4]] not provided,[[1]] not provided,[[1]] not provided</t>
        </is>
      </c>
      <c r="EX164" t="n">
        <v>607102</v>
      </c>
      <c r="EY164" t="inlineStr">
        <is>
          <t>25741868,26358501,23484026</t>
        </is>
      </c>
      <c r="EZ164" t="n">
        <v>7490</v>
      </c>
      <c r="FA164" t="inlineStr">
        <is>
          <t>WT1, NPHS4</t>
        </is>
      </c>
      <c r="FB164" t="inlineStr">
        <is>
          <t>WT1 transcription factor</t>
        </is>
      </c>
      <c r="GH164" t="inlineStr">
        <is>
          <t>rs1799925</t>
        </is>
      </c>
      <c r="GI164" t="inlineStr">
        <is>
          <t>rs1799925</t>
        </is>
      </c>
      <c r="GJ164" t="inlineStr">
        <is>
          <t>rs1799925</t>
        </is>
      </c>
      <c r="GK164" t="inlineStr">
        <is>
          <t>benign</t>
        </is>
      </c>
      <c r="GU164" t="n">
        <v>0.14</v>
      </c>
      <c r="GV164" t="n">
        <v>0.6899999999999999</v>
      </c>
      <c r="GX164" t="inlineStr">
        <is>
          <t>11</t>
        </is>
      </c>
      <c r="GY164" t="n">
        <v>32456562</v>
      </c>
      <c r="HA164" t="inlineStr">
        <is>
          <t>AD=1272;DP=1295;nBI=30;nSI=991;PS=363.9;</t>
        </is>
      </c>
      <c r="HD164" t="inlineStr">
        <is>
          <t>AD=1272;DP=1295;nBI=30;nSI=991;PS=363.9;</t>
        </is>
      </c>
      <c r="HE164" t="n">
        <v>1272</v>
      </c>
      <c r="HF164" t="n">
        <v>23</v>
      </c>
      <c r="HG164" t="n">
        <v>1272</v>
      </c>
      <c r="HH164" t="inlineStr">
        <is>
          <t>11:32456562</t>
        </is>
      </c>
      <c r="HI164" t="inlineStr">
        <is>
          <t>A</t>
        </is>
      </c>
      <c r="HO164" t="inlineStr">
        <is>
          <t>G</t>
        </is>
      </c>
      <c r="HP164" t="inlineStr">
        <is>
          <t>A</t>
        </is>
      </c>
      <c r="HS164" t="inlineStr">
        <is>
          <t>11_32456562_32456562_G_A</t>
        </is>
      </c>
      <c r="HT164" t="inlineStr">
        <is>
          <t>11</t>
        </is>
      </c>
      <c r="HU164" t="n">
        <v>32456562</v>
      </c>
      <c r="HV164" t="n">
        <v>32456562</v>
      </c>
      <c r="HW164" t="inlineStr">
        <is>
          <t>exonic</t>
        </is>
      </c>
      <c r="HX164" t="inlineStr">
        <is>
          <t>NM_001198552.2</t>
        </is>
      </c>
      <c r="HZ164" t="inlineStr">
        <is>
          <t>synonymous SNV</t>
        </is>
      </c>
      <c r="IA164" t="inlineStr">
        <is>
          <t>WT1:NM_000378:exon1:c.C330T:p.P110P,WT1:NM_024424:exon1:c.C330T:p.P110P,WT1:NM_024426:exon1:c.C330T:p.P110P</t>
        </is>
      </c>
      <c r="IC164" t="inlineStr">
        <is>
          <t>11_32456562_G_A</t>
        </is>
      </c>
      <c r="ID164" t="inlineStr">
        <is>
          <t>rs1799925,rs1799925,rs1799925,rs1799925,rs1799925,rs1799925</t>
        </is>
      </c>
      <c r="IE16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4" t="n">
        <v>0.6899999999999999</v>
      </c>
      <c r="IO164" t="n">
        <v>0.32</v>
      </c>
      <c r="IP164" t="n">
        <v>0.12</v>
      </c>
      <c r="IQ164" t="n">
        <v>0.33</v>
      </c>
      <c r="IR164" t="n">
        <v>0.64</v>
      </c>
      <c r="IT164" t="n">
        <v>0.2</v>
      </c>
      <c r="IU164" t="n">
        <v>0.31</v>
      </c>
      <c r="IV164" t="n">
        <v>0.35</v>
      </c>
      <c r="IW164" t="inlineStr">
        <is>
          <t>not_specified</t>
        </is>
      </c>
      <c r="IX164" t="inlineStr">
        <is>
          <t>MedGen</t>
        </is>
      </c>
      <c r="IY164" t="inlineStr">
        <is>
          <t>CN169374</t>
        </is>
      </c>
      <c r="IZ164" t="inlineStr">
        <is>
          <t>hmvp</t>
        </is>
      </c>
      <c r="JA164" t="inlineStr">
        <is>
          <t>11p13</t>
        </is>
      </c>
      <c r="JB164" t="inlineStr">
        <is>
          <t>11p13</t>
        </is>
      </c>
      <c r="JC164" t="inlineStr">
        <is>
          <t>WT1</t>
        </is>
      </c>
      <c r="JD164" t="n">
        <v>7490</v>
      </c>
      <c r="JE164" t="inlineStr">
        <is>
          <t>ENSG00000184937</t>
        </is>
      </c>
      <c r="JF164" t="inlineStr">
        <is>
          <t>clumped: pter-FSHB-AN2-WT1-CAT</t>
        </is>
      </c>
      <c r="JG164" t="inlineStr">
        <is>
          <t>Wt1 (MGI:98968)</t>
        </is>
      </c>
      <c r="JI164" t="n">
        <v>10</v>
      </c>
    </row>
    <row r="165">
      <c r="C165" t="inlineStr">
        <is>
          <t>B</t>
        </is>
      </c>
      <c r="D165" t="inlineStr">
        <is>
          <t>chr11:32456562-32456562</t>
        </is>
      </c>
      <c r="E165" t="inlineStr">
        <is>
          <t>WT1-AS</t>
        </is>
      </c>
      <c r="L165" t="n">
        <v>0.98224</v>
      </c>
      <c r="M165" t="n">
        <v>1272</v>
      </c>
      <c r="N165" t="n">
        <v>1295</v>
      </c>
      <c r="O165" t="n">
        <v>30</v>
      </c>
      <c r="P165" t="n">
        <v>991</v>
      </c>
      <c r="Q165" t="n">
        <v>363.9</v>
      </c>
      <c r="V165" t="inlineStr">
        <is>
          <t>10_11</t>
        </is>
      </c>
      <c r="W165" t="inlineStr">
        <is>
          <t>rs1799925</t>
        </is>
      </c>
      <c r="X165" t="inlineStr"/>
      <c r="Y165" t="inlineStr">
        <is>
          <t>BA1,BP6</t>
        </is>
      </c>
      <c r="AC165" t="n">
        <v>0.08507000000000001</v>
      </c>
      <c r="AE165" t="n">
        <v>1</v>
      </c>
      <c r="AG165" t="inlineStr">
        <is>
          <t>RCV000173525.1</t>
        </is>
      </c>
      <c r="AH165" t="inlineStr">
        <is>
          <t>[[1]] RCV000173525  [[2]] RCV000173525  [[3]] RCV000173525  [[4]] RCV000173525  [[5]] RCV000173525  [[6]] RCV000173525,[[1]] RCV002243842  [[2]] RCV002243843,[[1]] RCV000309796  [[2]] RCV000309796,[[1]] RCV000363346  [[2]] RCV000363346  [[3]] RCV000364660  [[4]] RCV000364660,[[1]] RCV001516886,[[1]] RCV000588463</t>
        </is>
      </c>
      <c r="AI16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5" t="n">
        <v>1</v>
      </c>
      <c r="AW165" t="n">
        <v>0.6916</v>
      </c>
      <c r="BA165" t="n">
        <v>0.54582</v>
      </c>
      <c r="BB165" t="n">
        <v>0.6899999999999999</v>
      </c>
      <c r="BC165" t="n">
        <v>0.38</v>
      </c>
      <c r="BD165" t="n">
        <v>0.054</v>
      </c>
      <c r="BE165" t="n">
        <v>0.17</v>
      </c>
      <c r="BF165" t="n">
        <v>0.32</v>
      </c>
      <c r="BG165" t="n">
        <v>0.3</v>
      </c>
      <c r="BH165" t="n">
        <v>0.3256</v>
      </c>
      <c r="BI165" t="n">
        <v>0.6429</v>
      </c>
      <c r="BJ165" t="n">
        <v>0.1413</v>
      </c>
      <c r="BK165" t="n">
        <v>0.3333</v>
      </c>
      <c r="BM165" t="n">
        <v>0.1989</v>
      </c>
      <c r="BN165" t="n">
        <v>0.3261</v>
      </c>
      <c r="BO165" t="n">
        <v>0.3538</v>
      </c>
      <c r="BS165" t="n">
        <v>0.2749</v>
      </c>
      <c r="BT165" t="n">
        <v>0.07829999999999999</v>
      </c>
      <c r="BU165" t="n">
        <v>0.3713</v>
      </c>
      <c r="BV165" t="n">
        <v>0.1745</v>
      </c>
      <c r="BW165" t="n">
        <v>0.6916</v>
      </c>
      <c r="BX165" t="n">
        <v>0.1932</v>
      </c>
      <c r="BY165" t="n">
        <v>0.1498</v>
      </c>
      <c r="BZ165" t="n">
        <v>0.2369</v>
      </c>
      <c r="CA165" t="n">
        <v>0.3476</v>
      </c>
      <c r="CB165" t="n">
        <v>0.1647</v>
      </c>
      <c r="CC165" t="n">
        <v>0.07000000000000001</v>
      </c>
      <c r="CD165" t="n">
        <v>0.3251</v>
      </c>
      <c r="CE165" t="n">
        <v>0.1722</v>
      </c>
      <c r="CF165" t="n">
        <v>0.6864</v>
      </c>
      <c r="CG165" t="n">
        <v>0.1693</v>
      </c>
      <c r="CH165" t="n">
        <v>0.1518</v>
      </c>
      <c r="CI165" t="n">
        <v>0.1811</v>
      </c>
      <c r="DJ165" t="inlineStr">
        <is>
          <t>upstream_gene_variant</t>
        </is>
      </c>
      <c r="DK165" t="inlineStr">
        <is>
          <t>MODIFIER</t>
        </is>
      </c>
      <c r="DQ165" t="n">
        <v>1</v>
      </c>
      <c r="DS165" t="n">
        <v>1</v>
      </c>
      <c r="DX165" t="n">
        <v>1</v>
      </c>
      <c r="DZ165" t="inlineStr">
        <is>
          <t>Benign</t>
        </is>
      </c>
      <c r="EA165" t="inlineStr">
        <is>
          <t>bp6,bp6,bp6,bp6,bp6,bp6</t>
        </is>
      </c>
      <c r="EB16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5" t="inlineStr">
        <is>
          <t>[[1]] NA  [[2]] NA  [[3]] NA  [[4]] NA  [[5]] NA  [[6]] NA,[[1]] NA  [[2]] NA,[[1]] NA  [[2]] NA,[[1]] NA  [[2]] NA  [[3]] NA  [[4]] NA,[[1]] NA,[[1]] NA</t>
        </is>
      </c>
      <c r="EE16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5" t="inlineStr">
        <is>
          <t>[[1]] SCV000224646  [[2]] SCV000314313  [[3]] SCV000518965  [[4]] SCV001740872  [[5]] SCV001931216  [[6]] SCV001963642,[[1]] SCV002515081  [[2]] SCV002515080,[[1]] SCV000371490  [[2]] SCV002515083,[[1]] SCV000371488  [[2]] SCV002515084  [[3]] SCV000371491  [[4]] SCV002515082,[[1]] SCV001725250,[[1]] SCV000699503</t>
        </is>
      </c>
      <c r="EG165" t="inlineStr">
        <is>
          <t>[[1]] NA  [[2]] not provided  [[3]] not provided  [[4]] not provided  [[5]] not provided  [[6]] not provided,[[1]] not provided  [[2]] not provided,[[1]] not provided  [[2]] not provided,[[1]] not provided  [[2]] not provided  [[3]] not provided  [[4]] not provided,[[1]] not provided,[[1]] not provided</t>
        </is>
      </c>
      <c r="EY165" t="inlineStr">
        <is>
          <t>25741868,26358501,23484026</t>
        </is>
      </c>
      <c r="EZ165" t="n">
        <v>51352</v>
      </c>
      <c r="GH165" t="inlineStr">
        <is>
          <t>rs1799925</t>
        </is>
      </c>
      <c r="GI165" t="inlineStr">
        <is>
          <t>rs1799925</t>
        </is>
      </c>
      <c r="GJ165" t="inlineStr">
        <is>
          <t>rs1799925</t>
        </is>
      </c>
      <c r="GK165" t="inlineStr">
        <is>
          <t>benign</t>
        </is>
      </c>
      <c r="GU165" t="n">
        <v>0.14</v>
      </c>
      <c r="GV165" t="n">
        <v>0.6899999999999999</v>
      </c>
      <c r="GX165" t="inlineStr">
        <is>
          <t>11</t>
        </is>
      </c>
      <c r="GY165" t="n">
        <v>32456562</v>
      </c>
      <c r="HA165" t="inlineStr">
        <is>
          <t>AD=1272;DP=1295;nBI=30;nSI=991;PS=363.9;</t>
        </is>
      </c>
      <c r="HD165" t="inlineStr">
        <is>
          <t>AD=1272;DP=1295;nBI=30;nSI=991;PS=363.9;</t>
        </is>
      </c>
      <c r="HE165" t="n">
        <v>1272</v>
      </c>
      <c r="HF165" t="n">
        <v>23</v>
      </c>
      <c r="HG165" t="n">
        <v>1272</v>
      </c>
      <c r="HH165" t="inlineStr">
        <is>
          <t>11:32456562</t>
        </is>
      </c>
      <c r="HI165" t="inlineStr">
        <is>
          <t>A</t>
        </is>
      </c>
      <c r="HO165" t="inlineStr">
        <is>
          <t>G</t>
        </is>
      </c>
      <c r="HP165" t="inlineStr">
        <is>
          <t>A</t>
        </is>
      </c>
      <c r="HS165" t="inlineStr">
        <is>
          <t>11_32456562_32456562_G_A</t>
        </is>
      </c>
      <c r="HT165" t="inlineStr">
        <is>
          <t>11</t>
        </is>
      </c>
      <c r="HU165" t="n">
        <v>32456562</v>
      </c>
      <c r="HV165" t="n">
        <v>32456562</v>
      </c>
      <c r="HW165" t="inlineStr">
        <is>
          <t>exonic</t>
        </is>
      </c>
      <c r="HX165" t="inlineStr">
        <is>
          <t>NR_023920.2</t>
        </is>
      </c>
      <c r="HZ165" t="inlineStr">
        <is>
          <t>synonymous SNV</t>
        </is>
      </c>
      <c r="IA165" t="inlineStr">
        <is>
          <t>WT1:NM_000378:exon1:c.C330T:p.P110P,WT1:NM_024424:exon1:c.C330T:p.P110P,WT1:NM_024426:exon1:c.C330T:p.P110P</t>
        </is>
      </c>
      <c r="IC165" t="inlineStr">
        <is>
          <t>11_32456562_G_A</t>
        </is>
      </c>
      <c r="ID165" t="inlineStr">
        <is>
          <t>rs1799925,rs1799925,rs1799925,rs1799925,rs1799925,rs1799925</t>
        </is>
      </c>
      <c r="IE16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5" t="n">
        <v>0.6899999999999999</v>
      </c>
      <c r="IO165" t="n">
        <v>0.32</v>
      </c>
      <c r="IP165" t="n">
        <v>0.12</v>
      </c>
      <c r="IQ165" t="n">
        <v>0.33</v>
      </c>
      <c r="IR165" t="n">
        <v>0.64</v>
      </c>
      <c r="IT165" t="n">
        <v>0.2</v>
      </c>
      <c r="IU165" t="n">
        <v>0.31</v>
      </c>
      <c r="IV165" t="n">
        <v>0.35</v>
      </c>
      <c r="IW165" t="inlineStr">
        <is>
          <t>not_specified</t>
        </is>
      </c>
      <c r="IX165" t="inlineStr">
        <is>
          <t>MedGen</t>
        </is>
      </c>
      <c r="IY165" t="inlineStr">
        <is>
          <t>CN169374</t>
        </is>
      </c>
      <c r="IZ165" t="inlineStr">
        <is>
          <t>hmvp</t>
        </is>
      </c>
      <c r="JI165" t="n">
        <v>10</v>
      </c>
    </row>
    <row r="166">
      <c r="C166" t="inlineStr">
        <is>
          <t>B</t>
        </is>
      </c>
      <c r="D166" t="inlineStr">
        <is>
          <t>chr11:32456562-32456562</t>
        </is>
      </c>
      <c r="E166" t="inlineStr">
        <is>
          <t>WT1-AS</t>
        </is>
      </c>
      <c r="L166" t="n">
        <v>0.98224</v>
      </c>
      <c r="M166" t="n">
        <v>1272</v>
      </c>
      <c r="N166" t="n">
        <v>1295</v>
      </c>
      <c r="O166" t="n">
        <v>30</v>
      </c>
      <c r="P166" t="n">
        <v>991</v>
      </c>
      <c r="Q166" t="n">
        <v>363.9</v>
      </c>
      <c r="V166" t="inlineStr">
        <is>
          <t>10_11</t>
        </is>
      </c>
      <c r="W166" t="inlineStr">
        <is>
          <t>rs1799925</t>
        </is>
      </c>
      <c r="X166" t="inlineStr"/>
      <c r="Y166" t="inlineStr">
        <is>
          <t>BA1,BP6</t>
        </is>
      </c>
      <c r="AC166" t="n">
        <v>0.08507000000000001</v>
      </c>
      <c r="AE166" t="n">
        <v>1</v>
      </c>
      <c r="AG166" t="inlineStr">
        <is>
          <t>RCV000173525.1</t>
        </is>
      </c>
      <c r="AH166" t="inlineStr">
        <is>
          <t>[[1]] RCV000173525  [[2]] RCV000173525  [[3]] RCV000173525  [[4]] RCV000173525  [[5]] RCV000173525  [[6]] RCV000173525,[[1]] RCV002243842  [[2]] RCV002243843,[[1]] RCV000309796  [[2]] RCV000309796,[[1]] RCV000363346  [[2]] RCV000363346  [[3]] RCV000364660  [[4]] RCV000364660,[[1]] RCV001516886,[[1]] RCV000588463</t>
        </is>
      </c>
      <c r="AI16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6" t="n">
        <v>1</v>
      </c>
      <c r="AW166" t="n">
        <v>0.6916</v>
      </c>
      <c r="BA166" t="n">
        <v>0.54582</v>
      </c>
      <c r="BB166" t="n">
        <v>0.6899999999999999</v>
      </c>
      <c r="BC166" t="n">
        <v>0.38</v>
      </c>
      <c r="BD166" t="n">
        <v>0.054</v>
      </c>
      <c r="BE166" t="n">
        <v>0.17</v>
      </c>
      <c r="BF166" t="n">
        <v>0.32</v>
      </c>
      <c r="BG166" t="n">
        <v>0.3</v>
      </c>
      <c r="BH166" t="n">
        <v>0.3256</v>
      </c>
      <c r="BI166" t="n">
        <v>0.6429</v>
      </c>
      <c r="BJ166" t="n">
        <v>0.1413</v>
      </c>
      <c r="BK166" t="n">
        <v>0.3333</v>
      </c>
      <c r="BM166" t="n">
        <v>0.1989</v>
      </c>
      <c r="BN166" t="n">
        <v>0.3261</v>
      </c>
      <c r="BO166" t="n">
        <v>0.3538</v>
      </c>
      <c r="BS166" t="n">
        <v>0.2749</v>
      </c>
      <c r="BT166" t="n">
        <v>0.07829999999999999</v>
      </c>
      <c r="BU166" t="n">
        <v>0.3713</v>
      </c>
      <c r="BV166" t="n">
        <v>0.1745</v>
      </c>
      <c r="BW166" t="n">
        <v>0.6916</v>
      </c>
      <c r="BX166" t="n">
        <v>0.1932</v>
      </c>
      <c r="BY166" t="n">
        <v>0.1498</v>
      </c>
      <c r="BZ166" t="n">
        <v>0.2369</v>
      </c>
      <c r="CA166" t="n">
        <v>0.3476</v>
      </c>
      <c r="CB166" t="n">
        <v>0.1647</v>
      </c>
      <c r="CC166" t="n">
        <v>0.07000000000000001</v>
      </c>
      <c r="CD166" t="n">
        <v>0.3251</v>
      </c>
      <c r="CE166" t="n">
        <v>0.1722</v>
      </c>
      <c r="CF166" t="n">
        <v>0.6864</v>
      </c>
      <c r="CG166" t="n">
        <v>0.1693</v>
      </c>
      <c r="CH166" t="n">
        <v>0.1518</v>
      </c>
      <c r="CI166" t="n">
        <v>0.1811</v>
      </c>
      <c r="DJ166" t="inlineStr">
        <is>
          <t>upstream_gene_variant</t>
        </is>
      </c>
      <c r="DK166" t="inlineStr">
        <is>
          <t>MODIFIER</t>
        </is>
      </c>
      <c r="DQ166" t="n">
        <v>1</v>
      </c>
      <c r="DS166" t="n">
        <v>1</v>
      </c>
      <c r="DX166" t="n">
        <v>1</v>
      </c>
      <c r="DZ166" t="inlineStr">
        <is>
          <t>Benign</t>
        </is>
      </c>
      <c r="EA166" t="inlineStr">
        <is>
          <t>bp6,bp6,bp6,bp6,bp6,bp6</t>
        </is>
      </c>
      <c r="EB16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6" t="inlineStr">
        <is>
          <t>[[1]] NA  [[2]] NA  [[3]] NA  [[4]] NA  [[5]] NA  [[6]] NA,[[1]] NA  [[2]] NA,[[1]] NA  [[2]] NA,[[1]] NA  [[2]] NA  [[3]] NA  [[4]] NA,[[1]] NA,[[1]] NA</t>
        </is>
      </c>
      <c r="EE16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6" t="inlineStr">
        <is>
          <t>[[1]] SCV000224646  [[2]] SCV000314313  [[3]] SCV000518965  [[4]] SCV001740872  [[5]] SCV001931216  [[6]] SCV001963642,[[1]] SCV002515081  [[2]] SCV002515080,[[1]] SCV000371490  [[2]] SCV002515083,[[1]] SCV000371488  [[2]] SCV002515084  [[3]] SCV000371491  [[4]] SCV002515082,[[1]] SCV001725250,[[1]] SCV000699503</t>
        </is>
      </c>
      <c r="EG166" t="inlineStr">
        <is>
          <t>[[1]] NA  [[2]] not provided  [[3]] not provided  [[4]] not provided  [[5]] not provided  [[6]] not provided,[[1]] not provided  [[2]] not provided,[[1]] not provided  [[2]] not provided,[[1]] not provided  [[2]] not provided  [[3]] not provided  [[4]] not provided,[[1]] not provided,[[1]] not provided</t>
        </is>
      </c>
      <c r="EY166" t="inlineStr">
        <is>
          <t>25741868,26358501,23484026</t>
        </is>
      </c>
      <c r="EZ166" t="n">
        <v>51352</v>
      </c>
      <c r="GH166" t="inlineStr">
        <is>
          <t>rs1799925</t>
        </is>
      </c>
      <c r="GI166" t="inlineStr">
        <is>
          <t>rs1799925</t>
        </is>
      </c>
      <c r="GJ166" t="inlineStr">
        <is>
          <t>rs1799925</t>
        </is>
      </c>
      <c r="GK166" t="inlineStr">
        <is>
          <t>benign</t>
        </is>
      </c>
      <c r="GU166" t="n">
        <v>0.14</v>
      </c>
      <c r="GV166" t="n">
        <v>0.6899999999999999</v>
      </c>
      <c r="GX166" t="inlineStr">
        <is>
          <t>11</t>
        </is>
      </c>
      <c r="GY166" t="n">
        <v>32456562</v>
      </c>
      <c r="HA166" t="inlineStr">
        <is>
          <t>AD=1272;DP=1295;nBI=30;nSI=991;PS=363.9;</t>
        </is>
      </c>
      <c r="HD166" t="inlineStr">
        <is>
          <t>AD=1272;DP=1295;nBI=30;nSI=991;PS=363.9;</t>
        </is>
      </c>
      <c r="HE166" t="n">
        <v>1272</v>
      </c>
      <c r="HF166" t="n">
        <v>23</v>
      </c>
      <c r="HG166" t="n">
        <v>1272</v>
      </c>
      <c r="HH166" t="inlineStr">
        <is>
          <t>11:32456562</t>
        </is>
      </c>
      <c r="HI166" t="inlineStr">
        <is>
          <t>A</t>
        </is>
      </c>
      <c r="HO166" t="inlineStr">
        <is>
          <t>G</t>
        </is>
      </c>
      <c r="HP166" t="inlineStr">
        <is>
          <t>A</t>
        </is>
      </c>
      <c r="HS166" t="inlineStr">
        <is>
          <t>11_32456562_32456562_G_A</t>
        </is>
      </c>
      <c r="HT166" t="inlineStr">
        <is>
          <t>11</t>
        </is>
      </c>
      <c r="HU166" t="n">
        <v>32456562</v>
      </c>
      <c r="HV166" t="n">
        <v>32456562</v>
      </c>
      <c r="HW166" t="inlineStr">
        <is>
          <t>exonic</t>
        </is>
      </c>
      <c r="HX166" t="inlineStr">
        <is>
          <t>NR_120546.1</t>
        </is>
      </c>
      <c r="HZ166" t="inlineStr">
        <is>
          <t>synonymous SNV</t>
        </is>
      </c>
      <c r="IA166" t="inlineStr">
        <is>
          <t>WT1:NM_000378:exon1:c.C330T:p.P110P,WT1:NM_024424:exon1:c.C330T:p.P110P,WT1:NM_024426:exon1:c.C330T:p.P110P</t>
        </is>
      </c>
      <c r="IC166" t="inlineStr">
        <is>
          <t>11_32456562_G_A</t>
        </is>
      </c>
      <c r="ID166" t="inlineStr">
        <is>
          <t>rs1799925,rs1799925,rs1799925,rs1799925,rs1799925,rs1799925</t>
        </is>
      </c>
      <c r="IE16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6" t="n">
        <v>0.6899999999999999</v>
      </c>
      <c r="IO166" t="n">
        <v>0.32</v>
      </c>
      <c r="IP166" t="n">
        <v>0.12</v>
      </c>
      <c r="IQ166" t="n">
        <v>0.33</v>
      </c>
      <c r="IR166" t="n">
        <v>0.64</v>
      </c>
      <c r="IT166" t="n">
        <v>0.2</v>
      </c>
      <c r="IU166" t="n">
        <v>0.31</v>
      </c>
      <c r="IV166" t="n">
        <v>0.35</v>
      </c>
      <c r="IW166" t="inlineStr">
        <is>
          <t>not_specified</t>
        </is>
      </c>
      <c r="IX166" t="inlineStr">
        <is>
          <t>MedGen</t>
        </is>
      </c>
      <c r="IY166" t="inlineStr">
        <is>
          <t>CN169374</t>
        </is>
      </c>
      <c r="IZ166" t="inlineStr">
        <is>
          <t>hmvp</t>
        </is>
      </c>
      <c r="JI166" t="n">
        <v>10</v>
      </c>
    </row>
    <row r="167">
      <c r="C167" t="inlineStr">
        <is>
          <t>B</t>
        </is>
      </c>
      <c r="D167" t="inlineStr">
        <is>
          <t>chr11:32456562-32456562</t>
        </is>
      </c>
      <c r="E167" t="inlineStr">
        <is>
          <t>WT1-AS</t>
        </is>
      </c>
      <c r="L167" t="n">
        <v>0.98224</v>
      </c>
      <c r="M167" t="n">
        <v>1272</v>
      </c>
      <c r="N167" t="n">
        <v>1295</v>
      </c>
      <c r="O167" t="n">
        <v>30</v>
      </c>
      <c r="P167" t="n">
        <v>991</v>
      </c>
      <c r="Q167" t="n">
        <v>363.9</v>
      </c>
      <c r="V167" t="inlineStr">
        <is>
          <t>10_11</t>
        </is>
      </c>
      <c r="W167" t="inlineStr">
        <is>
          <t>rs1799925</t>
        </is>
      </c>
      <c r="X167" t="inlineStr"/>
      <c r="Y167" t="inlineStr">
        <is>
          <t>BA1,BP6</t>
        </is>
      </c>
      <c r="AC167" t="n">
        <v>0.08507000000000001</v>
      </c>
      <c r="AE167" t="n">
        <v>1</v>
      </c>
      <c r="AG167" t="inlineStr">
        <is>
          <t>RCV000173525.1</t>
        </is>
      </c>
      <c r="AH167" t="inlineStr">
        <is>
          <t>[[1]] RCV000173525  [[2]] RCV000173525  [[3]] RCV000173525  [[4]] RCV000173525  [[5]] RCV000173525  [[6]] RCV000173525,[[1]] RCV002243842  [[2]] RCV002243843,[[1]] RCV000309796  [[2]] RCV000309796,[[1]] RCV000363346  [[2]] RCV000363346  [[3]] RCV000364660  [[4]] RCV000364660,[[1]] RCV001516886,[[1]] RCV000588463</t>
        </is>
      </c>
      <c r="AI16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7" t="n">
        <v>1</v>
      </c>
      <c r="AW167" t="n">
        <v>0.6916</v>
      </c>
      <c r="BA167" t="n">
        <v>0.54582</v>
      </c>
      <c r="BB167" t="n">
        <v>0.6899999999999999</v>
      </c>
      <c r="BC167" t="n">
        <v>0.38</v>
      </c>
      <c r="BD167" t="n">
        <v>0.054</v>
      </c>
      <c r="BE167" t="n">
        <v>0.17</v>
      </c>
      <c r="BF167" t="n">
        <v>0.32</v>
      </c>
      <c r="BG167" t="n">
        <v>0.3</v>
      </c>
      <c r="BH167" t="n">
        <v>0.3256</v>
      </c>
      <c r="BI167" t="n">
        <v>0.6429</v>
      </c>
      <c r="BJ167" t="n">
        <v>0.1413</v>
      </c>
      <c r="BK167" t="n">
        <v>0.3333</v>
      </c>
      <c r="BM167" t="n">
        <v>0.1989</v>
      </c>
      <c r="BN167" t="n">
        <v>0.3261</v>
      </c>
      <c r="BO167" t="n">
        <v>0.3538</v>
      </c>
      <c r="BS167" t="n">
        <v>0.2749</v>
      </c>
      <c r="BT167" t="n">
        <v>0.07829999999999999</v>
      </c>
      <c r="BU167" t="n">
        <v>0.3713</v>
      </c>
      <c r="BV167" t="n">
        <v>0.1745</v>
      </c>
      <c r="BW167" t="n">
        <v>0.6916</v>
      </c>
      <c r="BX167" t="n">
        <v>0.1932</v>
      </c>
      <c r="BY167" t="n">
        <v>0.1498</v>
      </c>
      <c r="BZ167" t="n">
        <v>0.2369</v>
      </c>
      <c r="CA167" t="n">
        <v>0.3476</v>
      </c>
      <c r="CB167" t="n">
        <v>0.1647</v>
      </c>
      <c r="CC167" t="n">
        <v>0.07000000000000001</v>
      </c>
      <c r="CD167" t="n">
        <v>0.3251</v>
      </c>
      <c r="CE167" t="n">
        <v>0.1722</v>
      </c>
      <c r="CF167" t="n">
        <v>0.6864</v>
      </c>
      <c r="CG167" t="n">
        <v>0.1693</v>
      </c>
      <c r="CH167" t="n">
        <v>0.1518</v>
      </c>
      <c r="CI167" t="n">
        <v>0.1811</v>
      </c>
      <c r="DJ167" t="inlineStr">
        <is>
          <t>upstream_gene_variant</t>
        </is>
      </c>
      <c r="DK167" t="inlineStr">
        <is>
          <t>MODIFIER</t>
        </is>
      </c>
      <c r="DQ167" t="n">
        <v>1</v>
      </c>
      <c r="DS167" t="n">
        <v>1</v>
      </c>
      <c r="DX167" t="n">
        <v>1</v>
      </c>
      <c r="DZ167" t="inlineStr">
        <is>
          <t>Benign</t>
        </is>
      </c>
      <c r="EA167" t="inlineStr">
        <is>
          <t>bp6,bp6,bp6,bp6,bp6,bp6</t>
        </is>
      </c>
      <c r="EB16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7" t="inlineStr">
        <is>
          <t>[[1]] NA  [[2]] NA  [[3]] NA  [[4]] NA  [[5]] NA  [[6]] NA,[[1]] NA  [[2]] NA,[[1]] NA  [[2]] NA,[[1]] NA  [[2]] NA  [[3]] NA  [[4]] NA,[[1]] NA,[[1]] NA</t>
        </is>
      </c>
      <c r="EE16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7" t="inlineStr">
        <is>
          <t>[[1]] SCV000224646  [[2]] SCV000314313  [[3]] SCV000518965  [[4]] SCV001740872  [[5]] SCV001931216  [[6]] SCV001963642,[[1]] SCV002515081  [[2]] SCV002515080,[[1]] SCV000371490  [[2]] SCV002515083,[[1]] SCV000371488  [[2]] SCV002515084  [[3]] SCV000371491  [[4]] SCV002515082,[[1]] SCV001725250,[[1]] SCV000699503</t>
        </is>
      </c>
      <c r="EG167" t="inlineStr">
        <is>
          <t>[[1]] NA  [[2]] not provided  [[3]] not provided  [[4]] not provided  [[5]] not provided  [[6]] not provided,[[1]] not provided  [[2]] not provided,[[1]] not provided  [[2]] not provided,[[1]] not provided  [[2]] not provided  [[3]] not provided  [[4]] not provided,[[1]] not provided,[[1]] not provided</t>
        </is>
      </c>
      <c r="EY167" t="inlineStr">
        <is>
          <t>25741868,26358501,23484026</t>
        </is>
      </c>
      <c r="EZ167" t="n">
        <v>51352</v>
      </c>
      <c r="GH167" t="inlineStr">
        <is>
          <t>rs1799925</t>
        </is>
      </c>
      <c r="GI167" t="inlineStr">
        <is>
          <t>rs1799925</t>
        </is>
      </c>
      <c r="GJ167" t="inlineStr">
        <is>
          <t>rs1799925</t>
        </is>
      </c>
      <c r="GK167" t="inlineStr">
        <is>
          <t>benign</t>
        </is>
      </c>
      <c r="GU167" t="n">
        <v>0.14</v>
      </c>
      <c r="GV167" t="n">
        <v>0.6899999999999999</v>
      </c>
      <c r="GX167" t="inlineStr">
        <is>
          <t>11</t>
        </is>
      </c>
      <c r="GY167" t="n">
        <v>32456562</v>
      </c>
      <c r="HA167" t="inlineStr">
        <is>
          <t>AD=1272;DP=1295;nBI=30;nSI=991;PS=363.9;</t>
        </is>
      </c>
      <c r="HD167" t="inlineStr">
        <is>
          <t>AD=1272;DP=1295;nBI=30;nSI=991;PS=363.9;</t>
        </is>
      </c>
      <c r="HE167" t="n">
        <v>1272</v>
      </c>
      <c r="HF167" t="n">
        <v>23</v>
      </c>
      <c r="HG167" t="n">
        <v>1272</v>
      </c>
      <c r="HH167" t="inlineStr">
        <is>
          <t>11:32456562</t>
        </is>
      </c>
      <c r="HI167" t="inlineStr">
        <is>
          <t>A</t>
        </is>
      </c>
      <c r="HO167" t="inlineStr">
        <is>
          <t>G</t>
        </is>
      </c>
      <c r="HP167" t="inlineStr">
        <is>
          <t>A</t>
        </is>
      </c>
      <c r="HS167" t="inlineStr">
        <is>
          <t>11_32456562_32456562_G_A</t>
        </is>
      </c>
      <c r="HT167" t="inlineStr">
        <is>
          <t>11</t>
        </is>
      </c>
      <c r="HU167" t="n">
        <v>32456562</v>
      </c>
      <c r="HV167" t="n">
        <v>32456562</v>
      </c>
      <c r="HW167" t="inlineStr">
        <is>
          <t>exonic</t>
        </is>
      </c>
      <c r="HX167" t="inlineStr">
        <is>
          <t>NR_120549.1</t>
        </is>
      </c>
      <c r="HZ167" t="inlineStr">
        <is>
          <t>synonymous SNV</t>
        </is>
      </c>
      <c r="IA167" t="inlineStr">
        <is>
          <t>WT1:NM_000378:exon1:c.C330T:p.P110P,WT1:NM_024424:exon1:c.C330T:p.P110P,WT1:NM_024426:exon1:c.C330T:p.P110P</t>
        </is>
      </c>
      <c r="IC167" t="inlineStr">
        <is>
          <t>11_32456562_G_A</t>
        </is>
      </c>
      <c r="ID167" t="inlineStr">
        <is>
          <t>rs1799925,rs1799925,rs1799925,rs1799925,rs1799925,rs1799925</t>
        </is>
      </c>
      <c r="IE16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7" t="n">
        <v>0.6899999999999999</v>
      </c>
      <c r="IO167" t="n">
        <v>0.32</v>
      </c>
      <c r="IP167" t="n">
        <v>0.12</v>
      </c>
      <c r="IQ167" t="n">
        <v>0.33</v>
      </c>
      <c r="IR167" t="n">
        <v>0.64</v>
      </c>
      <c r="IT167" t="n">
        <v>0.2</v>
      </c>
      <c r="IU167" t="n">
        <v>0.31</v>
      </c>
      <c r="IV167" t="n">
        <v>0.35</v>
      </c>
      <c r="IW167" t="inlineStr">
        <is>
          <t>not_specified</t>
        </is>
      </c>
      <c r="IX167" t="inlineStr">
        <is>
          <t>MedGen</t>
        </is>
      </c>
      <c r="IY167" t="inlineStr">
        <is>
          <t>CN169374</t>
        </is>
      </c>
      <c r="IZ167" t="inlineStr">
        <is>
          <t>hmvp</t>
        </is>
      </c>
      <c r="JI167" t="n">
        <v>10</v>
      </c>
    </row>
    <row r="168">
      <c r="C168" t="inlineStr">
        <is>
          <t>B</t>
        </is>
      </c>
      <c r="D168" t="inlineStr">
        <is>
          <t>chr11:32456562-32456562</t>
        </is>
      </c>
      <c r="E168" t="inlineStr">
        <is>
          <t>WT1-AS</t>
        </is>
      </c>
      <c r="L168" t="n">
        <v>0.98224</v>
      </c>
      <c r="M168" t="n">
        <v>1272</v>
      </c>
      <c r="N168" t="n">
        <v>1295</v>
      </c>
      <c r="O168" t="n">
        <v>30</v>
      </c>
      <c r="P168" t="n">
        <v>991</v>
      </c>
      <c r="Q168" t="n">
        <v>363.9</v>
      </c>
      <c r="V168" t="inlineStr">
        <is>
          <t>10_11</t>
        </is>
      </c>
      <c r="W168" t="inlineStr">
        <is>
          <t>rs1799925</t>
        </is>
      </c>
      <c r="X168" t="inlineStr"/>
      <c r="Y168" t="inlineStr">
        <is>
          <t>BA1,BP6</t>
        </is>
      </c>
      <c r="AC168" t="n">
        <v>0.08507000000000001</v>
      </c>
      <c r="AE168" t="n">
        <v>1</v>
      </c>
      <c r="AG168" t="inlineStr">
        <is>
          <t>RCV000173525.1</t>
        </is>
      </c>
      <c r="AH168" t="inlineStr">
        <is>
          <t>[[1]] RCV000173525  [[2]] RCV000173525  [[3]] RCV000173525  [[4]] RCV000173525  [[5]] RCV000173525  [[6]] RCV000173525,[[1]] RCV002243842  [[2]] RCV002243843,[[1]] RCV000309796  [[2]] RCV000309796,[[1]] RCV000363346  [[2]] RCV000363346  [[3]] RCV000364660  [[4]] RCV000364660,[[1]] RCV001516886,[[1]] RCV000588463</t>
        </is>
      </c>
      <c r="AI16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8" t="n">
        <v>1</v>
      </c>
      <c r="AW168" t="n">
        <v>0.6916</v>
      </c>
      <c r="BA168" t="n">
        <v>0.54582</v>
      </c>
      <c r="BB168" t="n">
        <v>0.6899999999999999</v>
      </c>
      <c r="BC168" t="n">
        <v>0.38</v>
      </c>
      <c r="BD168" t="n">
        <v>0.054</v>
      </c>
      <c r="BE168" t="n">
        <v>0.17</v>
      </c>
      <c r="BF168" t="n">
        <v>0.32</v>
      </c>
      <c r="BG168" t="n">
        <v>0.3</v>
      </c>
      <c r="BH168" t="n">
        <v>0.3256</v>
      </c>
      <c r="BI168" t="n">
        <v>0.6429</v>
      </c>
      <c r="BJ168" t="n">
        <v>0.1413</v>
      </c>
      <c r="BK168" t="n">
        <v>0.3333</v>
      </c>
      <c r="BM168" t="n">
        <v>0.1989</v>
      </c>
      <c r="BN168" t="n">
        <v>0.3261</v>
      </c>
      <c r="BO168" t="n">
        <v>0.3538</v>
      </c>
      <c r="BS168" t="n">
        <v>0.2749</v>
      </c>
      <c r="BT168" t="n">
        <v>0.07829999999999999</v>
      </c>
      <c r="BU168" t="n">
        <v>0.3713</v>
      </c>
      <c r="BV168" t="n">
        <v>0.1745</v>
      </c>
      <c r="BW168" t="n">
        <v>0.6916</v>
      </c>
      <c r="BX168" t="n">
        <v>0.1932</v>
      </c>
      <c r="BY168" t="n">
        <v>0.1498</v>
      </c>
      <c r="BZ168" t="n">
        <v>0.2369</v>
      </c>
      <c r="CA168" t="n">
        <v>0.3476</v>
      </c>
      <c r="CB168" t="n">
        <v>0.1647</v>
      </c>
      <c r="CC168" t="n">
        <v>0.07000000000000001</v>
      </c>
      <c r="CD168" t="n">
        <v>0.3251</v>
      </c>
      <c r="CE168" t="n">
        <v>0.1722</v>
      </c>
      <c r="CF168" t="n">
        <v>0.6864</v>
      </c>
      <c r="CG168" t="n">
        <v>0.1693</v>
      </c>
      <c r="CH168" t="n">
        <v>0.1518</v>
      </c>
      <c r="CI168" t="n">
        <v>0.1811</v>
      </c>
      <c r="DJ168" t="inlineStr">
        <is>
          <t>upstream_gene_variant</t>
        </is>
      </c>
      <c r="DK168" t="inlineStr">
        <is>
          <t>MODIFIER</t>
        </is>
      </c>
      <c r="DQ168" t="n">
        <v>1</v>
      </c>
      <c r="DS168" t="n">
        <v>1</v>
      </c>
      <c r="DX168" t="n">
        <v>1</v>
      </c>
      <c r="DZ168" t="inlineStr">
        <is>
          <t>Benign</t>
        </is>
      </c>
      <c r="EA168" t="inlineStr">
        <is>
          <t>bp6,bp6,bp6,bp6,bp6,bp6</t>
        </is>
      </c>
      <c r="EB16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8" t="inlineStr">
        <is>
          <t>[[1]] NA  [[2]] NA  [[3]] NA  [[4]] NA  [[5]] NA  [[6]] NA,[[1]] NA  [[2]] NA,[[1]] NA  [[2]] NA,[[1]] NA  [[2]] NA  [[3]] NA  [[4]] NA,[[1]] NA,[[1]] NA</t>
        </is>
      </c>
      <c r="EE16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8" t="inlineStr">
        <is>
          <t>[[1]] SCV000224646  [[2]] SCV000314313  [[3]] SCV000518965  [[4]] SCV001740872  [[5]] SCV001931216  [[6]] SCV001963642,[[1]] SCV002515081  [[2]] SCV002515080,[[1]] SCV000371490  [[2]] SCV002515083,[[1]] SCV000371488  [[2]] SCV002515084  [[3]] SCV000371491  [[4]] SCV002515082,[[1]] SCV001725250,[[1]] SCV000699503</t>
        </is>
      </c>
      <c r="EG168" t="inlineStr">
        <is>
          <t>[[1]] NA  [[2]] not provided  [[3]] not provided  [[4]] not provided  [[5]] not provided  [[6]] not provided,[[1]] not provided  [[2]] not provided,[[1]] not provided  [[2]] not provided,[[1]] not provided  [[2]] not provided  [[3]] not provided  [[4]] not provided,[[1]] not provided,[[1]] not provided</t>
        </is>
      </c>
      <c r="EY168" t="inlineStr">
        <is>
          <t>25741868,26358501,23484026</t>
        </is>
      </c>
      <c r="EZ168" t="n">
        <v>51352</v>
      </c>
      <c r="GH168" t="inlineStr">
        <is>
          <t>rs1799925</t>
        </is>
      </c>
      <c r="GI168" t="inlineStr">
        <is>
          <t>rs1799925</t>
        </is>
      </c>
      <c r="GJ168" t="inlineStr">
        <is>
          <t>rs1799925</t>
        </is>
      </c>
      <c r="GK168" t="inlineStr">
        <is>
          <t>benign</t>
        </is>
      </c>
      <c r="GU168" t="n">
        <v>0.14</v>
      </c>
      <c r="GV168" t="n">
        <v>0.6899999999999999</v>
      </c>
      <c r="GX168" t="inlineStr">
        <is>
          <t>11</t>
        </is>
      </c>
      <c r="GY168" t="n">
        <v>32456562</v>
      </c>
      <c r="HA168" t="inlineStr">
        <is>
          <t>AD=1272;DP=1295;nBI=30;nSI=991;PS=363.9;</t>
        </is>
      </c>
      <c r="HD168" t="inlineStr">
        <is>
          <t>AD=1272;DP=1295;nBI=30;nSI=991;PS=363.9;</t>
        </is>
      </c>
      <c r="HE168" t="n">
        <v>1272</v>
      </c>
      <c r="HF168" t="n">
        <v>23</v>
      </c>
      <c r="HG168" t="n">
        <v>1272</v>
      </c>
      <c r="HH168" t="inlineStr">
        <is>
          <t>11:32456562</t>
        </is>
      </c>
      <c r="HI168" t="inlineStr">
        <is>
          <t>A</t>
        </is>
      </c>
      <c r="HO168" t="inlineStr">
        <is>
          <t>G</t>
        </is>
      </c>
      <c r="HP168" t="inlineStr">
        <is>
          <t>A</t>
        </is>
      </c>
      <c r="HS168" t="inlineStr">
        <is>
          <t>11_32456562_32456562_G_A</t>
        </is>
      </c>
      <c r="HT168" t="inlineStr">
        <is>
          <t>11</t>
        </is>
      </c>
      <c r="HU168" t="n">
        <v>32456562</v>
      </c>
      <c r="HV168" t="n">
        <v>32456562</v>
      </c>
      <c r="HW168" t="inlineStr">
        <is>
          <t>exonic</t>
        </is>
      </c>
      <c r="HX168" t="inlineStr">
        <is>
          <t>NR_120548.1</t>
        </is>
      </c>
      <c r="HZ168" t="inlineStr">
        <is>
          <t>synonymous SNV</t>
        </is>
      </c>
      <c r="IA168" t="inlineStr">
        <is>
          <t>WT1:NM_000378:exon1:c.C330T:p.P110P,WT1:NM_024424:exon1:c.C330T:p.P110P,WT1:NM_024426:exon1:c.C330T:p.P110P</t>
        </is>
      </c>
      <c r="IC168" t="inlineStr">
        <is>
          <t>11_32456562_G_A</t>
        </is>
      </c>
      <c r="ID168" t="inlineStr">
        <is>
          <t>rs1799925,rs1799925,rs1799925,rs1799925,rs1799925,rs1799925</t>
        </is>
      </c>
      <c r="IE16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8" t="n">
        <v>0.6899999999999999</v>
      </c>
      <c r="IO168" t="n">
        <v>0.32</v>
      </c>
      <c r="IP168" t="n">
        <v>0.12</v>
      </c>
      <c r="IQ168" t="n">
        <v>0.33</v>
      </c>
      <c r="IR168" t="n">
        <v>0.64</v>
      </c>
      <c r="IT168" t="n">
        <v>0.2</v>
      </c>
      <c r="IU168" t="n">
        <v>0.31</v>
      </c>
      <c r="IV168" t="n">
        <v>0.35</v>
      </c>
      <c r="IW168" t="inlineStr">
        <is>
          <t>not_specified</t>
        </is>
      </c>
      <c r="IX168" t="inlineStr">
        <is>
          <t>MedGen</t>
        </is>
      </c>
      <c r="IY168" t="inlineStr">
        <is>
          <t>CN169374</t>
        </is>
      </c>
      <c r="IZ168" t="inlineStr">
        <is>
          <t>hmvp</t>
        </is>
      </c>
      <c r="JI168" t="n">
        <v>10</v>
      </c>
    </row>
    <row r="169">
      <c r="C169" t="inlineStr">
        <is>
          <t>B</t>
        </is>
      </c>
      <c r="D169" t="inlineStr">
        <is>
          <t>chr11:32456562-32456562</t>
        </is>
      </c>
      <c r="E169" t="inlineStr">
        <is>
          <t>WT1-AS</t>
        </is>
      </c>
      <c r="L169" t="n">
        <v>0.98224</v>
      </c>
      <c r="M169" t="n">
        <v>1272</v>
      </c>
      <c r="N169" t="n">
        <v>1295</v>
      </c>
      <c r="O169" t="n">
        <v>30</v>
      </c>
      <c r="P169" t="n">
        <v>991</v>
      </c>
      <c r="Q169" t="n">
        <v>363.9</v>
      </c>
      <c r="V169" t="inlineStr">
        <is>
          <t>10_11</t>
        </is>
      </c>
      <c r="W169" t="inlineStr">
        <is>
          <t>rs1799925</t>
        </is>
      </c>
      <c r="X169" t="inlineStr"/>
      <c r="Y169" t="inlineStr">
        <is>
          <t>BA1,BP6</t>
        </is>
      </c>
      <c r="AC169" t="n">
        <v>0.08507000000000001</v>
      </c>
      <c r="AE169" t="n">
        <v>1</v>
      </c>
      <c r="AG169" t="inlineStr">
        <is>
          <t>RCV000173525.1</t>
        </is>
      </c>
      <c r="AH169" t="inlineStr">
        <is>
          <t>[[1]] RCV000173525  [[2]] RCV000173525  [[3]] RCV000173525  [[4]] RCV000173525  [[5]] RCV000173525  [[6]] RCV000173525,[[1]] RCV002243842  [[2]] RCV002243843,[[1]] RCV000309796  [[2]] RCV000309796,[[1]] RCV000363346  [[2]] RCV000363346  [[3]] RCV000364660  [[4]] RCV000364660,[[1]] RCV001516886,[[1]] RCV000588463</t>
        </is>
      </c>
      <c r="AI16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9" t="n">
        <v>1</v>
      </c>
      <c r="AW169" t="n">
        <v>0.6916</v>
      </c>
      <c r="BA169" t="n">
        <v>0.54582</v>
      </c>
      <c r="BB169" t="n">
        <v>0.6899999999999999</v>
      </c>
      <c r="BC169" t="n">
        <v>0.38</v>
      </c>
      <c r="BD169" t="n">
        <v>0.054</v>
      </c>
      <c r="BE169" t="n">
        <v>0.17</v>
      </c>
      <c r="BF169" t="n">
        <v>0.32</v>
      </c>
      <c r="BG169" t="n">
        <v>0.3</v>
      </c>
      <c r="BH169" t="n">
        <v>0.3256</v>
      </c>
      <c r="BI169" t="n">
        <v>0.6429</v>
      </c>
      <c r="BJ169" t="n">
        <v>0.1413</v>
      </c>
      <c r="BK169" t="n">
        <v>0.3333</v>
      </c>
      <c r="BM169" t="n">
        <v>0.1989</v>
      </c>
      <c r="BN169" t="n">
        <v>0.3261</v>
      </c>
      <c r="BO169" t="n">
        <v>0.3538</v>
      </c>
      <c r="BS169" t="n">
        <v>0.2749</v>
      </c>
      <c r="BT169" t="n">
        <v>0.07829999999999999</v>
      </c>
      <c r="BU169" t="n">
        <v>0.3713</v>
      </c>
      <c r="BV169" t="n">
        <v>0.1745</v>
      </c>
      <c r="BW169" t="n">
        <v>0.6916</v>
      </c>
      <c r="BX169" t="n">
        <v>0.1932</v>
      </c>
      <c r="BY169" t="n">
        <v>0.1498</v>
      </c>
      <c r="BZ169" t="n">
        <v>0.2369</v>
      </c>
      <c r="CA169" t="n">
        <v>0.3476</v>
      </c>
      <c r="CB169" t="n">
        <v>0.1647</v>
      </c>
      <c r="CC169" t="n">
        <v>0.07000000000000001</v>
      </c>
      <c r="CD169" t="n">
        <v>0.3251</v>
      </c>
      <c r="CE169" t="n">
        <v>0.1722</v>
      </c>
      <c r="CF169" t="n">
        <v>0.6864</v>
      </c>
      <c r="CG169" t="n">
        <v>0.1693</v>
      </c>
      <c r="CH169" t="n">
        <v>0.1518</v>
      </c>
      <c r="CI169" t="n">
        <v>0.1811</v>
      </c>
      <c r="DJ169" t="inlineStr">
        <is>
          <t>upstream_gene_variant</t>
        </is>
      </c>
      <c r="DK169" t="inlineStr">
        <is>
          <t>MODIFIER</t>
        </is>
      </c>
      <c r="DQ169" t="n">
        <v>1</v>
      </c>
      <c r="DS169" t="n">
        <v>1</v>
      </c>
      <c r="DX169" t="n">
        <v>1</v>
      </c>
      <c r="DZ169" t="inlineStr">
        <is>
          <t>Benign</t>
        </is>
      </c>
      <c r="EA169" t="inlineStr">
        <is>
          <t>bp6,bp6,bp6,bp6,bp6,bp6</t>
        </is>
      </c>
      <c r="EB16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9" t="inlineStr">
        <is>
          <t>[[1]] NA  [[2]] NA  [[3]] NA  [[4]] NA  [[5]] NA  [[6]] NA,[[1]] NA  [[2]] NA,[[1]] NA  [[2]] NA,[[1]] NA  [[2]] NA  [[3]] NA  [[4]] NA,[[1]] NA,[[1]] NA</t>
        </is>
      </c>
      <c r="EE16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9" t="inlineStr">
        <is>
          <t>[[1]] SCV000224646  [[2]] SCV000314313  [[3]] SCV000518965  [[4]] SCV001740872  [[5]] SCV001931216  [[6]] SCV001963642,[[1]] SCV002515081  [[2]] SCV002515080,[[1]] SCV000371490  [[2]] SCV002515083,[[1]] SCV000371488  [[2]] SCV002515084  [[3]] SCV000371491  [[4]] SCV002515082,[[1]] SCV001725250,[[1]] SCV000699503</t>
        </is>
      </c>
      <c r="EG169" t="inlineStr">
        <is>
          <t>[[1]] NA  [[2]] not provided  [[3]] not provided  [[4]] not provided  [[5]] not provided  [[6]] not provided,[[1]] not provided  [[2]] not provided,[[1]] not provided  [[2]] not provided,[[1]] not provided  [[2]] not provided  [[3]] not provided  [[4]] not provided,[[1]] not provided,[[1]] not provided</t>
        </is>
      </c>
      <c r="EY169" t="inlineStr">
        <is>
          <t>25741868,26358501,23484026</t>
        </is>
      </c>
      <c r="EZ169" t="n">
        <v>51352</v>
      </c>
      <c r="GH169" t="inlineStr">
        <is>
          <t>rs1799925</t>
        </is>
      </c>
      <c r="GI169" t="inlineStr">
        <is>
          <t>rs1799925</t>
        </is>
      </c>
      <c r="GJ169" t="inlineStr">
        <is>
          <t>rs1799925</t>
        </is>
      </c>
      <c r="GK169" t="inlineStr">
        <is>
          <t>benign</t>
        </is>
      </c>
      <c r="GU169" t="n">
        <v>0.14</v>
      </c>
      <c r="GV169" t="n">
        <v>0.6899999999999999</v>
      </c>
      <c r="GX169" t="inlineStr">
        <is>
          <t>11</t>
        </is>
      </c>
      <c r="GY169" t="n">
        <v>32456562</v>
      </c>
      <c r="HA169" t="inlineStr">
        <is>
          <t>AD=1272;DP=1295;nBI=30;nSI=991;PS=363.9;</t>
        </is>
      </c>
      <c r="HD169" t="inlineStr">
        <is>
          <t>AD=1272;DP=1295;nBI=30;nSI=991;PS=363.9;</t>
        </is>
      </c>
      <c r="HE169" t="n">
        <v>1272</v>
      </c>
      <c r="HF169" t="n">
        <v>23</v>
      </c>
      <c r="HG169" t="n">
        <v>1272</v>
      </c>
      <c r="HH169" t="inlineStr">
        <is>
          <t>11:32456562</t>
        </is>
      </c>
      <c r="HI169" t="inlineStr">
        <is>
          <t>A</t>
        </is>
      </c>
      <c r="HO169" t="inlineStr">
        <is>
          <t>G</t>
        </is>
      </c>
      <c r="HP169" t="inlineStr">
        <is>
          <t>A</t>
        </is>
      </c>
      <c r="HS169" t="inlineStr">
        <is>
          <t>11_32456562_32456562_G_A</t>
        </is>
      </c>
      <c r="HT169" t="inlineStr">
        <is>
          <t>11</t>
        </is>
      </c>
      <c r="HU169" t="n">
        <v>32456562</v>
      </c>
      <c r="HV169" t="n">
        <v>32456562</v>
      </c>
      <c r="HW169" t="inlineStr">
        <is>
          <t>exonic</t>
        </is>
      </c>
      <c r="HX169" t="inlineStr">
        <is>
          <t>NR_120547.1</t>
        </is>
      </c>
      <c r="HZ169" t="inlineStr">
        <is>
          <t>synonymous SNV</t>
        </is>
      </c>
      <c r="IA169" t="inlineStr">
        <is>
          <t>WT1:NM_000378:exon1:c.C330T:p.P110P,WT1:NM_024424:exon1:c.C330T:p.P110P,WT1:NM_024426:exon1:c.C330T:p.P110P</t>
        </is>
      </c>
      <c r="IC169" t="inlineStr">
        <is>
          <t>11_32456562_G_A</t>
        </is>
      </c>
      <c r="ID169" t="inlineStr">
        <is>
          <t>rs1799925,rs1799925,rs1799925,rs1799925,rs1799925,rs1799925</t>
        </is>
      </c>
      <c r="IE16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9" t="n">
        <v>0.6899999999999999</v>
      </c>
      <c r="IO169" t="n">
        <v>0.32</v>
      </c>
      <c r="IP169" t="n">
        <v>0.12</v>
      </c>
      <c r="IQ169" t="n">
        <v>0.33</v>
      </c>
      <c r="IR169" t="n">
        <v>0.64</v>
      </c>
      <c r="IT169" t="n">
        <v>0.2</v>
      </c>
      <c r="IU169" t="n">
        <v>0.31</v>
      </c>
      <c r="IV169" t="n">
        <v>0.35</v>
      </c>
      <c r="IW169" t="inlineStr">
        <is>
          <t>not_specified</t>
        </is>
      </c>
      <c r="IX169" t="inlineStr">
        <is>
          <t>MedGen</t>
        </is>
      </c>
      <c r="IY169" t="inlineStr">
        <is>
          <t>CN169374</t>
        </is>
      </c>
      <c r="IZ169" t="inlineStr">
        <is>
          <t>hmvp</t>
        </is>
      </c>
      <c r="JI169" t="n">
        <v>10</v>
      </c>
    </row>
    <row r="170">
      <c r="B170" t="inlineStr">
        <is>
          <t>O</t>
        </is>
      </c>
      <c r="C170" t="inlineStr">
        <is>
          <t>B</t>
        </is>
      </c>
      <c r="D170" t="inlineStr">
        <is>
          <t>chr19:33792755-33792757</t>
        </is>
      </c>
      <c r="E170" t="inlineStr">
        <is>
          <t>CEBPA</t>
        </is>
      </c>
      <c r="F170" t="inlineStr">
        <is>
          <t>NM_004364.5</t>
        </is>
      </c>
      <c r="G170" t="inlineStr">
        <is>
          <t>NP_004355.2</t>
        </is>
      </c>
      <c r="H170" t="inlineStr">
        <is>
          <t>c.564_566del</t>
        </is>
      </c>
      <c r="I170" t="inlineStr">
        <is>
          <t>p.Pro189del</t>
        </is>
      </c>
      <c r="J170" t="inlineStr">
        <is>
          <t>1_1</t>
        </is>
      </c>
      <c r="L170" t="n">
        <v>0.01414</v>
      </c>
      <c r="M170" t="n">
        <v>27</v>
      </c>
      <c r="N170" t="n">
        <v>1909</v>
      </c>
      <c r="O170" t="n">
        <v>0</v>
      </c>
      <c r="P170" t="n">
        <v>27</v>
      </c>
      <c r="Q170" t="n">
        <v>4.8</v>
      </c>
      <c r="U170" t="inlineStr">
        <is>
          <t>str_contraction</t>
        </is>
      </c>
      <c r="V170" t="inlineStr">
        <is>
          <t>10_11</t>
        </is>
      </c>
      <c r="W170" t="inlineStr">
        <is>
          <t>rs781757114</t>
        </is>
      </c>
      <c r="X170" t="inlineStr">
        <is>
          <t>PM4</t>
        </is>
      </c>
      <c r="Y170" t="inlineStr">
        <is>
          <t>BA1</t>
        </is>
      </c>
      <c r="Z170" t="inlineStr">
        <is>
          <t>AD</t>
        </is>
      </c>
      <c r="AA170" t="inlineStr">
        <is>
          <t>myeloid neoplasm;  acute myeloid leukemia;  anemia;  cytopenia;  immune deficiency;  lymphoid neoplasm;  lymphoma; Acute myeloid leukemia; Autosomal dominant inheritance; Acute myeloid leukemia; AML - Acute myeloid leukemia</t>
        </is>
      </c>
      <c r="AB170" t="inlineStr">
        <is>
          <t>Leukemia, acute myeloid, somatic, 601626 (3); ?Leukemia, acute myeloid, 601626 (3), Autosomal dominant, Somatic mutation</t>
        </is>
      </c>
      <c r="AQ170" t="inlineStr">
        <is>
          <t>CD214086</t>
        </is>
      </c>
      <c r="AR170" t="inlineStr">
        <is>
          <t>DM?</t>
        </is>
      </c>
      <c r="AT170" t="n">
        <v>1</v>
      </c>
      <c r="AW170" t="n">
        <v>0.15</v>
      </c>
      <c r="BH170" t="n">
        <v>0.0278</v>
      </c>
      <c r="BI170" t="n">
        <v>0</v>
      </c>
      <c r="BJ170" t="n">
        <v>0.0588</v>
      </c>
      <c r="BK170" t="n">
        <v>0.15</v>
      </c>
      <c r="BM170" t="n">
        <v>0.0325</v>
      </c>
      <c r="BN170" t="n">
        <v>0</v>
      </c>
      <c r="BO170" t="n">
        <v>0.026</v>
      </c>
      <c r="BP170" t="n">
        <v>0.046</v>
      </c>
      <c r="BQ170" t="n">
        <v>0.031</v>
      </c>
      <c r="BR170" t="n">
        <v>0.09</v>
      </c>
      <c r="BS170" t="n">
        <v>0.0109</v>
      </c>
      <c r="BT170" t="n">
        <v>0.0044</v>
      </c>
      <c r="BU170" t="n">
        <v>0.011</v>
      </c>
      <c r="BV170" t="n">
        <v>0.0067</v>
      </c>
      <c r="BW170" t="n">
        <v>0.0094</v>
      </c>
      <c r="BX170" t="n">
        <v>0.012</v>
      </c>
      <c r="BY170" t="n">
        <v>0.0119</v>
      </c>
      <c r="BZ170" t="n">
        <v>0.0092</v>
      </c>
      <c r="CA170" t="n">
        <v>0.0111</v>
      </c>
      <c r="CB170" t="n">
        <v>3.725e-05</v>
      </c>
      <c r="CC170" t="n">
        <v>0</v>
      </c>
      <c r="CD170" t="n">
        <v>0</v>
      </c>
      <c r="CE170" t="n">
        <v>0</v>
      </c>
      <c r="CF170" t="n">
        <v>0</v>
      </c>
      <c r="CG170" t="n">
        <v>0.0005999999999999999</v>
      </c>
      <c r="CH170" t="n">
        <v>0</v>
      </c>
      <c r="CI170" t="n">
        <v>0</v>
      </c>
      <c r="DC170" t="n">
        <v>1</v>
      </c>
      <c r="DJ170" t="inlineStr">
        <is>
          <t>inframe_deletion</t>
        </is>
      </c>
      <c r="DK170" t="inlineStr">
        <is>
          <t>MODERATE</t>
        </is>
      </c>
      <c r="DO170" t="n">
        <v>1</v>
      </c>
      <c r="DQ170" t="n">
        <v>1</v>
      </c>
      <c r="DX170" t="n">
        <v>1</v>
      </c>
      <c r="EH170" t="inlineStr">
        <is>
          <t>ALT</t>
        </is>
      </c>
      <c r="EI170" t="inlineStr">
        <is>
          <t>CEBPA</t>
        </is>
      </c>
      <c r="EJ170" t="inlineStr">
        <is>
          <t>NM_004364</t>
        </is>
      </c>
      <c r="EK170" t="inlineStr">
        <is>
          <t>NP_004355</t>
        </is>
      </c>
      <c r="EL170" t="n">
        <v>564</v>
      </c>
      <c r="EM170" t="inlineStr">
        <is>
          <t>564_566delGCC</t>
        </is>
      </c>
      <c r="EP170" t="n">
        <v>128839</v>
      </c>
      <c r="EQ170" t="n">
        <v>187</v>
      </c>
      <c r="ER170" t="inlineStr">
        <is>
          <t>deletion</t>
        </is>
      </c>
      <c r="ET170" t="n">
        <v>33718801</v>
      </c>
      <c r="EU170" t="inlineStr">
        <is>
          <t>Next-generation Sequencing in Bone Marrow Failure Syndromes and Isolated Cytopenias: Experience of the Spanish Network on Bone Marrow Failure Syndromes.</t>
        </is>
      </c>
      <c r="EV170" t="inlineStr">
        <is>
          <t>VOUS. See Table S5.</t>
        </is>
      </c>
      <c r="EX170" t="n">
        <v>116897</v>
      </c>
      <c r="EZ170" t="n">
        <v>1050</v>
      </c>
      <c r="FA170" t="inlineStr">
        <is>
          <t>CEBPA, CEBP</t>
        </is>
      </c>
      <c r="FB170" t="inlineStr">
        <is>
          <t>CCAAT/enhancer-binding protein (C/EBP), alpha</t>
        </is>
      </c>
      <c r="GH170" t="inlineStr">
        <is>
          <t>rs746430067</t>
        </is>
      </c>
      <c r="GV170" t="n">
        <v>0.12</v>
      </c>
      <c r="GX170" t="inlineStr">
        <is>
          <t>19</t>
        </is>
      </c>
      <c r="GY170" t="n">
        <v>33792754</v>
      </c>
      <c r="HA170" t="inlineStr">
        <is>
          <t>AD=27;DP=1909;nBI=0;nSI=27;PS=4.8;</t>
        </is>
      </c>
      <c r="HD170" t="inlineStr">
        <is>
          <t>AD=27;DP=1909;nBI=0;nSI=27;PS=4.8;</t>
        </is>
      </c>
      <c r="HE170" t="n">
        <v>27</v>
      </c>
      <c r="HF170" t="n">
        <v>1882</v>
      </c>
      <c r="HG170" t="n">
        <v>27</v>
      </c>
      <c r="HH170" t="inlineStr">
        <is>
          <t>19:33792755-33792757</t>
        </is>
      </c>
      <c r="HJ170" t="inlineStr">
        <is>
          <t>684-686</t>
        </is>
      </c>
      <c r="HK170" t="inlineStr">
        <is>
          <t>564-566</t>
        </is>
      </c>
      <c r="HL170" t="inlineStr">
        <is>
          <t>188-189</t>
        </is>
      </c>
      <c r="HM170" t="inlineStr">
        <is>
          <t>PP/P</t>
        </is>
      </c>
      <c r="HN170" t="inlineStr">
        <is>
          <t>ccGCCc/ccc</t>
        </is>
      </c>
      <c r="HO170" t="inlineStr">
        <is>
          <t>GGGC</t>
        </is>
      </c>
      <c r="HP170" t="inlineStr">
        <is>
          <t>G</t>
        </is>
      </c>
      <c r="HS170" t="inlineStr">
        <is>
          <t>19_33792755_33792757_GGC_-</t>
        </is>
      </c>
      <c r="HT170" t="inlineStr">
        <is>
          <t>19</t>
        </is>
      </c>
      <c r="HU170" t="n">
        <v>33792755</v>
      </c>
      <c r="HV170" t="n">
        <v>33792757</v>
      </c>
      <c r="HW170" t="inlineStr">
        <is>
          <t>exonic</t>
        </is>
      </c>
      <c r="HX170" t="inlineStr">
        <is>
          <t>NM_004364.5</t>
        </is>
      </c>
      <c r="HZ170" t="inlineStr">
        <is>
          <t>nonframeshift deletion</t>
        </is>
      </c>
      <c r="IA170" t="inlineStr">
        <is>
          <t>CEBPA:NM_001285829:exon1:c.207_209del:p.69_70del,CEBPA:NM_001287424:exon1:c.669_671del:p.223_224del,CEBPA:NM_001287435:exon1:c.522_524del:p.174_175del,CEBPA:NM_004364:exon1:c.564_566del:p.188_189del</t>
        </is>
      </c>
      <c r="IB170" t="inlineStr">
        <is>
          <t>NM_004364@188-189,</t>
        </is>
      </c>
      <c r="IC170" t="inlineStr">
        <is>
          <t>19_33792754_GGGC_G</t>
        </is>
      </c>
      <c r="IM170" t="inlineStr">
        <is>
          <t>NM_004364</t>
        </is>
      </c>
      <c r="IN170" t="n">
        <v>0.12</v>
      </c>
      <c r="IO170" t="n">
        <v>0.028</v>
      </c>
      <c r="IP170" t="n">
        <v>0.053</v>
      </c>
      <c r="IQ170" t="n">
        <v>0.12</v>
      </c>
      <c r="IR170" t="n">
        <v>0</v>
      </c>
      <c r="IT170" t="n">
        <v>0.031</v>
      </c>
      <c r="IU170" t="n">
        <v>0</v>
      </c>
      <c r="IV170" t="n">
        <v>0.026</v>
      </c>
      <c r="IZ170" t="inlineStr">
        <is>
          <t>hmvp</t>
        </is>
      </c>
      <c r="JA170" t="inlineStr">
        <is>
          <t>19q13.1</t>
        </is>
      </c>
      <c r="JB170" t="inlineStr">
        <is>
          <t>19q13.11</t>
        </is>
      </c>
      <c r="JC170" t="inlineStr">
        <is>
          <t>CEBPA</t>
        </is>
      </c>
      <c r="JD170" t="n">
        <v>1050</v>
      </c>
      <c r="JE170" t="inlineStr">
        <is>
          <t>ENSG00000245848</t>
        </is>
      </c>
      <c r="JF170" t="inlineStr">
        <is>
          <t>germline mutation identified in 1 AML family</t>
        </is>
      </c>
      <c r="JG170" t="inlineStr">
        <is>
          <t>Cebpa (MGI:99480)</t>
        </is>
      </c>
      <c r="JI170" t="n">
        <v>10</v>
      </c>
    </row>
    <row r="171">
      <c r="C171" t="inlineStr">
        <is>
          <t>B</t>
        </is>
      </c>
      <c r="D171" t="inlineStr">
        <is>
          <t>chr19:33792755-33792757</t>
        </is>
      </c>
      <c r="E171" t="inlineStr">
        <is>
          <t>CEBPA</t>
        </is>
      </c>
      <c r="F171" t="inlineStr">
        <is>
          <t>NM_001287424.2</t>
        </is>
      </c>
      <c r="G171" t="inlineStr">
        <is>
          <t>NP_001274353.1</t>
        </is>
      </c>
      <c r="H171" t="inlineStr">
        <is>
          <t>c.669_671del</t>
        </is>
      </c>
      <c r="I171" t="inlineStr">
        <is>
          <t>p.Pro224del</t>
        </is>
      </c>
      <c r="J171" t="inlineStr">
        <is>
          <t>1_1</t>
        </is>
      </c>
      <c r="L171" t="n">
        <v>0.01414</v>
      </c>
      <c r="M171" t="n">
        <v>27</v>
      </c>
      <c r="N171" t="n">
        <v>1909</v>
      </c>
      <c r="O171" t="n">
        <v>0</v>
      </c>
      <c r="P171" t="n">
        <v>27</v>
      </c>
      <c r="Q171" t="n">
        <v>4.8</v>
      </c>
      <c r="U171" t="inlineStr">
        <is>
          <t>str_contraction</t>
        </is>
      </c>
      <c r="V171" t="inlineStr">
        <is>
          <t>10_11</t>
        </is>
      </c>
      <c r="W171" t="inlineStr">
        <is>
          <t>rs781757114</t>
        </is>
      </c>
      <c r="X171" t="inlineStr">
        <is>
          <t>PM4</t>
        </is>
      </c>
      <c r="Y171" t="inlineStr">
        <is>
          <t>BA1</t>
        </is>
      </c>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Q171" t="inlineStr">
        <is>
          <t>CD214086</t>
        </is>
      </c>
      <c r="AR171" t="inlineStr">
        <is>
          <t>DM?</t>
        </is>
      </c>
      <c r="AT171" t="n">
        <v>1</v>
      </c>
      <c r="AW171" t="n">
        <v>0.15</v>
      </c>
      <c r="BH171" t="n">
        <v>0.0278</v>
      </c>
      <c r="BI171" t="n">
        <v>0</v>
      </c>
      <c r="BJ171" t="n">
        <v>0.0588</v>
      </c>
      <c r="BK171" t="n">
        <v>0.15</v>
      </c>
      <c r="BM171" t="n">
        <v>0.0325</v>
      </c>
      <c r="BN171" t="n">
        <v>0</v>
      </c>
      <c r="BO171" t="n">
        <v>0.026</v>
      </c>
      <c r="BP171" t="n">
        <v>0.046</v>
      </c>
      <c r="BQ171" t="n">
        <v>0.031</v>
      </c>
      <c r="BR171" t="n">
        <v>0.09</v>
      </c>
      <c r="BS171" t="n">
        <v>0.0109</v>
      </c>
      <c r="BT171" t="n">
        <v>0.0044</v>
      </c>
      <c r="BU171" t="n">
        <v>0.011</v>
      </c>
      <c r="BV171" t="n">
        <v>0.0067</v>
      </c>
      <c r="BW171" t="n">
        <v>0.0094</v>
      </c>
      <c r="BX171" t="n">
        <v>0.012</v>
      </c>
      <c r="BY171" t="n">
        <v>0.0119</v>
      </c>
      <c r="BZ171" t="n">
        <v>0.0092</v>
      </c>
      <c r="CA171" t="n">
        <v>0.0111</v>
      </c>
      <c r="CB171" t="n">
        <v>3.725e-05</v>
      </c>
      <c r="CC171" t="n">
        <v>0</v>
      </c>
      <c r="CD171" t="n">
        <v>0</v>
      </c>
      <c r="CE171" t="n">
        <v>0</v>
      </c>
      <c r="CF171" t="n">
        <v>0</v>
      </c>
      <c r="CG171" t="n">
        <v>0.0005999999999999999</v>
      </c>
      <c r="CH171" t="n">
        <v>0</v>
      </c>
      <c r="CI171" t="n">
        <v>0</v>
      </c>
      <c r="DC171" t="n">
        <v>1</v>
      </c>
      <c r="DJ171" t="inlineStr">
        <is>
          <t>inframe_deletion</t>
        </is>
      </c>
      <c r="DK171" t="inlineStr">
        <is>
          <t>MODERATE</t>
        </is>
      </c>
      <c r="DO171" t="n">
        <v>1</v>
      </c>
      <c r="DQ171" t="n">
        <v>1</v>
      </c>
      <c r="DX171" t="n">
        <v>1</v>
      </c>
      <c r="EH171" t="inlineStr">
        <is>
          <t>ALT</t>
        </is>
      </c>
      <c r="EI171" t="inlineStr">
        <is>
          <t>CEBPA</t>
        </is>
      </c>
      <c r="EJ171" t="inlineStr">
        <is>
          <t>NM_004364</t>
        </is>
      </c>
      <c r="EK171" t="inlineStr">
        <is>
          <t>NP_004355</t>
        </is>
      </c>
      <c r="EL171" t="n">
        <v>564</v>
      </c>
      <c r="EM171" t="inlineStr">
        <is>
          <t>564_566delGCC</t>
        </is>
      </c>
      <c r="EP171" t="n">
        <v>128839</v>
      </c>
      <c r="EQ171" t="n">
        <v>187</v>
      </c>
      <c r="ER171" t="inlineStr">
        <is>
          <t>deletion</t>
        </is>
      </c>
      <c r="ET171" t="n">
        <v>33718801</v>
      </c>
      <c r="EU171" t="inlineStr">
        <is>
          <t>Next-generation Sequencing in Bone Marrow Failure Syndromes and Isolated Cytopenias: Experience of the Spanish Network on Bone Marrow Failure Syndromes.</t>
        </is>
      </c>
      <c r="EV171" t="inlineStr">
        <is>
          <t>VOUS. See Table S5.</t>
        </is>
      </c>
      <c r="EX171" t="n">
        <v>116897</v>
      </c>
      <c r="EZ171" t="n">
        <v>1050</v>
      </c>
      <c r="FA171" t="inlineStr">
        <is>
          <t>CEBPA, CEBP</t>
        </is>
      </c>
      <c r="FB171" t="inlineStr">
        <is>
          <t>CCAAT/enhancer-binding protein (C/EBP), alpha</t>
        </is>
      </c>
      <c r="GH171" t="inlineStr">
        <is>
          <t>rs746430067</t>
        </is>
      </c>
      <c r="GV171" t="n">
        <v>0.12</v>
      </c>
      <c r="GX171" t="inlineStr">
        <is>
          <t>19</t>
        </is>
      </c>
      <c r="GY171" t="n">
        <v>33792754</v>
      </c>
      <c r="HA171" t="inlineStr">
        <is>
          <t>AD=27;DP=1909;nBI=0;nSI=27;PS=4.8;</t>
        </is>
      </c>
      <c r="HD171" t="inlineStr">
        <is>
          <t>AD=27;DP=1909;nBI=0;nSI=27;PS=4.8;</t>
        </is>
      </c>
      <c r="HE171" t="n">
        <v>27</v>
      </c>
      <c r="HF171" t="n">
        <v>1882</v>
      </c>
      <c r="HG171" t="n">
        <v>27</v>
      </c>
      <c r="HH171" t="inlineStr">
        <is>
          <t>19:33792755-33792757</t>
        </is>
      </c>
      <c r="HJ171" t="inlineStr">
        <is>
          <t>684-686</t>
        </is>
      </c>
      <c r="HK171" t="inlineStr">
        <is>
          <t>669-671</t>
        </is>
      </c>
      <c r="HL171" t="inlineStr">
        <is>
          <t>223-224</t>
        </is>
      </c>
      <c r="HM171" t="inlineStr">
        <is>
          <t>PP/P</t>
        </is>
      </c>
      <c r="HN171" t="inlineStr">
        <is>
          <t>ccGCCc/ccc</t>
        </is>
      </c>
      <c r="HO171" t="inlineStr">
        <is>
          <t>GGGC</t>
        </is>
      </c>
      <c r="HP171" t="inlineStr">
        <is>
          <t>G</t>
        </is>
      </c>
      <c r="HS171" t="inlineStr">
        <is>
          <t>19_33792755_33792757_GGC_-</t>
        </is>
      </c>
      <c r="HT171" t="inlineStr">
        <is>
          <t>19</t>
        </is>
      </c>
      <c r="HU171" t="n">
        <v>33792755</v>
      </c>
      <c r="HV171" t="n">
        <v>33792757</v>
      </c>
      <c r="HW171" t="inlineStr">
        <is>
          <t>exonic</t>
        </is>
      </c>
      <c r="HX171" t="inlineStr">
        <is>
          <t>NM_001287424.2</t>
        </is>
      </c>
      <c r="HZ171" t="inlineStr">
        <is>
          <t>nonframeshift deletion</t>
        </is>
      </c>
      <c r="IA171" t="inlineStr">
        <is>
          <t>CEBPA:NM_001285829:exon1:c.207_209del:p.69_70del,CEBPA:NM_001287424:exon1:c.669_671del:p.223_224del,CEBPA:NM_001287435:exon1:c.522_524del:p.174_175del,CEBPA:NM_004364:exon1:c.564_566del:p.188_189del</t>
        </is>
      </c>
      <c r="IB171" t="inlineStr">
        <is>
          <t>NM_001287424@223-224,</t>
        </is>
      </c>
      <c r="IC171" t="inlineStr">
        <is>
          <t>19_33792754_GGGC_G</t>
        </is>
      </c>
      <c r="IM171" t="inlineStr">
        <is>
          <t>NM_001287424</t>
        </is>
      </c>
      <c r="IN171" t="n">
        <v>0.12</v>
      </c>
      <c r="IO171" t="n">
        <v>0.028</v>
      </c>
      <c r="IP171" t="n">
        <v>0.053</v>
      </c>
      <c r="IQ171" t="n">
        <v>0.12</v>
      </c>
      <c r="IR171" t="n">
        <v>0</v>
      </c>
      <c r="IT171" t="n">
        <v>0.031</v>
      </c>
      <c r="IU171" t="n">
        <v>0</v>
      </c>
      <c r="IV171" t="n">
        <v>0.026</v>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10</v>
      </c>
    </row>
    <row r="172">
      <c r="C172" t="inlineStr">
        <is>
          <t>B</t>
        </is>
      </c>
      <c r="D172" t="inlineStr">
        <is>
          <t>chr19:33792755-33792757</t>
        </is>
      </c>
      <c r="E172" t="inlineStr">
        <is>
          <t>CEBPA</t>
        </is>
      </c>
      <c r="F172" t="inlineStr">
        <is>
          <t>NM_001287435.1</t>
        </is>
      </c>
      <c r="G172" t="inlineStr">
        <is>
          <t>NP_001274364.1</t>
        </is>
      </c>
      <c r="H172" t="inlineStr">
        <is>
          <t>c.522_524del</t>
        </is>
      </c>
      <c r="I172" t="inlineStr">
        <is>
          <t>p.Pro175del</t>
        </is>
      </c>
      <c r="J172" t="inlineStr">
        <is>
          <t>1_1</t>
        </is>
      </c>
      <c r="L172" t="n">
        <v>0.01414</v>
      </c>
      <c r="M172" t="n">
        <v>27</v>
      </c>
      <c r="N172" t="n">
        <v>1909</v>
      </c>
      <c r="O172" t="n">
        <v>0</v>
      </c>
      <c r="P172" t="n">
        <v>27</v>
      </c>
      <c r="Q172" t="n">
        <v>4.8</v>
      </c>
      <c r="U172" t="inlineStr">
        <is>
          <t>str_contraction</t>
        </is>
      </c>
      <c r="V172" t="inlineStr">
        <is>
          <t>10_11</t>
        </is>
      </c>
      <c r="W172" t="inlineStr">
        <is>
          <t>rs781757114</t>
        </is>
      </c>
      <c r="X172" t="inlineStr">
        <is>
          <t>PM4</t>
        </is>
      </c>
      <c r="Y172" t="inlineStr">
        <is>
          <t>BA1</t>
        </is>
      </c>
      <c r="Z172" t="inlineStr">
        <is>
          <t>AD</t>
        </is>
      </c>
      <c r="AA172" t="inlineStr">
        <is>
          <t>myeloid neoplasm;  acute myeloid leukemia;  anemia;  cytopenia;  immune deficiency;  lymphoid neoplasm;  lymphoma; Acute myeloid leukemia; Autosomal dominant inheritance; Acute myeloid leukemia; AML - Acute myeloid leukemia</t>
        </is>
      </c>
      <c r="AB172" t="inlineStr">
        <is>
          <t>Leukemia, acute myeloid, somatic, 601626 (3); ?Leukemia, acute myeloid, 601626 (3), Autosomal dominant, Somatic mutation</t>
        </is>
      </c>
      <c r="AQ172" t="inlineStr">
        <is>
          <t>CD214086</t>
        </is>
      </c>
      <c r="AR172" t="inlineStr">
        <is>
          <t>DM?</t>
        </is>
      </c>
      <c r="AT172" t="n">
        <v>1</v>
      </c>
      <c r="AW172" t="n">
        <v>0.15</v>
      </c>
      <c r="BH172" t="n">
        <v>0.0278</v>
      </c>
      <c r="BI172" t="n">
        <v>0</v>
      </c>
      <c r="BJ172" t="n">
        <v>0.0588</v>
      </c>
      <c r="BK172" t="n">
        <v>0.15</v>
      </c>
      <c r="BM172" t="n">
        <v>0.0325</v>
      </c>
      <c r="BN172" t="n">
        <v>0</v>
      </c>
      <c r="BO172" t="n">
        <v>0.026</v>
      </c>
      <c r="BP172" t="n">
        <v>0.046</v>
      </c>
      <c r="BQ172" t="n">
        <v>0.031</v>
      </c>
      <c r="BR172" t="n">
        <v>0.09</v>
      </c>
      <c r="BS172" t="n">
        <v>0.0109</v>
      </c>
      <c r="BT172" t="n">
        <v>0.0044</v>
      </c>
      <c r="BU172" t="n">
        <v>0.011</v>
      </c>
      <c r="BV172" t="n">
        <v>0.0067</v>
      </c>
      <c r="BW172" t="n">
        <v>0.0094</v>
      </c>
      <c r="BX172" t="n">
        <v>0.012</v>
      </c>
      <c r="BY172" t="n">
        <v>0.0119</v>
      </c>
      <c r="BZ172" t="n">
        <v>0.0092</v>
      </c>
      <c r="CA172" t="n">
        <v>0.0111</v>
      </c>
      <c r="CB172" t="n">
        <v>3.725e-05</v>
      </c>
      <c r="CC172" t="n">
        <v>0</v>
      </c>
      <c r="CD172" t="n">
        <v>0</v>
      </c>
      <c r="CE172" t="n">
        <v>0</v>
      </c>
      <c r="CF172" t="n">
        <v>0</v>
      </c>
      <c r="CG172" t="n">
        <v>0.0005999999999999999</v>
      </c>
      <c r="CH172" t="n">
        <v>0</v>
      </c>
      <c r="CI172" t="n">
        <v>0</v>
      </c>
      <c r="DC172" t="n">
        <v>1</v>
      </c>
      <c r="DJ172" t="inlineStr">
        <is>
          <t>inframe_deletion</t>
        </is>
      </c>
      <c r="DK172" t="inlineStr">
        <is>
          <t>MODERATE</t>
        </is>
      </c>
      <c r="DO172" t="n">
        <v>1</v>
      </c>
      <c r="DQ172" t="n">
        <v>1</v>
      </c>
      <c r="DX172" t="n">
        <v>1</v>
      </c>
      <c r="EH172" t="inlineStr">
        <is>
          <t>ALT</t>
        </is>
      </c>
      <c r="EI172" t="inlineStr">
        <is>
          <t>CEBPA</t>
        </is>
      </c>
      <c r="EJ172" t="inlineStr">
        <is>
          <t>NM_004364</t>
        </is>
      </c>
      <c r="EK172" t="inlineStr">
        <is>
          <t>NP_004355</t>
        </is>
      </c>
      <c r="EL172" t="n">
        <v>564</v>
      </c>
      <c r="EM172" t="inlineStr">
        <is>
          <t>564_566delGCC</t>
        </is>
      </c>
      <c r="EP172" t="n">
        <v>128839</v>
      </c>
      <c r="EQ172" t="n">
        <v>187</v>
      </c>
      <c r="ER172" t="inlineStr">
        <is>
          <t>deletion</t>
        </is>
      </c>
      <c r="ET172" t="n">
        <v>33718801</v>
      </c>
      <c r="EU172" t="inlineStr">
        <is>
          <t>Next-generation Sequencing in Bone Marrow Failure Syndromes and Isolated Cytopenias: Experience of the Spanish Network on Bone Marrow Failure Syndromes.</t>
        </is>
      </c>
      <c r="EV172" t="inlineStr">
        <is>
          <t>VOUS. See Table S5.</t>
        </is>
      </c>
      <c r="EX172" t="n">
        <v>116897</v>
      </c>
      <c r="EZ172" t="n">
        <v>1050</v>
      </c>
      <c r="FA172" t="inlineStr">
        <is>
          <t>CEBPA, CEBP</t>
        </is>
      </c>
      <c r="FB172" t="inlineStr">
        <is>
          <t>CCAAT/enhancer-binding protein (C/EBP), alpha</t>
        </is>
      </c>
      <c r="GH172" t="inlineStr">
        <is>
          <t>rs746430067</t>
        </is>
      </c>
      <c r="GV172" t="n">
        <v>0.12</v>
      </c>
      <c r="GX172" t="inlineStr">
        <is>
          <t>19</t>
        </is>
      </c>
      <c r="GY172" t="n">
        <v>33792754</v>
      </c>
      <c r="HA172" t="inlineStr">
        <is>
          <t>AD=27;DP=1909;nBI=0;nSI=27;PS=4.8;</t>
        </is>
      </c>
      <c r="HD172" t="inlineStr">
        <is>
          <t>AD=27;DP=1909;nBI=0;nSI=27;PS=4.8;</t>
        </is>
      </c>
      <c r="HE172" t="n">
        <v>27</v>
      </c>
      <c r="HF172" t="n">
        <v>1882</v>
      </c>
      <c r="HG172" t="n">
        <v>27</v>
      </c>
      <c r="HH172" t="inlineStr">
        <is>
          <t>19:33792755-33792757</t>
        </is>
      </c>
      <c r="HJ172" t="inlineStr">
        <is>
          <t>714-716</t>
        </is>
      </c>
      <c r="HK172" t="inlineStr">
        <is>
          <t>522-524</t>
        </is>
      </c>
      <c r="HL172" t="inlineStr">
        <is>
          <t>174-175</t>
        </is>
      </c>
      <c r="HM172" t="inlineStr">
        <is>
          <t>PP/P</t>
        </is>
      </c>
      <c r="HN172" t="inlineStr">
        <is>
          <t>ccGCCc/ccc</t>
        </is>
      </c>
      <c r="HO172" t="inlineStr">
        <is>
          <t>GGGC</t>
        </is>
      </c>
      <c r="HP172" t="inlineStr">
        <is>
          <t>G</t>
        </is>
      </c>
      <c r="HS172" t="inlineStr">
        <is>
          <t>19_33792755_33792757_GGC_-</t>
        </is>
      </c>
      <c r="HT172" t="inlineStr">
        <is>
          <t>19</t>
        </is>
      </c>
      <c r="HU172" t="n">
        <v>33792755</v>
      </c>
      <c r="HV172" t="n">
        <v>33792757</v>
      </c>
      <c r="HW172" t="inlineStr">
        <is>
          <t>exonic</t>
        </is>
      </c>
      <c r="HX172" t="inlineStr">
        <is>
          <t>NM_001287435.1</t>
        </is>
      </c>
      <c r="HZ172" t="inlineStr">
        <is>
          <t>nonframeshift deletion</t>
        </is>
      </c>
      <c r="IA172" t="inlineStr">
        <is>
          <t>CEBPA:NM_001285829:exon1:c.207_209del:p.69_70del,CEBPA:NM_001287424:exon1:c.669_671del:p.223_224del,CEBPA:NM_001287435:exon1:c.522_524del:p.174_175del,CEBPA:NM_004364:exon1:c.564_566del:p.188_189del</t>
        </is>
      </c>
      <c r="IB172" t="inlineStr">
        <is>
          <t>NM_001287435@174-175,</t>
        </is>
      </c>
      <c r="IC172" t="inlineStr">
        <is>
          <t>19_33792754_GGGC_G</t>
        </is>
      </c>
      <c r="IM172" t="inlineStr">
        <is>
          <t>NM_001287435</t>
        </is>
      </c>
      <c r="IN172" t="n">
        <v>0.12</v>
      </c>
      <c r="IO172" t="n">
        <v>0.028</v>
      </c>
      <c r="IP172" t="n">
        <v>0.053</v>
      </c>
      <c r="IQ172" t="n">
        <v>0.12</v>
      </c>
      <c r="IR172" t="n">
        <v>0</v>
      </c>
      <c r="IT172" t="n">
        <v>0.031</v>
      </c>
      <c r="IU172" t="n">
        <v>0</v>
      </c>
      <c r="IV172" t="n">
        <v>0.026</v>
      </c>
      <c r="IZ172" t="inlineStr">
        <is>
          <t>hmvp</t>
        </is>
      </c>
      <c r="JA172" t="inlineStr">
        <is>
          <t>19q13.1</t>
        </is>
      </c>
      <c r="JB172" t="inlineStr">
        <is>
          <t>19q13.11</t>
        </is>
      </c>
      <c r="JC172" t="inlineStr">
        <is>
          <t>CEBPA</t>
        </is>
      </c>
      <c r="JD172" t="n">
        <v>1050</v>
      </c>
      <c r="JE172" t="inlineStr">
        <is>
          <t>ENSG00000245848</t>
        </is>
      </c>
      <c r="JF172" t="inlineStr">
        <is>
          <t>germline mutation identified in 1 AML family</t>
        </is>
      </c>
      <c r="JG172" t="inlineStr">
        <is>
          <t>Cebpa (MGI:99480)</t>
        </is>
      </c>
      <c r="JI172" t="n">
        <v>10</v>
      </c>
    </row>
    <row r="173">
      <c r="C173" t="inlineStr">
        <is>
          <t>B</t>
        </is>
      </c>
      <c r="D173" t="inlineStr">
        <is>
          <t>chr19:33792755-33792757</t>
        </is>
      </c>
      <c r="E173" t="inlineStr">
        <is>
          <t>CEBPA</t>
        </is>
      </c>
      <c r="F173" t="inlineStr">
        <is>
          <t>NM_001285829.1</t>
        </is>
      </c>
      <c r="G173" t="inlineStr">
        <is>
          <t>NP_001272758.1</t>
        </is>
      </c>
      <c r="H173" t="inlineStr">
        <is>
          <t>c.207_209del</t>
        </is>
      </c>
      <c r="I173" t="inlineStr">
        <is>
          <t>p.Pro70del</t>
        </is>
      </c>
      <c r="J173" t="inlineStr">
        <is>
          <t>1_1</t>
        </is>
      </c>
      <c r="L173" t="n">
        <v>0.01414</v>
      </c>
      <c r="M173" t="n">
        <v>27</v>
      </c>
      <c r="N173" t="n">
        <v>1909</v>
      </c>
      <c r="O173" t="n">
        <v>0</v>
      </c>
      <c r="P173" t="n">
        <v>27</v>
      </c>
      <c r="Q173" t="n">
        <v>4.8</v>
      </c>
      <c r="U173" t="inlineStr">
        <is>
          <t>str_contraction</t>
        </is>
      </c>
      <c r="V173" t="inlineStr">
        <is>
          <t>10_11</t>
        </is>
      </c>
      <c r="W173" t="inlineStr">
        <is>
          <t>rs781757114</t>
        </is>
      </c>
      <c r="X173" t="inlineStr">
        <is>
          <t>PM4</t>
        </is>
      </c>
      <c r="Y173" t="inlineStr">
        <is>
          <t>BA1</t>
        </is>
      </c>
      <c r="Z173" t="inlineStr">
        <is>
          <t>AD</t>
        </is>
      </c>
      <c r="AA173" t="inlineStr">
        <is>
          <t>myeloid neoplasm;  acute myeloid leukemia;  anemia;  cytopenia;  immune deficiency;  lymphoid neoplasm;  lymphoma; Acute myeloid leukemia; Autosomal dominant inheritance; Acute myeloid leukemia; AML - Acute myeloid leukemia</t>
        </is>
      </c>
      <c r="AB173" t="inlineStr">
        <is>
          <t>Leukemia, acute myeloid, somatic, 601626 (3); ?Leukemia, acute myeloid, 601626 (3), Autosomal dominant, Somatic mutation</t>
        </is>
      </c>
      <c r="AQ173" t="inlineStr">
        <is>
          <t>CD214086</t>
        </is>
      </c>
      <c r="AR173" t="inlineStr">
        <is>
          <t>DM?</t>
        </is>
      </c>
      <c r="AT173" t="n">
        <v>1</v>
      </c>
      <c r="AW173" t="n">
        <v>0.15</v>
      </c>
      <c r="BH173" t="n">
        <v>0.0278</v>
      </c>
      <c r="BI173" t="n">
        <v>0</v>
      </c>
      <c r="BJ173" t="n">
        <v>0.0588</v>
      </c>
      <c r="BK173" t="n">
        <v>0.15</v>
      </c>
      <c r="BM173" t="n">
        <v>0.0325</v>
      </c>
      <c r="BN173" t="n">
        <v>0</v>
      </c>
      <c r="BO173" t="n">
        <v>0.026</v>
      </c>
      <c r="BP173" t="n">
        <v>0.046</v>
      </c>
      <c r="BQ173" t="n">
        <v>0.031</v>
      </c>
      <c r="BR173" t="n">
        <v>0.09</v>
      </c>
      <c r="BS173" t="n">
        <v>0.0109</v>
      </c>
      <c r="BT173" t="n">
        <v>0.0044</v>
      </c>
      <c r="BU173" t="n">
        <v>0.011</v>
      </c>
      <c r="BV173" t="n">
        <v>0.0067</v>
      </c>
      <c r="BW173" t="n">
        <v>0.0094</v>
      </c>
      <c r="BX173" t="n">
        <v>0.012</v>
      </c>
      <c r="BY173" t="n">
        <v>0.0119</v>
      </c>
      <c r="BZ173" t="n">
        <v>0.0092</v>
      </c>
      <c r="CA173" t="n">
        <v>0.0111</v>
      </c>
      <c r="CB173" t="n">
        <v>3.725e-05</v>
      </c>
      <c r="CC173" t="n">
        <v>0</v>
      </c>
      <c r="CD173" t="n">
        <v>0</v>
      </c>
      <c r="CE173" t="n">
        <v>0</v>
      </c>
      <c r="CF173" t="n">
        <v>0</v>
      </c>
      <c r="CG173" t="n">
        <v>0.0005999999999999999</v>
      </c>
      <c r="CH173" t="n">
        <v>0</v>
      </c>
      <c r="CI173" t="n">
        <v>0</v>
      </c>
      <c r="DC173" t="n">
        <v>1</v>
      </c>
      <c r="DJ173" t="inlineStr">
        <is>
          <t>inframe_deletion</t>
        </is>
      </c>
      <c r="DK173" t="inlineStr">
        <is>
          <t>MODERATE</t>
        </is>
      </c>
      <c r="DO173" t="n">
        <v>1</v>
      </c>
      <c r="DQ173" t="n">
        <v>1</v>
      </c>
      <c r="DX173" t="n">
        <v>1</v>
      </c>
      <c r="EH173" t="inlineStr">
        <is>
          <t>ALT</t>
        </is>
      </c>
      <c r="EI173" t="inlineStr">
        <is>
          <t>CEBPA</t>
        </is>
      </c>
      <c r="EJ173" t="inlineStr">
        <is>
          <t>NM_004364</t>
        </is>
      </c>
      <c r="EK173" t="inlineStr">
        <is>
          <t>NP_004355</t>
        </is>
      </c>
      <c r="EL173" t="n">
        <v>564</v>
      </c>
      <c r="EM173" t="inlineStr">
        <is>
          <t>564_566delGCC</t>
        </is>
      </c>
      <c r="EP173" t="n">
        <v>128839</v>
      </c>
      <c r="EQ173" t="n">
        <v>187</v>
      </c>
      <c r="ER173" t="inlineStr">
        <is>
          <t>deletion</t>
        </is>
      </c>
      <c r="ET173" t="n">
        <v>33718801</v>
      </c>
      <c r="EU173" t="inlineStr">
        <is>
          <t>Next-generation Sequencing in Bone Marrow Failure Syndromes and Isolated Cytopenias: Experience of the Spanish Network on Bone Marrow Failure Syndromes.</t>
        </is>
      </c>
      <c r="EV173" t="inlineStr">
        <is>
          <t>VOUS. See Table S5.</t>
        </is>
      </c>
      <c r="EX173" t="n">
        <v>116897</v>
      </c>
      <c r="EZ173" t="n">
        <v>1050</v>
      </c>
      <c r="FA173" t="inlineStr">
        <is>
          <t>CEBPA, CEBP</t>
        </is>
      </c>
      <c r="FB173" t="inlineStr">
        <is>
          <t>CCAAT/enhancer-binding protein (C/EBP), alpha</t>
        </is>
      </c>
      <c r="GH173" t="inlineStr">
        <is>
          <t>rs746430067</t>
        </is>
      </c>
      <c r="GV173" t="n">
        <v>0.12</v>
      </c>
      <c r="GX173" t="inlineStr">
        <is>
          <t>19</t>
        </is>
      </c>
      <c r="GY173" t="n">
        <v>33792754</v>
      </c>
      <c r="HA173" t="inlineStr">
        <is>
          <t>AD=27;DP=1909;nBI=0;nSI=27;PS=4.8;</t>
        </is>
      </c>
      <c r="HD173" t="inlineStr">
        <is>
          <t>AD=27;DP=1909;nBI=0;nSI=27;PS=4.8;</t>
        </is>
      </c>
      <c r="HE173" t="n">
        <v>27</v>
      </c>
      <c r="HF173" t="n">
        <v>1882</v>
      </c>
      <c r="HG173" t="n">
        <v>27</v>
      </c>
      <c r="HH173" t="inlineStr">
        <is>
          <t>19:33792755-33792757</t>
        </is>
      </c>
      <c r="HJ173" t="inlineStr">
        <is>
          <t>714-716</t>
        </is>
      </c>
      <c r="HK173" t="inlineStr">
        <is>
          <t>207-209</t>
        </is>
      </c>
      <c r="HL173" t="inlineStr">
        <is>
          <t>69-70</t>
        </is>
      </c>
      <c r="HM173" t="inlineStr">
        <is>
          <t>PP/P</t>
        </is>
      </c>
      <c r="HN173" t="inlineStr">
        <is>
          <t>ccGCCc/ccc</t>
        </is>
      </c>
      <c r="HO173" t="inlineStr">
        <is>
          <t>GGGC</t>
        </is>
      </c>
      <c r="HP173" t="inlineStr">
        <is>
          <t>G</t>
        </is>
      </c>
      <c r="HS173" t="inlineStr">
        <is>
          <t>19_33792755_33792757_GGC_-</t>
        </is>
      </c>
      <c r="HT173" t="inlineStr">
        <is>
          <t>19</t>
        </is>
      </c>
      <c r="HU173" t="n">
        <v>33792755</v>
      </c>
      <c r="HV173" t="n">
        <v>33792757</v>
      </c>
      <c r="HW173" t="inlineStr">
        <is>
          <t>exonic</t>
        </is>
      </c>
      <c r="HX173" t="inlineStr">
        <is>
          <t>NM_001285829.1</t>
        </is>
      </c>
      <c r="HZ173" t="inlineStr">
        <is>
          <t>nonframeshift deletion</t>
        </is>
      </c>
      <c r="IA173" t="inlineStr">
        <is>
          <t>CEBPA:NM_001285829:exon1:c.207_209del:p.69_70del,CEBPA:NM_001287424:exon1:c.669_671del:p.223_224del,CEBPA:NM_001287435:exon1:c.522_524del:p.174_175del,CEBPA:NM_004364:exon1:c.564_566del:p.188_189del</t>
        </is>
      </c>
      <c r="IB173" t="inlineStr">
        <is>
          <t>NM_001285829@69-70,</t>
        </is>
      </c>
      <c r="IC173" t="inlineStr">
        <is>
          <t>19_33792754_GGGC_G</t>
        </is>
      </c>
      <c r="IM173" t="inlineStr">
        <is>
          <t>NM_001285829</t>
        </is>
      </c>
      <c r="IN173" t="n">
        <v>0.12</v>
      </c>
      <c r="IO173" t="n">
        <v>0.028</v>
      </c>
      <c r="IP173" t="n">
        <v>0.053</v>
      </c>
      <c r="IQ173" t="n">
        <v>0.12</v>
      </c>
      <c r="IR173" t="n">
        <v>0</v>
      </c>
      <c r="IT173" t="n">
        <v>0.031</v>
      </c>
      <c r="IU173" t="n">
        <v>0</v>
      </c>
      <c r="IV173" t="n">
        <v>0.026</v>
      </c>
      <c r="IZ173" t="inlineStr">
        <is>
          <t>hmvp</t>
        </is>
      </c>
      <c r="JA173" t="inlineStr">
        <is>
          <t>19q13.1</t>
        </is>
      </c>
      <c r="JB173" t="inlineStr">
        <is>
          <t>19q13.11</t>
        </is>
      </c>
      <c r="JC173" t="inlineStr">
        <is>
          <t>CEBPA</t>
        </is>
      </c>
      <c r="JD173" t="n">
        <v>1050</v>
      </c>
      <c r="JE173" t="inlineStr">
        <is>
          <t>ENSG00000245848</t>
        </is>
      </c>
      <c r="JF173" t="inlineStr">
        <is>
          <t>germline mutation identified in 1 AML family</t>
        </is>
      </c>
      <c r="JG173" t="inlineStr">
        <is>
          <t>Cebpa (MGI:99480)</t>
        </is>
      </c>
      <c r="JI173" t="n">
        <v>10</v>
      </c>
    </row>
    <row r="174">
      <c r="C174" t="inlineStr">
        <is>
          <t>B</t>
        </is>
      </c>
      <c r="D174" t="inlineStr">
        <is>
          <t>chr19:33792755-33792757</t>
        </is>
      </c>
      <c r="E174" t="inlineStr">
        <is>
          <t>CEBPA-DT</t>
        </is>
      </c>
      <c r="L174" t="n">
        <v>0.01414</v>
      </c>
      <c r="M174" t="n">
        <v>27</v>
      </c>
      <c r="N174" t="n">
        <v>1909</v>
      </c>
      <c r="O174" t="n">
        <v>0</v>
      </c>
      <c r="P174" t="n">
        <v>27</v>
      </c>
      <c r="Q174" t="n">
        <v>4.8</v>
      </c>
      <c r="U174" t="inlineStr">
        <is>
          <t>str_contraction</t>
        </is>
      </c>
      <c r="V174" t="inlineStr">
        <is>
          <t>10_11</t>
        </is>
      </c>
      <c r="W174" t="inlineStr">
        <is>
          <t>rs781757114</t>
        </is>
      </c>
      <c r="X174" t="inlineStr"/>
      <c r="Y174" t="inlineStr">
        <is>
          <t>BA1</t>
        </is>
      </c>
      <c r="AC174" t="n">
        <v>0.08507000000000001</v>
      </c>
      <c r="AQ174" t="inlineStr">
        <is>
          <t>CD214086</t>
        </is>
      </c>
      <c r="AR174" t="inlineStr">
        <is>
          <t>DM?</t>
        </is>
      </c>
      <c r="AT174" t="n">
        <v>1</v>
      </c>
      <c r="AW174" t="n">
        <v>0.15</v>
      </c>
      <c r="BH174" t="n">
        <v>0.0278</v>
      </c>
      <c r="BI174" t="n">
        <v>0</v>
      </c>
      <c r="BJ174" t="n">
        <v>0.0588</v>
      </c>
      <c r="BK174" t="n">
        <v>0.15</v>
      </c>
      <c r="BM174" t="n">
        <v>0.0325</v>
      </c>
      <c r="BN174" t="n">
        <v>0</v>
      </c>
      <c r="BO174" t="n">
        <v>0.026</v>
      </c>
      <c r="BP174" t="n">
        <v>0.046</v>
      </c>
      <c r="BQ174" t="n">
        <v>0.031</v>
      </c>
      <c r="BR174" t="n">
        <v>0.09</v>
      </c>
      <c r="BS174" t="n">
        <v>0.0109</v>
      </c>
      <c r="BT174" t="n">
        <v>0.0044</v>
      </c>
      <c r="BU174" t="n">
        <v>0.011</v>
      </c>
      <c r="BV174" t="n">
        <v>0.0067</v>
      </c>
      <c r="BW174" t="n">
        <v>0.0094</v>
      </c>
      <c r="BX174" t="n">
        <v>0.012</v>
      </c>
      <c r="BY174" t="n">
        <v>0.0119</v>
      </c>
      <c r="BZ174" t="n">
        <v>0.0092</v>
      </c>
      <c r="CA174" t="n">
        <v>0.0111</v>
      </c>
      <c r="CB174" t="n">
        <v>3.725e-05</v>
      </c>
      <c r="CC174" t="n">
        <v>0</v>
      </c>
      <c r="CD174" t="n">
        <v>0</v>
      </c>
      <c r="CE174" t="n">
        <v>0</v>
      </c>
      <c r="CF174" t="n">
        <v>0</v>
      </c>
      <c r="CG174" t="n">
        <v>0.0005999999999999999</v>
      </c>
      <c r="CH174" t="n">
        <v>0</v>
      </c>
      <c r="CI174" t="n">
        <v>0</v>
      </c>
      <c r="DJ174" t="inlineStr">
        <is>
          <t>upstream_gene_variant</t>
        </is>
      </c>
      <c r="DK174" t="inlineStr">
        <is>
          <t>MODIFIER</t>
        </is>
      </c>
      <c r="DQ174" t="n">
        <v>1</v>
      </c>
      <c r="DX174" t="n">
        <v>1</v>
      </c>
      <c r="EH174" t="inlineStr">
        <is>
          <t>ALT</t>
        </is>
      </c>
      <c r="EI174" t="inlineStr">
        <is>
          <t>CEBPA</t>
        </is>
      </c>
      <c r="EJ174" t="inlineStr">
        <is>
          <t>NM_004364</t>
        </is>
      </c>
      <c r="EK174" t="inlineStr">
        <is>
          <t>NP_004355</t>
        </is>
      </c>
      <c r="EL174" t="n">
        <v>564</v>
      </c>
      <c r="EM174" t="inlineStr">
        <is>
          <t>564_566delGCC</t>
        </is>
      </c>
      <c r="EP174" t="n">
        <v>128839</v>
      </c>
      <c r="EQ174" t="n">
        <v>187</v>
      </c>
      <c r="ER174" t="inlineStr">
        <is>
          <t>deletion</t>
        </is>
      </c>
      <c r="ET174" t="n">
        <v>33718801</v>
      </c>
      <c r="EU174" t="inlineStr">
        <is>
          <t>Next-generation Sequencing in Bone Marrow Failure Syndromes and Isolated Cytopenias: Experience of the Spanish Network on Bone Marrow Failure Syndromes.</t>
        </is>
      </c>
      <c r="EV174" t="inlineStr">
        <is>
          <t>VOUS. See Table S5.</t>
        </is>
      </c>
      <c r="EZ174" t="n">
        <v>80054</v>
      </c>
      <c r="GH174" t="inlineStr">
        <is>
          <t>rs746430067</t>
        </is>
      </c>
      <c r="GV174" t="n">
        <v>0.12</v>
      </c>
      <c r="GX174" t="inlineStr">
        <is>
          <t>19</t>
        </is>
      </c>
      <c r="GY174" t="n">
        <v>33792754</v>
      </c>
      <c r="HA174" t="inlineStr">
        <is>
          <t>AD=27;DP=1909;nBI=0;nSI=27;PS=4.8;</t>
        </is>
      </c>
      <c r="HD174" t="inlineStr">
        <is>
          <t>AD=27;DP=1909;nBI=0;nSI=27;PS=4.8;</t>
        </is>
      </c>
      <c r="HE174" t="n">
        <v>27</v>
      </c>
      <c r="HF174" t="n">
        <v>1882</v>
      </c>
      <c r="HG174" t="n">
        <v>27</v>
      </c>
      <c r="HH174" t="inlineStr">
        <is>
          <t>19:33792755-33792757</t>
        </is>
      </c>
      <c r="HO174" t="inlineStr">
        <is>
          <t>GGGC</t>
        </is>
      </c>
      <c r="HP174" t="inlineStr">
        <is>
          <t>G</t>
        </is>
      </c>
      <c r="HS174" t="inlineStr">
        <is>
          <t>19_33792755_33792757_GGC_-</t>
        </is>
      </c>
      <c r="HT174" t="inlineStr">
        <is>
          <t>19</t>
        </is>
      </c>
      <c r="HU174" t="n">
        <v>33792755</v>
      </c>
      <c r="HV174" t="n">
        <v>33792757</v>
      </c>
      <c r="HW174" t="inlineStr">
        <is>
          <t>exonic</t>
        </is>
      </c>
      <c r="HX174" t="inlineStr">
        <is>
          <t>NR_026887.2</t>
        </is>
      </c>
      <c r="HZ174" t="inlineStr">
        <is>
          <t>nonframeshift deletion</t>
        </is>
      </c>
      <c r="IA174" t="inlineStr">
        <is>
          <t>CEBPA:NM_001285829:exon1:c.207_209del:p.69_70del,CEBPA:NM_001287424:exon1:c.669_671del:p.223_224del,CEBPA:NM_001287435:exon1:c.522_524del:p.174_175del,CEBPA:NM_004364:exon1:c.564_566del:p.188_189del</t>
        </is>
      </c>
      <c r="IC174" t="inlineStr">
        <is>
          <t>19_33792754_GGGC_G</t>
        </is>
      </c>
      <c r="IN174" t="n">
        <v>0.12</v>
      </c>
      <c r="IO174" t="n">
        <v>0.028</v>
      </c>
      <c r="IP174" t="n">
        <v>0.053</v>
      </c>
      <c r="IQ174" t="n">
        <v>0.12</v>
      </c>
      <c r="IR174" t="n">
        <v>0</v>
      </c>
      <c r="IT174" t="n">
        <v>0.031</v>
      </c>
      <c r="IU174" t="n">
        <v>0</v>
      </c>
      <c r="IV174" t="n">
        <v>0.026</v>
      </c>
      <c r="IZ174" t="inlineStr">
        <is>
          <t>hmvp</t>
        </is>
      </c>
      <c r="JI174" t="n">
        <v>10</v>
      </c>
    </row>
    <row r="175">
      <c r="B175" t="inlineStr">
        <is>
          <t>O</t>
        </is>
      </c>
      <c r="C175" t="inlineStr">
        <is>
          <t>U</t>
        </is>
      </c>
      <c r="D175" t="inlineStr">
        <is>
          <t>chr19:33792998-33792998</t>
        </is>
      </c>
      <c r="E175" t="inlineStr">
        <is>
          <t>CEBPA</t>
        </is>
      </c>
      <c r="F175" t="inlineStr">
        <is>
          <t>NM_004364.5</t>
        </is>
      </c>
      <c r="G175" t="inlineStr">
        <is>
          <t>NP_004355.2</t>
        </is>
      </c>
      <c r="H175" t="inlineStr">
        <is>
          <t>c.323A&gt;C</t>
        </is>
      </c>
      <c r="I175" t="inlineStr">
        <is>
          <t>p.Tyr108Ser</t>
        </is>
      </c>
      <c r="J175" t="inlineStr">
        <is>
          <t>1_1</t>
        </is>
      </c>
      <c r="L175" t="n">
        <v>0.0586</v>
      </c>
      <c r="M175" t="n">
        <v>125</v>
      </c>
      <c r="N175" t="n">
        <v>2133</v>
      </c>
      <c r="O175" t="n">
        <v>0</v>
      </c>
      <c r="P175" t="n">
        <v>51</v>
      </c>
      <c r="Q175" t="n">
        <v>2.5</v>
      </c>
      <c r="V175" t="inlineStr">
        <is>
          <t>1_11</t>
        </is>
      </c>
      <c r="X175" t="inlineStr">
        <is>
          <t>PM2</t>
        </is>
      </c>
      <c r="Y175" t="inlineStr"/>
      <c r="Z175" t="inlineStr">
        <is>
          <t>AD</t>
        </is>
      </c>
      <c r="AA175" t="inlineStr">
        <is>
          <t>myeloid neoplasm;  acute myeloid leukemia;  anemia;  cytopenia;  immune deficiency;  lymphoid neoplasm;  lymphoma; Acute myeloid leukemia; Autosomal dominant inheritance; Acute myeloid leukemia; AML - Acute myeloid leukemia</t>
        </is>
      </c>
      <c r="AB175" t="inlineStr">
        <is>
          <t>Leukemia, acute myeloid, somatic, 601626 (3); ?Leukemia, acute myeloid, 601626 (3), Autosomal dominant, Somatic mutation</t>
        </is>
      </c>
      <c r="AV175" t="n">
        <v>1</v>
      </c>
      <c r="AZ175" t="inlineStr">
        <is>
          <t>DDBB</t>
        </is>
      </c>
      <c r="DJ175" t="inlineStr">
        <is>
          <t>missense_variant</t>
        </is>
      </c>
      <c r="DK175" t="inlineStr">
        <is>
          <t>MODERATE</t>
        </is>
      </c>
      <c r="DO175" t="n">
        <v>1</v>
      </c>
      <c r="DV175" t="n">
        <v>1</v>
      </c>
      <c r="EX175" t="n">
        <v>116897</v>
      </c>
      <c r="EZ175" t="n">
        <v>1050</v>
      </c>
      <c r="FA175" t="inlineStr">
        <is>
          <t>CEBPA, CEBP</t>
        </is>
      </c>
      <c r="FB175" t="inlineStr">
        <is>
          <t>CCAAT/enhancer-binding protein (C/EBP), alpha</t>
        </is>
      </c>
      <c r="FC175" t="n">
        <v>0.021</v>
      </c>
      <c r="FD175" t="inlineStr">
        <is>
          <t>D</t>
        </is>
      </c>
      <c r="FE175" t="n">
        <v>0.845</v>
      </c>
      <c r="FF175" t="inlineStr">
        <is>
          <t>D</t>
        </is>
      </c>
      <c r="FG175" t="n">
        <v>1.12</v>
      </c>
      <c r="FH175" t="inlineStr">
        <is>
          <t>T</t>
        </is>
      </c>
      <c r="FI175" t="n">
        <v>-0.892</v>
      </c>
      <c r="FJ175" t="inlineStr">
        <is>
          <t>T</t>
        </is>
      </c>
      <c r="FK175" t="n">
        <v>0.129</v>
      </c>
      <c r="FL175" t="inlineStr">
        <is>
          <t>T</t>
        </is>
      </c>
      <c r="FM175" t="n">
        <v>1.245</v>
      </c>
      <c r="FN175" t="inlineStr">
        <is>
          <t>L</t>
        </is>
      </c>
      <c r="FO175" t="n">
        <v>-2.34</v>
      </c>
      <c r="FP175" t="inlineStr">
        <is>
          <t>N</t>
        </is>
      </c>
      <c r="FS175" t="n">
        <v>0.957</v>
      </c>
      <c r="FT175" t="inlineStr">
        <is>
          <t>D</t>
        </is>
      </c>
      <c r="FU175" t="n">
        <v>0.91</v>
      </c>
      <c r="FV175" t="inlineStr">
        <is>
          <t>D</t>
        </is>
      </c>
      <c r="FW175" t="n">
        <v>0.998</v>
      </c>
      <c r="FX175" t="inlineStr">
        <is>
          <t>D</t>
        </is>
      </c>
      <c r="FY175" t="n">
        <v>0.722</v>
      </c>
      <c r="FZ175" t="inlineStr">
        <is>
          <t>P</t>
        </is>
      </c>
      <c r="GA175" t="n">
        <v>0.481</v>
      </c>
      <c r="GB175" t="n">
        <v>3.076</v>
      </c>
      <c r="GC175" t="n">
        <v>22.5</v>
      </c>
      <c r="GD175" t="n">
        <v>4.04</v>
      </c>
      <c r="GE175" t="n">
        <v>1.567</v>
      </c>
      <c r="GF175" t="n">
        <v>8.385999999999999</v>
      </c>
      <c r="GX175" t="inlineStr">
        <is>
          <t>19</t>
        </is>
      </c>
      <c r="GY175" t="n">
        <v>33792998</v>
      </c>
      <c r="HA175" t="inlineStr">
        <is>
          <t>AD=125;DP=2133;nBI=0;nSI=51;PS=2.5;</t>
        </is>
      </c>
      <c r="HD175" t="inlineStr">
        <is>
          <t>AD=125;DP=2133;nBI=0;nSI=51;PS=2.5;</t>
        </is>
      </c>
      <c r="HE175" t="n">
        <v>125</v>
      </c>
      <c r="HF175" t="n">
        <v>2008</v>
      </c>
      <c r="HG175" t="n">
        <v>125</v>
      </c>
      <c r="HH175" t="inlineStr">
        <is>
          <t>19:33792998</t>
        </is>
      </c>
      <c r="HI175" t="inlineStr">
        <is>
          <t>G</t>
        </is>
      </c>
      <c r="HJ175" t="inlineStr">
        <is>
          <t>443</t>
        </is>
      </c>
      <c r="HK175" t="inlineStr">
        <is>
          <t>323</t>
        </is>
      </c>
      <c r="HL175" t="inlineStr">
        <is>
          <t>108</t>
        </is>
      </c>
      <c r="HM175" t="inlineStr">
        <is>
          <t>Y/S</t>
        </is>
      </c>
      <c r="HN175" t="inlineStr">
        <is>
          <t>tAc/tCc</t>
        </is>
      </c>
      <c r="HO175" t="inlineStr">
        <is>
          <t>T</t>
        </is>
      </c>
      <c r="HP175" t="inlineStr">
        <is>
          <t>G</t>
        </is>
      </c>
      <c r="HS175" t="inlineStr">
        <is>
          <t>19_33792998_33792998_T_G</t>
        </is>
      </c>
      <c r="HT175" t="inlineStr">
        <is>
          <t>19</t>
        </is>
      </c>
      <c r="HU175" t="n">
        <v>33792998</v>
      </c>
      <c r="HV175" t="n">
        <v>33792998</v>
      </c>
      <c r="HW175" t="inlineStr">
        <is>
          <t>exonic</t>
        </is>
      </c>
      <c r="HX175" t="inlineStr">
        <is>
          <t>NM_004364.5</t>
        </is>
      </c>
      <c r="HZ175" t="inlineStr">
        <is>
          <t>nonsynonymous SNV</t>
        </is>
      </c>
      <c r="IA175" t="inlineStr">
        <is>
          <t>CEBPA:NM_001287424:exon1:c.A428C:p.Y143S,CEBPA:NM_001287435:exon1:c.A281C:p.Y94S,CEBPA:NM_004364:exon1:c.A323C:p.Y108S</t>
        </is>
      </c>
      <c r="IB175" t="inlineStr">
        <is>
          <t>NM_004364@108,</t>
        </is>
      </c>
      <c r="IC175" t="inlineStr">
        <is>
          <t>19_33792998_T_G</t>
        </is>
      </c>
      <c r="IM175" t="inlineStr">
        <is>
          <t>NM_004364</t>
        </is>
      </c>
      <c r="IZ175" t="inlineStr">
        <is>
          <t>hmvp</t>
        </is>
      </c>
      <c r="JA175" t="inlineStr">
        <is>
          <t>19q13.1</t>
        </is>
      </c>
      <c r="JB175" t="inlineStr">
        <is>
          <t>19q13.11</t>
        </is>
      </c>
      <c r="JC175" t="inlineStr">
        <is>
          <t>CEBPA</t>
        </is>
      </c>
      <c r="JD175" t="n">
        <v>1050</v>
      </c>
      <c r="JE175" t="inlineStr">
        <is>
          <t>ENSG00000245848</t>
        </is>
      </c>
      <c r="JF175" t="inlineStr">
        <is>
          <t>germline mutation identified in 1 AML family</t>
        </is>
      </c>
      <c r="JG175" t="inlineStr">
        <is>
          <t>Cebpa (MGI:99480)</t>
        </is>
      </c>
      <c r="JI175" t="n">
        <v>1</v>
      </c>
    </row>
    <row r="176">
      <c r="C176" t="inlineStr">
        <is>
          <t>U</t>
        </is>
      </c>
      <c r="D176" t="inlineStr">
        <is>
          <t>chr19:33792998-33792998</t>
        </is>
      </c>
      <c r="E176" t="inlineStr">
        <is>
          <t>CEBPA</t>
        </is>
      </c>
      <c r="F176" t="inlineStr">
        <is>
          <t>NM_001287435.1</t>
        </is>
      </c>
      <c r="G176" t="inlineStr">
        <is>
          <t>NP_001274364.1</t>
        </is>
      </c>
      <c r="H176" t="inlineStr">
        <is>
          <t>c.281A&gt;C</t>
        </is>
      </c>
      <c r="I176" t="inlineStr">
        <is>
          <t>p.Tyr94Ser</t>
        </is>
      </c>
      <c r="J176" t="inlineStr">
        <is>
          <t>1_1</t>
        </is>
      </c>
      <c r="L176" t="n">
        <v>0.0586</v>
      </c>
      <c r="M176" t="n">
        <v>125</v>
      </c>
      <c r="N176" t="n">
        <v>2133</v>
      </c>
      <c r="O176" t="n">
        <v>0</v>
      </c>
      <c r="P176" t="n">
        <v>51</v>
      </c>
      <c r="Q176" t="n">
        <v>2.5</v>
      </c>
      <c r="V176" t="inlineStr">
        <is>
          <t>1_11</t>
        </is>
      </c>
      <c r="X176" t="inlineStr">
        <is>
          <t>PM2</t>
        </is>
      </c>
      <c r="Y176" t="inlineStr"/>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V176" t="n">
        <v>1</v>
      </c>
      <c r="AZ176" t="inlineStr">
        <is>
          <t>DDBB</t>
        </is>
      </c>
      <c r="DJ176" t="inlineStr">
        <is>
          <t>missense_variant</t>
        </is>
      </c>
      <c r="DK176" t="inlineStr">
        <is>
          <t>MODERATE</t>
        </is>
      </c>
      <c r="DO176" t="n">
        <v>1</v>
      </c>
      <c r="DV176" t="n">
        <v>1</v>
      </c>
      <c r="EX176" t="n">
        <v>116897</v>
      </c>
      <c r="EZ176" t="n">
        <v>1050</v>
      </c>
      <c r="FA176" t="inlineStr">
        <is>
          <t>CEBPA, CEBP</t>
        </is>
      </c>
      <c r="FB176" t="inlineStr">
        <is>
          <t>CCAAT/enhancer-binding protein (C/EBP), alpha</t>
        </is>
      </c>
      <c r="FC176" t="n">
        <v>0.021</v>
      </c>
      <c r="FD176" t="inlineStr">
        <is>
          <t>D</t>
        </is>
      </c>
      <c r="FE176" t="n">
        <v>0.845</v>
      </c>
      <c r="FF176" t="inlineStr">
        <is>
          <t>D</t>
        </is>
      </c>
      <c r="FG176" t="n">
        <v>1.12</v>
      </c>
      <c r="FH176" t="inlineStr">
        <is>
          <t>T</t>
        </is>
      </c>
      <c r="FI176" t="n">
        <v>-0.892</v>
      </c>
      <c r="FJ176" t="inlineStr">
        <is>
          <t>T</t>
        </is>
      </c>
      <c r="FK176" t="n">
        <v>0.129</v>
      </c>
      <c r="FL176" t="inlineStr">
        <is>
          <t>T</t>
        </is>
      </c>
      <c r="FM176" t="n">
        <v>1.245</v>
      </c>
      <c r="FN176" t="inlineStr">
        <is>
          <t>L</t>
        </is>
      </c>
      <c r="FO176" t="n">
        <v>-2.34</v>
      </c>
      <c r="FP176" t="inlineStr">
        <is>
          <t>N</t>
        </is>
      </c>
      <c r="FS176" t="n">
        <v>0.957</v>
      </c>
      <c r="FT176" t="inlineStr">
        <is>
          <t>D</t>
        </is>
      </c>
      <c r="FU176" t="n">
        <v>0.91</v>
      </c>
      <c r="FV176" t="inlineStr">
        <is>
          <t>D</t>
        </is>
      </c>
      <c r="FW176" t="n">
        <v>0.998</v>
      </c>
      <c r="FX176" t="inlineStr">
        <is>
          <t>D</t>
        </is>
      </c>
      <c r="FY176" t="n">
        <v>0.722</v>
      </c>
      <c r="FZ176" t="inlineStr">
        <is>
          <t>P</t>
        </is>
      </c>
      <c r="GA176" t="n">
        <v>0.481</v>
      </c>
      <c r="GB176" t="n">
        <v>3.076</v>
      </c>
      <c r="GC176" t="n">
        <v>22.5</v>
      </c>
      <c r="GD176" t="n">
        <v>4.04</v>
      </c>
      <c r="GE176" t="n">
        <v>1.567</v>
      </c>
      <c r="GF176" t="n">
        <v>8.385999999999999</v>
      </c>
      <c r="GX176" t="inlineStr">
        <is>
          <t>19</t>
        </is>
      </c>
      <c r="GY176" t="n">
        <v>33792998</v>
      </c>
      <c r="HA176" t="inlineStr">
        <is>
          <t>AD=125;DP=2133;nBI=0;nSI=51;PS=2.5;</t>
        </is>
      </c>
      <c r="HD176" t="inlineStr">
        <is>
          <t>AD=125;DP=2133;nBI=0;nSI=51;PS=2.5;</t>
        </is>
      </c>
      <c r="HE176" t="n">
        <v>125</v>
      </c>
      <c r="HF176" t="n">
        <v>2008</v>
      </c>
      <c r="HG176" t="n">
        <v>125</v>
      </c>
      <c r="HH176" t="inlineStr">
        <is>
          <t>19:33792998</t>
        </is>
      </c>
      <c r="HI176" t="inlineStr">
        <is>
          <t>G</t>
        </is>
      </c>
      <c r="HJ176" t="inlineStr">
        <is>
          <t>473</t>
        </is>
      </c>
      <c r="HK176" t="inlineStr">
        <is>
          <t>281</t>
        </is>
      </c>
      <c r="HL176" t="inlineStr">
        <is>
          <t>94</t>
        </is>
      </c>
      <c r="HM176" t="inlineStr">
        <is>
          <t>Y/S</t>
        </is>
      </c>
      <c r="HN176" t="inlineStr">
        <is>
          <t>tAc/tCc</t>
        </is>
      </c>
      <c r="HO176" t="inlineStr">
        <is>
          <t>T</t>
        </is>
      </c>
      <c r="HP176" t="inlineStr">
        <is>
          <t>G</t>
        </is>
      </c>
      <c r="HS176" t="inlineStr">
        <is>
          <t>19_33792998_33792998_T_G</t>
        </is>
      </c>
      <c r="HT176" t="inlineStr">
        <is>
          <t>19</t>
        </is>
      </c>
      <c r="HU176" t="n">
        <v>33792998</v>
      </c>
      <c r="HV176" t="n">
        <v>33792998</v>
      </c>
      <c r="HW176" t="inlineStr">
        <is>
          <t>exonic</t>
        </is>
      </c>
      <c r="HX176" t="inlineStr">
        <is>
          <t>NM_001287435.1</t>
        </is>
      </c>
      <c r="HZ176" t="inlineStr">
        <is>
          <t>nonsynonymous SNV</t>
        </is>
      </c>
      <c r="IA176" t="inlineStr">
        <is>
          <t>CEBPA:NM_001287424:exon1:c.A428C:p.Y143S,CEBPA:NM_001287435:exon1:c.A281C:p.Y94S,CEBPA:NM_004364:exon1:c.A323C:p.Y108S</t>
        </is>
      </c>
      <c r="IB176" t="inlineStr">
        <is>
          <t>NM_001287435@94,</t>
        </is>
      </c>
      <c r="IC176" t="inlineStr">
        <is>
          <t>19_33792998_T_G</t>
        </is>
      </c>
      <c r="IM176" t="inlineStr">
        <is>
          <t>NM_001287435</t>
        </is>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1</v>
      </c>
    </row>
    <row r="177">
      <c r="C177" t="inlineStr">
        <is>
          <t>U</t>
        </is>
      </c>
      <c r="D177" t="inlineStr">
        <is>
          <t>chr19:33792998-33792998</t>
        </is>
      </c>
      <c r="E177" t="inlineStr">
        <is>
          <t>CEBPA</t>
        </is>
      </c>
      <c r="F177" t="inlineStr">
        <is>
          <t>NM_001285829.1</t>
        </is>
      </c>
      <c r="H177" t="inlineStr">
        <is>
          <t>c.-35A&gt;C</t>
        </is>
      </c>
      <c r="J177" t="inlineStr">
        <is>
          <t>1_1</t>
        </is>
      </c>
      <c r="L177" t="n">
        <v>0.0586</v>
      </c>
      <c r="M177" t="n">
        <v>125</v>
      </c>
      <c r="N177" t="n">
        <v>2133</v>
      </c>
      <c r="O177" t="n">
        <v>0</v>
      </c>
      <c r="P177" t="n">
        <v>51</v>
      </c>
      <c r="Q177" t="n">
        <v>2.5</v>
      </c>
      <c r="V177" t="inlineStr">
        <is>
          <t>1_11</t>
        </is>
      </c>
      <c r="X177" t="inlineStr">
        <is>
          <t>PM2</t>
        </is>
      </c>
      <c r="Y177" t="inlineStr"/>
      <c r="Z177" t="inlineStr">
        <is>
          <t>AD</t>
        </is>
      </c>
      <c r="AA177" t="inlineStr">
        <is>
          <t>myeloid neoplasm;  acute myeloid leukemia;  anemia;  cytopenia;  immune deficiency;  lymphoid neoplasm;  lymphoma; Acute myeloid leukemia; Autosomal dominant inheritance; Acute myeloid leukemia; AML - Acute myeloid leukemia</t>
        </is>
      </c>
      <c r="AB177" t="inlineStr">
        <is>
          <t>Leukemia, acute myeloid, somatic, 601626 (3); ?Leukemia, acute myeloid, 601626 (3), Autosomal dominant, Somatic mutation</t>
        </is>
      </c>
      <c r="AV177" t="n">
        <v>1</v>
      </c>
      <c r="AZ177" t="inlineStr">
        <is>
          <t>DDBB</t>
        </is>
      </c>
      <c r="DA177" t="n">
        <v>-35</v>
      </c>
      <c r="DJ177" t="inlineStr">
        <is>
          <t>5_prime_UTR_variant</t>
        </is>
      </c>
      <c r="DK177" t="inlineStr">
        <is>
          <t>MODIFIER</t>
        </is>
      </c>
      <c r="DO177" t="n">
        <v>1</v>
      </c>
      <c r="DV177" t="n">
        <v>1</v>
      </c>
      <c r="EX177" t="n">
        <v>116897</v>
      </c>
      <c r="EZ177" t="n">
        <v>1050</v>
      </c>
      <c r="FA177" t="inlineStr">
        <is>
          <t>CEBPA, CEBP</t>
        </is>
      </c>
      <c r="FB177" t="inlineStr">
        <is>
          <t>CCAAT/enhancer-binding protein (C/EBP), alpha</t>
        </is>
      </c>
      <c r="FC177" t="n">
        <v>0.021</v>
      </c>
      <c r="FD177" t="inlineStr">
        <is>
          <t>D</t>
        </is>
      </c>
      <c r="FE177" t="n">
        <v>0.845</v>
      </c>
      <c r="FF177" t="inlineStr">
        <is>
          <t>D</t>
        </is>
      </c>
      <c r="FG177" t="n">
        <v>1.12</v>
      </c>
      <c r="FH177" t="inlineStr">
        <is>
          <t>T</t>
        </is>
      </c>
      <c r="FI177" t="n">
        <v>-0.892</v>
      </c>
      <c r="FJ177" t="inlineStr">
        <is>
          <t>T</t>
        </is>
      </c>
      <c r="FK177" t="n">
        <v>0.129</v>
      </c>
      <c r="FL177" t="inlineStr">
        <is>
          <t>T</t>
        </is>
      </c>
      <c r="FM177" t="n">
        <v>1.245</v>
      </c>
      <c r="FN177" t="inlineStr">
        <is>
          <t>L</t>
        </is>
      </c>
      <c r="FO177" t="n">
        <v>-2.34</v>
      </c>
      <c r="FP177" t="inlineStr">
        <is>
          <t>N</t>
        </is>
      </c>
      <c r="FS177" t="n">
        <v>0.957</v>
      </c>
      <c r="FT177" t="inlineStr">
        <is>
          <t>D</t>
        </is>
      </c>
      <c r="FU177" t="n">
        <v>0.91</v>
      </c>
      <c r="FV177" t="inlineStr">
        <is>
          <t>D</t>
        </is>
      </c>
      <c r="FW177" t="n">
        <v>0.998</v>
      </c>
      <c r="FX177" t="inlineStr">
        <is>
          <t>D</t>
        </is>
      </c>
      <c r="FY177" t="n">
        <v>0.722</v>
      </c>
      <c r="FZ177" t="inlineStr">
        <is>
          <t>P</t>
        </is>
      </c>
      <c r="GA177" t="n">
        <v>0.481</v>
      </c>
      <c r="GB177" t="n">
        <v>3.076</v>
      </c>
      <c r="GC177" t="n">
        <v>22.5</v>
      </c>
      <c r="GD177" t="n">
        <v>4.04</v>
      </c>
      <c r="GE177" t="n">
        <v>1.567</v>
      </c>
      <c r="GF177" t="n">
        <v>8.385999999999999</v>
      </c>
      <c r="GX177" t="inlineStr">
        <is>
          <t>19</t>
        </is>
      </c>
      <c r="GY177" t="n">
        <v>33792998</v>
      </c>
      <c r="HA177" t="inlineStr">
        <is>
          <t>AD=125;DP=2133;nBI=0;nSI=51;PS=2.5;</t>
        </is>
      </c>
      <c r="HD177" t="inlineStr">
        <is>
          <t>AD=125;DP=2133;nBI=0;nSI=51;PS=2.5;</t>
        </is>
      </c>
      <c r="HE177" t="n">
        <v>125</v>
      </c>
      <c r="HF177" t="n">
        <v>2008</v>
      </c>
      <c r="HG177" t="n">
        <v>125</v>
      </c>
      <c r="HH177" t="inlineStr">
        <is>
          <t>19:33792998</t>
        </is>
      </c>
      <c r="HI177" t="inlineStr">
        <is>
          <t>G</t>
        </is>
      </c>
      <c r="HJ177" t="inlineStr">
        <is>
          <t>473</t>
        </is>
      </c>
      <c r="HO177" t="inlineStr">
        <is>
          <t>T</t>
        </is>
      </c>
      <c r="HP177" t="inlineStr">
        <is>
          <t>G</t>
        </is>
      </c>
      <c r="HS177" t="inlineStr">
        <is>
          <t>19_33792998_33792998_T_G</t>
        </is>
      </c>
      <c r="HT177" t="inlineStr">
        <is>
          <t>19</t>
        </is>
      </c>
      <c r="HU177" t="n">
        <v>33792998</v>
      </c>
      <c r="HV177" t="n">
        <v>33792998</v>
      </c>
      <c r="HW177" t="inlineStr">
        <is>
          <t>exonic</t>
        </is>
      </c>
      <c r="HX177" t="inlineStr">
        <is>
          <t>NM_001285829.1</t>
        </is>
      </c>
      <c r="HZ177" t="inlineStr">
        <is>
          <t>nonsynonymous SNV</t>
        </is>
      </c>
      <c r="IA177" t="inlineStr">
        <is>
          <t>CEBPA:NM_001287424:exon1:c.A428C:p.Y143S,CEBPA:NM_001287435:exon1:c.A281C:p.Y94S,CEBPA:NM_004364:exon1:c.A323C:p.Y108S</t>
        </is>
      </c>
      <c r="IC177" t="inlineStr">
        <is>
          <t>19_33792998_T_G</t>
        </is>
      </c>
      <c r="IM177" t="inlineStr">
        <is>
          <t>NM_001285829</t>
        </is>
      </c>
      <c r="IZ177" t="inlineStr">
        <is>
          <t>hmvp</t>
        </is>
      </c>
      <c r="JA177" t="inlineStr">
        <is>
          <t>19q13.1</t>
        </is>
      </c>
      <c r="JB177" t="inlineStr">
        <is>
          <t>19q13.11</t>
        </is>
      </c>
      <c r="JC177" t="inlineStr">
        <is>
          <t>CEBPA</t>
        </is>
      </c>
      <c r="JD177" t="n">
        <v>1050</v>
      </c>
      <c r="JE177" t="inlineStr">
        <is>
          <t>ENSG00000245848</t>
        </is>
      </c>
      <c r="JF177" t="inlineStr">
        <is>
          <t>germline mutation identified in 1 AML family</t>
        </is>
      </c>
      <c r="JG177" t="inlineStr">
        <is>
          <t>Cebpa (MGI:99480)</t>
        </is>
      </c>
      <c r="JI177" t="n">
        <v>1</v>
      </c>
    </row>
    <row r="178">
      <c r="C178" t="inlineStr">
        <is>
          <t>U</t>
        </is>
      </c>
      <c r="D178" t="inlineStr">
        <is>
          <t>chr19:33792998-33792998</t>
        </is>
      </c>
      <c r="E178" t="inlineStr">
        <is>
          <t>CEBPA-DT</t>
        </is>
      </c>
      <c r="L178" t="n">
        <v>0.0586</v>
      </c>
      <c r="M178" t="n">
        <v>125</v>
      </c>
      <c r="N178" t="n">
        <v>2133</v>
      </c>
      <c r="O178" t="n">
        <v>0</v>
      </c>
      <c r="P178" t="n">
        <v>51</v>
      </c>
      <c r="Q178" t="n">
        <v>2.5</v>
      </c>
      <c r="V178" t="inlineStr">
        <is>
          <t>1_11</t>
        </is>
      </c>
      <c r="X178" t="inlineStr">
        <is>
          <t>PM2</t>
        </is>
      </c>
      <c r="Y178" t="inlineStr"/>
      <c r="AC178" t="n">
        <v>0.08507000000000001</v>
      </c>
      <c r="AV178" t="n">
        <v>1</v>
      </c>
      <c r="AZ178" t="inlineStr">
        <is>
          <t>DDBB</t>
        </is>
      </c>
      <c r="DJ178" t="inlineStr">
        <is>
          <t>upstream_gene_variant</t>
        </is>
      </c>
      <c r="DK178" t="inlineStr">
        <is>
          <t>MODIFIER</t>
        </is>
      </c>
      <c r="DO178" t="n">
        <v>1</v>
      </c>
      <c r="DV178" t="n">
        <v>1</v>
      </c>
      <c r="EZ178" t="n">
        <v>80054</v>
      </c>
      <c r="FC178" t="n">
        <v>0.021</v>
      </c>
      <c r="FD178" t="inlineStr">
        <is>
          <t>D</t>
        </is>
      </c>
      <c r="FE178" t="n">
        <v>0.845</v>
      </c>
      <c r="FF178" t="inlineStr">
        <is>
          <t>D</t>
        </is>
      </c>
      <c r="FG178" t="n">
        <v>1.12</v>
      </c>
      <c r="FH178" t="inlineStr">
        <is>
          <t>T</t>
        </is>
      </c>
      <c r="FI178" t="n">
        <v>-0.892</v>
      </c>
      <c r="FJ178" t="inlineStr">
        <is>
          <t>T</t>
        </is>
      </c>
      <c r="FK178" t="n">
        <v>0.129</v>
      </c>
      <c r="FL178" t="inlineStr">
        <is>
          <t>T</t>
        </is>
      </c>
      <c r="FM178" t="n">
        <v>1.245</v>
      </c>
      <c r="FN178" t="inlineStr">
        <is>
          <t>L</t>
        </is>
      </c>
      <c r="FO178" t="n">
        <v>-2.34</v>
      </c>
      <c r="FP178" t="inlineStr">
        <is>
          <t>N</t>
        </is>
      </c>
      <c r="FS178" t="n">
        <v>0.957</v>
      </c>
      <c r="FT178" t="inlineStr">
        <is>
          <t>D</t>
        </is>
      </c>
      <c r="FU178" t="n">
        <v>0.91</v>
      </c>
      <c r="FV178" t="inlineStr">
        <is>
          <t>D</t>
        </is>
      </c>
      <c r="FW178" t="n">
        <v>0.998</v>
      </c>
      <c r="FX178" t="inlineStr">
        <is>
          <t>D</t>
        </is>
      </c>
      <c r="FY178" t="n">
        <v>0.722</v>
      </c>
      <c r="FZ178" t="inlineStr">
        <is>
          <t>P</t>
        </is>
      </c>
      <c r="GA178" t="n">
        <v>0.481</v>
      </c>
      <c r="GB178" t="n">
        <v>3.076</v>
      </c>
      <c r="GC178" t="n">
        <v>22.5</v>
      </c>
      <c r="GD178" t="n">
        <v>4.04</v>
      </c>
      <c r="GE178" t="n">
        <v>1.567</v>
      </c>
      <c r="GF178" t="n">
        <v>8.385999999999999</v>
      </c>
      <c r="GX178" t="inlineStr">
        <is>
          <t>19</t>
        </is>
      </c>
      <c r="GY178" t="n">
        <v>33792998</v>
      </c>
      <c r="HA178" t="inlineStr">
        <is>
          <t>AD=125;DP=2133;nBI=0;nSI=51;PS=2.5;</t>
        </is>
      </c>
      <c r="HD178" t="inlineStr">
        <is>
          <t>AD=125;DP=2133;nBI=0;nSI=51;PS=2.5;</t>
        </is>
      </c>
      <c r="HE178" t="n">
        <v>125</v>
      </c>
      <c r="HF178" t="n">
        <v>2008</v>
      </c>
      <c r="HG178" t="n">
        <v>125</v>
      </c>
      <c r="HH178" t="inlineStr">
        <is>
          <t>19:33792998</t>
        </is>
      </c>
      <c r="HI178" t="inlineStr">
        <is>
          <t>G</t>
        </is>
      </c>
      <c r="HO178" t="inlineStr">
        <is>
          <t>T</t>
        </is>
      </c>
      <c r="HP178" t="inlineStr">
        <is>
          <t>G</t>
        </is>
      </c>
      <c r="HS178" t="inlineStr">
        <is>
          <t>19_33792998_33792998_T_G</t>
        </is>
      </c>
      <c r="HT178" t="inlineStr">
        <is>
          <t>19</t>
        </is>
      </c>
      <c r="HU178" t="n">
        <v>33792998</v>
      </c>
      <c r="HV178" t="n">
        <v>33792998</v>
      </c>
      <c r="HW178" t="inlineStr">
        <is>
          <t>exonic</t>
        </is>
      </c>
      <c r="HX178" t="inlineStr">
        <is>
          <t>NR_026887.2</t>
        </is>
      </c>
      <c r="HZ178" t="inlineStr">
        <is>
          <t>nonsynonymous SNV</t>
        </is>
      </c>
      <c r="IA178" t="inlineStr">
        <is>
          <t>CEBPA:NM_001287424:exon1:c.A428C:p.Y143S,CEBPA:NM_001287435:exon1:c.A281C:p.Y94S,CEBPA:NM_004364:exon1:c.A323C:p.Y108S</t>
        </is>
      </c>
      <c r="IC178" t="inlineStr">
        <is>
          <t>19_33792998_T_G</t>
        </is>
      </c>
      <c r="IZ178" t="inlineStr">
        <is>
          <t>hmvp</t>
        </is>
      </c>
      <c r="JI178" t="n">
        <v>1</v>
      </c>
    </row>
    <row r="179">
      <c r="C179" t="inlineStr">
        <is>
          <t>U</t>
        </is>
      </c>
      <c r="D179" t="inlineStr">
        <is>
          <t>chr19:33792998-33792998</t>
        </is>
      </c>
      <c r="E179" t="inlineStr">
        <is>
          <t>CEBPA</t>
        </is>
      </c>
      <c r="F179" t="inlineStr">
        <is>
          <t>NM_001287424.2</t>
        </is>
      </c>
      <c r="G179" t="inlineStr">
        <is>
          <t>NP_001274353.1</t>
        </is>
      </c>
      <c r="H179" t="inlineStr">
        <is>
          <t>c.428A&gt;C</t>
        </is>
      </c>
      <c r="I179" t="inlineStr">
        <is>
          <t>p.Tyr143Ser</t>
        </is>
      </c>
      <c r="J179" t="inlineStr">
        <is>
          <t>1_1</t>
        </is>
      </c>
      <c r="L179" t="n">
        <v>0.0586</v>
      </c>
      <c r="M179" t="n">
        <v>125</v>
      </c>
      <c r="N179" t="n">
        <v>2133</v>
      </c>
      <c r="O179" t="n">
        <v>0</v>
      </c>
      <c r="P179" t="n">
        <v>51</v>
      </c>
      <c r="Q179" t="n">
        <v>2.5</v>
      </c>
      <c r="V179" t="inlineStr">
        <is>
          <t>1_11</t>
        </is>
      </c>
      <c r="X179" t="inlineStr">
        <is>
          <t>PM2</t>
        </is>
      </c>
      <c r="Y179" t="inlineStr"/>
      <c r="Z179" t="inlineStr">
        <is>
          <t>AD</t>
        </is>
      </c>
      <c r="AA179" t="inlineStr">
        <is>
          <t>myeloid neoplasm;  acute myeloid leukemia;  anemia;  cytopenia;  immune deficiency;  lymphoid neoplasm;  lymphoma; Acute myeloid leukemia; Autosomal dominant inheritance; Acute myeloid leukemia; AML - Acute myeloid leukemia</t>
        </is>
      </c>
      <c r="AB179" t="inlineStr">
        <is>
          <t>Leukemia, acute myeloid, somatic, 601626 (3); ?Leukemia, acute myeloid, 601626 (3), Autosomal dominant, Somatic mutation</t>
        </is>
      </c>
      <c r="AV179" t="n">
        <v>1</v>
      </c>
      <c r="AZ179" t="inlineStr">
        <is>
          <t>DDBB</t>
        </is>
      </c>
      <c r="DJ179" t="inlineStr">
        <is>
          <t>missense_variant</t>
        </is>
      </c>
      <c r="DK179" t="inlineStr">
        <is>
          <t>MODERATE</t>
        </is>
      </c>
      <c r="DO179" t="n">
        <v>1</v>
      </c>
      <c r="DV179" t="n">
        <v>1</v>
      </c>
      <c r="EX179" t="n">
        <v>116897</v>
      </c>
      <c r="EZ179" t="n">
        <v>1050</v>
      </c>
      <c r="FA179" t="inlineStr">
        <is>
          <t>CEBPA, CEBP</t>
        </is>
      </c>
      <c r="FB179" t="inlineStr">
        <is>
          <t>CCAAT/enhancer-binding protein (C/EBP), alpha</t>
        </is>
      </c>
      <c r="FC179" t="n">
        <v>0.021</v>
      </c>
      <c r="FD179" t="inlineStr">
        <is>
          <t>D</t>
        </is>
      </c>
      <c r="FE179" t="n">
        <v>0.845</v>
      </c>
      <c r="FF179" t="inlineStr">
        <is>
          <t>D</t>
        </is>
      </c>
      <c r="FG179" t="n">
        <v>1.12</v>
      </c>
      <c r="FH179" t="inlineStr">
        <is>
          <t>T</t>
        </is>
      </c>
      <c r="FI179" t="n">
        <v>-0.892</v>
      </c>
      <c r="FJ179" t="inlineStr">
        <is>
          <t>T</t>
        </is>
      </c>
      <c r="FK179" t="n">
        <v>0.129</v>
      </c>
      <c r="FL179" t="inlineStr">
        <is>
          <t>T</t>
        </is>
      </c>
      <c r="FM179" t="n">
        <v>1.245</v>
      </c>
      <c r="FN179" t="inlineStr">
        <is>
          <t>L</t>
        </is>
      </c>
      <c r="FO179" t="n">
        <v>-2.34</v>
      </c>
      <c r="FP179" t="inlineStr">
        <is>
          <t>N</t>
        </is>
      </c>
      <c r="FS179" t="n">
        <v>0.957</v>
      </c>
      <c r="FT179" t="inlineStr">
        <is>
          <t>D</t>
        </is>
      </c>
      <c r="FU179" t="n">
        <v>0.91</v>
      </c>
      <c r="FV179" t="inlineStr">
        <is>
          <t>D</t>
        </is>
      </c>
      <c r="FW179" t="n">
        <v>0.998</v>
      </c>
      <c r="FX179" t="inlineStr">
        <is>
          <t>D</t>
        </is>
      </c>
      <c r="FY179" t="n">
        <v>0.722</v>
      </c>
      <c r="FZ179" t="inlineStr">
        <is>
          <t>P</t>
        </is>
      </c>
      <c r="GA179" t="n">
        <v>0.481</v>
      </c>
      <c r="GB179" t="n">
        <v>3.076</v>
      </c>
      <c r="GC179" t="n">
        <v>22.5</v>
      </c>
      <c r="GD179" t="n">
        <v>4.04</v>
      </c>
      <c r="GE179" t="n">
        <v>1.567</v>
      </c>
      <c r="GF179" t="n">
        <v>8.385999999999999</v>
      </c>
      <c r="GX179" t="inlineStr">
        <is>
          <t>19</t>
        </is>
      </c>
      <c r="GY179" t="n">
        <v>33792998</v>
      </c>
      <c r="HA179" t="inlineStr">
        <is>
          <t>AD=125;DP=2133;nBI=0;nSI=51;PS=2.5;</t>
        </is>
      </c>
      <c r="HD179" t="inlineStr">
        <is>
          <t>AD=125;DP=2133;nBI=0;nSI=51;PS=2.5;</t>
        </is>
      </c>
      <c r="HE179" t="n">
        <v>125</v>
      </c>
      <c r="HF179" t="n">
        <v>2008</v>
      </c>
      <c r="HG179" t="n">
        <v>125</v>
      </c>
      <c r="HH179" t="inlineStr">
        <is>
          <t>19:33792998</t>
        </is>
      </c>
      <c r="HI179" t="inlineStr">
        <is>
          <t>G</t>
        </is>
      </c>
      <c r="HJ179" t="inlineStr">
        <is>
          <t>443</t>
        </is>
      </c>
      <c r="HK179" t="inlineStr">
        <is>
          <t>428</t>
        </is>
      </c>
      <c r="HL179" t="inlineStr">
        <is>
          <t>143</t>
        </is>
      </c>
      <c r="HM179" t="inlineStr">
        <is>
          <t>Y/S</t>
        </is>
      </c>
      <c r="HN179" t="inlineStr">
        <is>
          <t>tAc/tCc</t>
        </is>
      </c>
      <c r="HO179" t="inlineStr">
        <is>
          <t>T</t>
        </is>
      </c>
      <c r="HP179" t="inlineStr">
        <is>
          <t>G</t>
        </is>
      </c>
      <c r="HS179" t="inlineStr">
        <is>
          <t>19_33792998_33792998_T_G</t>
        </is>
      </c>
      <c r="HT179" t="inlineStr">
        <is>
          <t>19</t>
        </is>
      </c>
      <c r="HU179" t="n">
        <v>33792998</v>
      </c>
      <c r="HV179" t="n">
        <v>33792998</v>
      </c>
      <c r="HW179" t="inlineStr">
        <is>
          <t>exonic</t>
        </is>
      </c>
      <c r="HX179" t="inlineStr">
        <is>
          <t>NM_001287424.2</t>
        </is>
      </c>
      <c r="HZ179" t="inlineStr">
        <is>
          <t>nonsynonymous SNV</t>
        </is>
      </c>
      <c r="IA179" t="inlineStr">
        <is>
          <t>CEBPA:NM_001287424:exon1:c.A428C:p.Y143S,CEBPA:NM_001287435:exon1:c.A281C:p.Y94S,CEBPA:NM_004364:exon1:c.A323C:p.Y108S</t>
        </is>
      </c>
      <c r="IB179" t="inlineStr">
        <is>
          <t>NM_001287424@143,</t>
        </is>
      </c>
      <c r="IC179" t="inlineStr">
        <is>
          <t>19_33792998_T_G</t>
        </is>
      </c>
      <c r="IM179" t="inlineStr">
        <is>
          <t>NM_001287424</t>
        </is>
      </c>
      <c r="IZ179" t="inlineStr">
        <is>
          <t>hmvp</t>
        </is>
      </c>
      <c r="JA179" t="inlineStr">
        <is>
          <t>19q13.1</t>
        </is>
      </c>
      <c r="JB179" t="inlineStr">
        <is>
          <t>19q13.11</t>
        </is>
      </c>
      <c r="JC179" t="inlineStr">
        <is>
          <t>CEBPA</t>
        </is>
      </c>
      <c r="JD179" t="n">
        <v>1050</v>
      </c>
      <c r="JE179" t="inlineStr">
        <is>
          <t>ENSG00000245848</t>
        </is>
      </c>
      <c r="JF179" t="inlineStr">
        <is>
          <t>germline mutation identified in 1 AML family</t>
        </is>
      </c>
      <c r="JG179" t="inlineStr">
        <is>
          <t>Cebpa (MGI:99480)</t>
        </is>
      </c>
      <c r="JI179" t="n">
        <v>1</v>
      </c>
    </row>
    <row r="180">
      <c r="B180" t="inlineStr">
        <is>
          <t>O</t>
        </is>
      </c>
      <c r="C180" t="inlineStr">
        <is>
          <t>U</t>
        </is>
      </c>
      <c r="D180" t="inlineStr">
        <is>
          <t>chr19:33793008-33793010</t>
        </is>
      </c>
      <c r="E180" t="inlineStr">
        <is>
          <t>CEBPA</t>
        </is>
      </c>
      <c r="F180" t="inlineStr">
        <is>
          <t>NM_004364.5</t>
        </is>
      </c>
      <c r="G180" t="inlineStr">
        <is>
          <t>NP_004355.2</t>
        </is>
      </c>
      <c r="H180" t="inlineStr">
        <is>
          <t>c.311_313del</t>
        </is>
      </c>
      <c r="I180" t="inlineStr">
        <is>
          <t>p.Gly104del</t>
        </is>
      </c>
      <c r="J180" t="inlineStr">
        <is>
          <t>1_1</t>
        </is>
      </c>
      <c r="L180" t="n">
        <v>0.008699999999999999</v>
      </c>
      <c r="M180" t="n">
        <v>19</v>
      </c>
      <c r="N180" t="n">
        <v>2184</v>
      </c>
      <c r="O180" t="n">
        <v>0</v>
      </c>
      <c r="P180" t="n">
        <v>19</v>
      </c>
      <c r="Q180" t="n">
        <v>3.2</v>
      </c>
      <c r="U180" t="inlineStr">
        <is>
          <t>str_contraction</t>
        </is>
      </c>
      <c r="V180" t="inlineStr">
        <is>
          <t>3_11</t>
        </is>
      </c>
      <c r="X180" t="inlineStr">
        <is>
          <t>PM4</t>
        </is>
      </c>
      <c r="Y180" t="inlineStr"/>
      <c r="Z180" t="inlineStr">
        <is>
          <t>AD</t>
        </is>
      </c>
      <c r="AA180" t="inlineStr">
        <is>
          <t>myeloid neoplasm;  acute myeloid leukemia;  anemia;  cytopenia;  immune deficiency;  lymphoid neoplasm;  lymphoma; Acute myeloid leukemia; Autosomal dominant inheritance; Acute myeloid leukemia; AML - Acute myeloid leukemia</t>
        </is>
      </c>
      <c r="AB180" t="inlineStr">
        <is>
          <t>Leukemia, acute myeloid, somatic, 601626 (3); ?Leukemia, acute myeloid, 601626 (3), Autosomal dominant, Somatic mutation</t>
        </is>
      </c>
      <c r="AW180" t="n">
        <v>0.0038</v>
      </c>
      <c r="BP180" t="n">
        <v>0.0025</v>
      </c>
      <c r="BQ180" t="n">
        <v>0.0018</v>
      </c>
      <c r="BR180" t="n">
        <v>0.0038</v>
      </c>
      <c r="BS180" t="n">
        <v>0.0005</v>
      </c>
      <c r="BT180" t="n">
        <v>0.0034</v>
      </c>
      <c r="BU180" t="n">
        <v>0.0007</v>
      </c>
      <c r="BV180" t="n">
        <v>0.0007</v>
      </c>
      <c r="BW180" t="n">
        <v>0.0014</v>
      </c>
      <c r="BX180" t="n">
        <v>8.313999999999999e-05</v>
      </c>
      <c r="BY180" t="n">
        <v>0.0005</v>
      </c>
      <c r="BZ180" t="n">
        <v>0.0007</v>
      </c>
      <c r="CA180" t="n">
        <v>0.0005</v>
      </c>
      <c r="CB180" t="n">
        <v>3.556e-05</v>
      </c>
      <c r="CC180" t="n">
        <v>0</v>
      </c>
      <c r="CD180" t="n">
        <v>0</v>
      </c>
      <c r="CE180" t="n">
        <v>0</v>
      </c>
      <c r="CF180" t="n">
        <v>0</v>
      </c>
      <c r="CG180" t="n">
        <v>0</v>
      </c>
      <c r="CH180" t="n">
        <v>7.027e-05</v>
      </c>
      <c r="CI180" t="n">
        <v>0</v>
      </c>
      <c r="DC180" t="n">
        <v>1</v>
      </c>
      <c r="DJ180" t="inlineStr">
        <is>
          <t>inframe_deletion</t>
        </is>
      </c>
      <c r="DK180" t="inlineStr">
        <is>
          <t>MODERATE</t>
        </is>
      </c>
      <c r="DO180" t="n">
        <v>1</v>
      </c>
      <c r="DV180" t="n">
        <v>1</v>
      </c>
      <c r="EX180" t="n">
        <v>116897</v>
      </c>
      <c r="EZ180" t="n">
        <v>1050</v>
      </c>
      <c r="FA180" t="inlineStr">
        <is>
          <t>CEBPA, CEBP</t>
        </is>
      </c>
      <c r="FB180" t="inlineStr">
        <is>
          <t>CCAAT/enhancer-binding protein (C/EBP), alpha</t>
        </is>
      </c>
      <c r="GG180" t="inlineStr">
        <is>
          <t>ID=COSM18270;OCCURENCE=3(haematopoietic_and_lymphoid_tissue)</t>
        </is>
      </c>
      <c r="GH180" t="inlineStr">
        <is>
          <t>rs780345232</t>
        </is>
      </c>
      <c r="GV180" t="n">
        <v>0.0038</v>
      </c>
      <c r="GX180" t="inlineStr">
        <is>
          <t>19</t>
        </is>
      </c>
      <c r="GY180" t="n">
        <v>33793007</v>
      </c>
      <c r="HA180" t="inlineStr">
        <is>
          <t>AD=19;DP=2184;nBI=0;nSI=19;PS=3.2;</t>
        </is>
      </c>
      <c r="HD180" t="inlineStr">
        <is>
          <t>AD=19;DP=2184;nBI=0;nSI=19;PS=3.2;</t>
        </is>
      </c>
      <c r="HE180" t="n">
        <v>19</v>
      </c>
      <c r="HF180" t="n">
        <v>2165</v>
      </c>
      <c r="HG180" t="n">
        <v>19</v>
      </c>
      <c r="HH180" t="inlineStr">
        <is>
          <t>19:33793008-33793010</t>
        </is>
      </c>
      <c r="HJ180" t="inlineStr">
        <is>
          <t>431-433</t>
        </is>
      </c>
      <c r="HK180" t="inlineStr">
        <is>
          <t>311-313</t>
        </is>
      </c>
      <c r="HL180" t="inlineStr">
        <is>
          <t>104-105</t>
        </is>
      </c>
      <c r="HM180" t="inlineStr">
        <is>
          <t>GD/D</t>
        </is>
      </c>
      <c r="HN180" t="inlineStr">
        <is>
          <t>gGCGac/gac</t>
        </is>
      </c>
      <c r="HO180" t="inlineStr">
        <is>
          <t>TCGC</t>
        </is>
      </c>
      <c r="HP180" t="inlineStr">
        <is>
          <t>T</t>
        </is>
      </c>
      <c r="HS180" t="inlineStr">
        <is>
          <t>19_33793008_33793010_CGC_-</t>
        </is>
      </c>
      <c r="HT180" t="inlineStr">
        <is>
          <t>19</t>
        </is>
      </c>
      <c r="HU180" t="n">
        <v>33793008</v>
      </c>
      <c r="HV180" t="n">
        <v>33793010</v>
      </c>
      <c r="HW180" t="inlineStr">
        <is>
          <t>exonic</t>
        </is>
      </c>
      <c r="HX180" t="inlineStr">
        <is>
          <t>NM_004364.5</t>
        </is>
      </c>
      <c r="HZ180" t="inlineStr">
        <is>
          <t>nonframeshift deletion</t>
        </is>
      </c>
      <c r="IA180" t="inlineStr">
        <is>
          <t>CEBPA:NM_001287424:exon1:c.416_418del:p.139_140del,CEBPA:NM_001287435:exon1:c.269_271del:p.90_91del,CEBPA:NM_004364:exon1:c.311_313del:p.104_105del</t>
        </is>
      </c>
      <c r="IB180" t="inlineStr">
        <is>
          <t>NM_004364@104-105,</t>
        </is>
      </c>
      <c r="IC180" t="inlineStr">
        <is>
          <t>19_33793007_TCGC_T</t>
        </is>
      </c>
      <c r="IM180" t="inlineStr">
        <is>
          <t>NM_004364</t>
        </is>
      </c>
      <c r="IN180" t="n">
        <v>0.0038</v>
      </c>
      <c r="IZ180" t="inlineStr">
        <is>
          <t>hmvp</t>
        </is>
      </c>
      <c r="JA180" t="inlineStr">
        <is>
          <t>19q13.1</t>
        </is>
      </c>
      <c r="JB180" t="inlineStr">
        <is>
          <t>19q13.11</t>
        </is>
      </c>
      <c r="JC180" t="inlineStr">
        <is>
          <t>CEBPA</t>
        </is>
      </c>
      <c r="JD180" t="n">
        <v>1050</v>
      </c>
      <c r="JE180" t="inlineStr">
        <is>
          <t>ENSG00000245848</t>
        </is>
      </c>
      <c r="JF180" t="inlineStr">
        <is>
          <t>germline mutation identified in 1 AML family</t>
        </is>
      </c>
      <c r="JG180" t="inlineStr">
        <is>
          <t>Cebpa (MGI:99480)</t>
        </is>
      </c>
      <c r="JI180" t="n">
        <v>3</v>
      </c>
    </row>
    <row r="181">
      <c r="C181" t="inlineStr">
        <is>
          <t>U</t>
        </is>
      </c>
      <c r="D181" t="inlineStr">
        <is>
          <t>chr19:33793008-33793010</t>
        </is>
      </c>
      <c r="E181" t="inlineStr">
        <is>
          <t>CEBPA-DT</t>
        </is>
      </c>
      <c r="L181" t="n">
        <v>0.008699999999999999</v>
      </c>
      <c r="M181" t="n">
        <v>19</v>
      </c>
      <c r="N181" t="n">
        <v>2184</v>
      </c>
      <c r="O181" t="n">
        <v>0</v>
      </c>
      <c r="P181" t="n">
        <v>19</v>
      </c>
      <c r="Q181" t="n">
        <v>3.2</v>
      </c>
      <c r="U181" t="inlineStr">
        <is>
          <t>str_contraction</t>
        </is>
      </c>
      <c r="V181" t="inlineStr">
        <is>
          <t>3_11</t>
        </is>
      </c>
      <c r="X181" t="inlineStr"/>
      <c r="Y181" t="inlineStr"/>
      <c r="AC181" t="n">
        <v>0.08507000000000001</v>
      </c>
      <c r="AW181" t="n">
        <v>0.0038</v>
      </c>
      <c r="BP181" t="n">
        <v>0.0025</v>
      </c>
      <c r="BQ181" t="n">
        <v>0.0018</v>
      </c>
      <c r="BR181" t="n">
        <v>0.0038</v>
      </c>
      <c r="BS181" t="n">
        <v>0.0005</v>
      </c>
      <c r="BT181" t="n">
        <v>0.0034</v>
      </c>
      <c r="BU181" t="n">
        <v>0.0007</v>
      </c>
      <c r="BV181" t="n">
        <v>0.0007</v>
      </c>
      <c r="BW181" t="n">
        <v>0.0014</v>
      </c>
      <c r="BX181" t="n">
        <v>8.313999999999999e-05</v>
      </c>
      <c r="BY181" t="n">
        <v>0.0005</v>
      </c>
      <c r="BZ181" t="n">
        <v>0.0007</v>
      </c>
      <c r="CA181" t="n">
        <v>0.0005</v>
      </c>
      <c r="CB181" t="n">
        <v>3.556e-05</v>
      </c>
      <c r="CC181" t="n">
        <v>0</v>
      </c>
      <c r="CD181" t="n">
        <v>0</v>
      </c>
      <c r="CE181" t="n">
        <v>0</v>
      </c>
      <c r="CF181" t="n">
        <v>0</v>
      </c>
      <c r="CG181" t="n">
        <v>0</v>
      </c>
      <c r="CH181" t="n">
        <v>7.027e-05</v>
      </c>
      <c r="CI181" t="n">
        <v>0</v>
      </c>
      <c r="DJ181" t="inlineStr">
        <is>
          <t>upstream_gene_variant</t>
        </is>
      </c>
      <c r="DK181" t="inlineStr">
        <is>
          <t>MODIFIER</t>
        </is>
      </c>
      <c r="DV181" t="n">
        <v>1</v>
      </c>
      <c r="EZ181" t="n">
        <v>80054</v>
      </c>
      <c r="GG181" t="inlineStr">
        <is>
          <t>ID=COSM18270;OCCURENCE=3(haematopoietic_and_lymphoid_tissue)</t>
        </is>
      </c>
      <c r="GH181" t="inlineStr">
        <is>
          <t>rs780345232</t>
        </is>
      </c>
      <c r="GV181" t="n">
        <v>0.0038</v>
      </c>
      <c r="GX181" t="inlineStr">
        <is>
          <t>19</t>
        </is>
      </c>
      <c r="GY181" t="n">
        <v>33793007</v>
      </c>
      <c r="HA181" t="inlineStr">
        <is>
          <t>AD=19;DP=2184;nBI=0;nSI=19;PS=3.2;</t>
        </is>
      </c>
      <c r="HD181" t="inlineStr">
        <is>
          <t>AD=19;DP=2184;nBI=0;nSI=19;PS=3.2;</t>
        </is>
      </c>
      <c r="HE181" t="n">
        <v>19</v>
      </c>
      <c r="HF181" t="n">
        <v>2165</v>
      </c>
      <c r="HG181" t="n">
        <v>19</v>
      </c>
      <c r="HH181" t="inlineStr">
        <is>
          <t>19:33793008-33793010</t>
        </is>
      </c>
      <c r="HO181" t="inlineStr">
        <is>
          <t>TCGC</t>
        </is>
      </c>
      <c r="HP181" t="inlineStr">
        <is>
          <t>T</t>
        </is>
      </c>
      <c r="HS181" t="inlineStr">
        <is>
          <t>19_33793008_33793010_CGC_-</t>
        </is>
      </c>
      <c r="HT181" t="inlineStr">
        <is>
          <t>19</t>
        </is>
      </c>
      <c r="HU181" t="n">
        <v>33793008</v>
      </c>
      <c r="HV181" t="n">
        <v>33793010</v>
      </c>
      <c r="HW181" t="inlineStr">
        <is>
          <t>exonic</t>
        </is>
      </c>
      <c r="HX181" t="inlineStr">
        <is>
          <t>NR_026887.2</t>
        </is>
      </c>
      <c r="HZ181" t="inlineStr">
        <is>
          <t>nonframeshift deletion</t>
        </is>
      </c>
      <c r="IA181" t="inlineStr">
        <is>
          <t>CEBPA:NM_001287424:exon1:c.416_418del:p.139_140del,CEBPA:NM_001287435:exon1:c.269_271del:p.90_91del,CEBPA:NM_004364:exon1:c.311_313del:p.104_105del</t>
        </is>
      </c>
      <c r="IC181" t="inlineStr">
        <is>
          <t>19_33793007_TCGC_T</t>
        </is>
      </c>
      <c r="IN181" t="n">
        <v>0.0038</v>
      </c>
      <c r="IZ181" t="inlineStr">
        <is>
          <t>hmvp</t>
        </is>
      </c>
      <c r="JI181" t="n">
        <v>3</v>
      </c>
    </row>
    <row r="182">
      <c r="C182" t="inlineStr">
        <is>
          <t>U</t>
        </is>
      </c>
      <c r="D182" t="inlineStr">
        <is>
          <t>chr19:33793008-33793010</t>
        </is>
      </c>
      <c r="E182" t="inlineStr">
        <is>
          <t>CEBPA</t>
        </is>
      </c>
      <c r="F182" t="inlineStr">
        <is>
          <t>NM_001287435.1</t>
        </is>
      </c>
      <c r="G182" t="inlineStr">
        <is>
          <t>NP_001274364.1</t>
        </is>
      </c>
      <c r="H182" t="inlineStr">
        <is>
          <t>c.269_271del</t>
        </is>
      </c>
      <c r="I182" t="inlineStr">
        <is>
          <t>p.Gly90del</t>
        </is>
      </c>
      <c r="J182" t="inlineStr">
        <is>
          <t>1_1</t>
        </is>
      </c>
      <c r="L182" t="n">
        <v>0.008699999999999999</v>
      </c>
      <c r="M182" t="n">
        <v>19</v>
      </c>
      <c r="N182" t="n">
        <v>2184</v>
      </c>
      <c r="O182" t="n">
        <v>0</v>
      </c>
      <c r="P182" t="n">
        <v>19</v>
      </c>
      <c r="Q182" t="n">
        <v>3.2</v>
      </c>
      <c r="U182" t="inlineStr">
        <is>
          <t>str_contraction</t>
        </is>
      </c>
      <c r="V182" t="inlineStr">
        <is>
          <t>3_11</t>
        </is>
      </c>
      <c r="X182" t="inlineStr">
        <is>
          <t>PM4</t>
        </is>
      </c>
      <c r="Y182" t="inlineStr"/>
      <c r="Z182" t="inlineStr">
        <is>
          <t>AD</t>
        </is>
      </c>
      <c r="AA182" t="inlineStr">
        <is>
          <t>myeloid neoplasm;  acute myeloid leukemia;  anemia;  cytopenia;  immune deficiency;  lymphoid neoplasm;  lymphoma; Acute myeloid leukemia; Autosomal dominant inheritance; Acute myeloid leukemia; AML - Acute myeloid leukemia</t>
        </is>
      </c>
      <c r="AB182" t="inlineStr">
        <is>
          <t>Leukemia, acute myeloid, somatic, 601626 (3); ?Leukemia, acute myeloid, 601626 (3), Autosomal dominant, Somatic mutation</t>
        </is>
      </c>
      <c r="AW182" t="n">
        <v>0.0038</v>
      </c>
      <c r="BP182" t="n">
        <v>0.0025</v>
      </c>
      <c r="BQ182" t="n">
        <v>0.0018</v>
      </c>
      <c r="BR182" t="n">
        <v>0.0038</v>
      </c>
      <c r="BS182" t="n">
        <v>0.0005</v>
      </c>
      <c r="BT182" t="n">
        <v>0.0034</v>
      </c>
      <c r="BU182" t="n">
        <v>0.0007</v>
      </c>
      <c r="BV182" t="n">
        <v>0.0007</v>
      </c>
      <c r="BW182" t="n">
        <v>0.0014</v>
      </c>
      <c r="BX182" t="n">
        <v>8.313999999999999e-05</v>
      </c>
      <c r="BY182" t="n">
        <v>0.0005</v>
      </c>
      <c r="BZ182" t="n">
        <v>0.0007</v>
      </c>
      <c r="CA182" t="n">
        <v>0.0005</v>
      </c>
      <c r="CB182" t="n">
        <v>3.556e-05</v>
      </c>
      <c r="CC182" t="n">
        <v>0</v>
      </c>
      <c r="CD182" t="n">
        <v>0</v>
      </c>
      <c r="CE182" t="n">
        <v>0</v>
      </c>
      <c r="CF182" t="n">
        <v>0</v>
      </c>
      <c r="CG182" t="n">
        <v>0</v>
      </c>
      <c r="CH182" t="n">
        <v>7.027e-05</v>
      </c>
      <c r="CI182" t="n">
        <v>0</v>
      </c>
      <c r="DC182" t="n">
        <v>1</v>
      </c>
      <c r="DJ182" t="inlineStr">
        <is>
          <t>inframe_deletion</t>
        </is>
      </c>
      <c r="DK182" t="inlineStr">
        <is>
          <t>MODERATE</t>
        </is>
      </c>
      <c r="DO182" t="n">
        <v>1</v>
      </c>
      <c r="DV182" t="n">
        <v>1</v>
      </c>
      <c r="EX182" t="n">
        <v>116897</v>
      </c>
      <c r="EZ182" t="n">
        <v>1050</v>
      </c>
      <c r="FA182" t="inlineStr">
        <is>
          <t>CEBPA, CEBP</t>
        </is>
      </c>
      <c r="FB182" t="inlineStr">
        <is>
          <t>CCAAT/enhancer-binding protein (C/EBP), alpha</t>
        </is>
      </c>
      <c r="GG182" t="inlineStr">
        <is>
          <t>ID=COSM18270;OCCURENCE=3(haematopoietic_and_lymphoid_tissue)</t>
        </is>
      </c>
      <c r="GH182" t="inlineStr">
        <is>
          <t>rs780345232</t>
        </is>
      </c>
      <c r="GV182" t="n">
        <v>0.0038</v>
      </c>
      <c r="GX182" t="inlineStr">
        <is>
          <t>19</t>
        </is>
      </c>
      <c r="GY182" t="n">
        <v>33793007</v>
      </c>
      <c r="HA182" t="inlineStr">
        <is>
          <t>AD=19;DP=2184;nBI=0;nSI=19;PS=3.2;</t>
        </is>
      </c>
      <c r="HD182" t="inlineStr">
        <is>
          <t>AD=19;DP=2184;nBI=0;nSI=19;PS=3.2;</t>
        </is>
      </c>
      <c r="HE182" t="n">
        <v>19</v>
      </c>
      <c r="HF182" t="n">
        <v>2165</v>
      </c>
      <c r="HG182" t="n">
        <v>19</v>
      </c>
      <c r="HH182" t="inlineStr">
        <is>
          <t>19:33793008-33793010</t>
        </is>
      </c>
      <c r="HJ182" t="inlineStr">
        <is>
          <t>461-463</t>
        </is>
      </c>
      <c r="HK182" t="inlineStr">
        <is>
          <t>269-271</t>
        </is>
      </c>
      <c r="HL182" t="inlineStr">
        <is>
          <t>90-91</t>
        </is>
      </c>
      <c r="HM182" t="inlineStr">
        <is>
          <t>GD/D</t>
        </is>
      </c>
      <c r="HN182" t="inlineStr">
        <is>
          <t>gGCGac/gac</t>
        </is>
      </c>
      <c r="HO182" t="inlineStr">
        <is>
          <t>TCGC</t>
        </is>
      </c>
      <c r="HP182" t="inlineStr">
        <is>
          <t>T</t>
        </is>
      </c>
      <c r="HS182" t="inlineStr">
        <is>
          <t>19_33793008_33793010_CGC_-</t>
        </is>
      </c>
      <c r="HT182" t="inlineStr">
        <is>
          <t>19</t>
        </is>
      </c>
      <c r="HU182" t="n">
        <v>33793008</v>
      </c>
      <c r="HV182" t="n">
        <v>33793010</v>
      </c>
      <c r="HW182" t="inlineStr">
        <is>
          <t>exonic</t>
        </is>
      </c>
      <c r="HX182" t="inlineStr">
        <is>
          <t>NM_001287435.1</t>
        </is>
      </c>
      <c r="HZ182" t="inlineStr">
        <is>
          <t>nonframeshift deletion</t>
        </is>
      </c>
      <c r="IA182" t="inlineStr">
        <is>
          <t>CEBPA:NM_001287424:exon1:c.416_418del:p.139_140del,CEBPA:NM_001287435:exon1:c.269_271del:p.90_91del,CEBPA:NM_004364:exon1:c.311_313del:p.104_105del</t>
        </is>
      </c>
      <c r="IB182" t="inlineStr">
        <is>
          <t>NM_001287435@90-91,</t>
        </is>
      </c>
      <c r="IC182" t="inlineStr">
        <is>
          <t>19_33793007_TCGC_T</t>
        </is>
      </c>
      <c r="IM182" t="inlineStr">
        <is>
          <t>NM_001287435</t>
        </is>
      </c>
      <c r="IN182" t="n">
        <v>0.0038</v>
      </c>
      <c r="IZ182" t="inlineStr">
        <is>
          <t>hmvp</t>
        </is>
      </c>
      <c r="JA182" t="inlineStr">
        <is>
          <t>19q13.1</t>
        </is>
      </c>
      <c r="JB182" t="inlineStr">
        <is>
          <t>19q13.11</t>
        </is>
      </c>
      <c r="JC182" t="inlineStr">
        <is>
          <t>CEBPA</t>
        </is>
      </c>
      <c r="JD182" t="n">
        <v>1050</v>
      </c>
      <c r="JE182" t="inlineStr">
        <is>
          <t>ENSG00000245848</t>
        </is>
      </c>
      <c r="JF182" t="inlineStr">
        <is>
          <t>germline mutation identified in 1 AML family</t>
        </is>
      </c>
      <c r="JG182" t="inlineStr">
        <is>
          <t>Cebpa (MGI:99480)</t>
        </is>
      </c>
      <c r="JI182" t="n">
        <v>3</v>
      </c>
    </row>
    <row r="183">
      <c r="C183" t="inlineStr">
        <is>
          <t>U</t>
        </is>
      </c>
      <c r="D183" t="inlineStr">
        <is>
          <t>chr19:33793008-33793010</t>
        </is>
      </c>
      <c r="E183" t="inlineStr">
        <is>
          <t>CEBPA</t>
        </is>
      </c>
      <c r="F183" t="inlineStr">
        <is>
          <t>NM_001287424.2</t>
        </is>
      </c>
      <c r="G183" t="inlineStr">
        <is>
          <t>NP_001274353.1</t>
        </is>
      </c>
      <c r="H183" t="inlineStr">
        <is>
          <t>c.416_418del</t>
        </is>
      </c>
      <c r="I183" t="inlineStr">
        <is>
          <t>p.Gly139del</t>
        </is>
      </c>
      <c r="J183" t="inlineStr">
        <is>
          <t>1_1</t>
        </is>
      </c>
      <c r="L183" t="n">
        <v>0.008699999999999999</v>
      </c>
      <c r="M183" t="n">
        <v>19</v>
      </c>
      <c r="N183" t="n">
        <v>2184</v>
      </c>
      <c r="O183" t="n">
        <v>0</v>
      </c>
      <c r="P183" t="n">
        <v>19</v>
      </c>
      <c r="Q183" t="n">
        <v>3.2</v>
      </c>
      <c r="U183" t="inlineStr">
        <is>
          <t>str_contraction</t>
        </is>
      </c>
      <c r="V183" t="inlineStr">
        <is>
          <t>3_11</t>
        </is>
      </c>
      <c r="X183" t="inlineStr">
        <is>
          <t>PM4</t>
        </is>
      </c>
      <c r="Y183" t="inlineStr"/>
      <c r="Z183" t="inlineStr">
        <is>
          <t>AD</t>
        </is>
      </c>
      <c r="AA183" t="inlineStr">
        <is>
          <t>myeloid neoplasm;  acute myeloid leukemia;  anemia;  cytopenia;  immune deficiency;  lymphoid neoplasm;  lymphoma; Acute myeloid leukemia; Autosomal dominant inheritance; Acute myeloid leukemia; AML - Acute myeloid leukemia</t>
        </is>
      </c>
      <c r="AB183" t="inlineStr">
        <is>
          <t>Leukemia, acute myeloid, somatic, 601626 (3); ?Leukemia, acute myeloid, 601626 (3), Autosomal dominant, Somatic mutation</t>
        </is>
      </c>
      <c r="AW183" t="n">
        <v>0.0038</v>
      </c>
      <c r="BP183" t="n">
        <v>0.0025</v>
      </c>
      <c r="BQ183" t="n">
        <v>0.0018</v>
      </c>
      <c r="BR183" t="n">
        <v>0.0038</v>
      </c>
      <c r="BS183" t="n">
        <v>0.0005</v>
      </c>
      <c r="BT183" t="n">
        <v>0.0034</v>
      </c>
      <c r="BU183" t="n">
        <v>0.0007</v>
      </c>
      <c r="BV183" t="n">
        <v>0.0007</v>
      </c>
      <c r="BW183" t="n">
        <v>0.0014</v>
      </c>
      <c r="BX183" t="n">
        <v>8.313999999999999e-05</v>
      </c>
      <c r="BY183" t="n">
        <v>0.0005</v>
      </c>
      <c r="BZ183" t="n">
        <v>0.0007</v>
      </c>
      <c r="CA183" t="n">
        <v>0.0005</v>
      </c>
      <c r="CB183" t="n">
        <v>3.556e-05</v>
      </c>
      <c r="CC183" t="n">
        <v>0</v>
      </c>
      <c r="CD183" t="n">
        <v>0</v>
      </c>
      <c r="CE183" t="n">
        <v>0</v>
      </c>
      <c r="CF183" t="n">
        <v>0</v>
      </c>
      <c r="CG183" t="n">
        <v>0</v>
      </c>
      <c r="CH183" t="n">
        <v>7.027e-05</v>
      </c>
      <c r="CI183" t="n">
        <v>0</v>
      </c>
      <c r="DC183" t="n">
        <v>1</v>
      </c>
      <c r="DJ183" t="inlineStr">
        <is>
          <t>inframe_deletion</t>
        </is>
      </c>
      <c r="DK183" t="inlineStr">
        <is>
          <t>MODERATE</t>
        </is>
      </c>
      <c r="DO183" t="n">
        <v>1</v>
      </c>
      <c r="DV183" t="n">
        <v>1</v>
      </c>
      <c r="EX183" t="n">
        <v>116897</v>
      </c>
      <c r="EZ183" t="n">
        <v>1050</v>
      </c>
      <c r="FA183" t="inlineStr">
        <is>
          <t>CEBPA, CEBP</t>
        </is>
      </c>
      <c r="FB183" t="inlineStr">
        <is>
          <t>CCAAT/enhancer-binding protein (C/EBP), alpha</t>
        </is>
      </c>
      <c r="GG183" t="inlineStr">
        <is>
          <t>ID=COSM18270;OCCURENCE=3(haematopoietic_and_lymphoid_tissue)</t>
        </is>
      </c>
      <c r="GH183" t="inlineStr">
        <is>
          <t>rs780345232</t>
        </is>
      </c>
      <c r="GV183" t="n">
        <v>0.0038</v>
      </c>
      <c r="GX183" t="inlineStr">
        <is>
          <t>19</t>
        </is>
      </c>
      <c r="GY183" t="n">
        <v>33793007</v>
      </c>
      <c r="HA183" t="inlineStr">
        <is>
          <t>AD=19;DP=2184;nBI=0;nSI=19;PS=3.2;</t>
        </is>
      </c>
      <c r="HD183" t="inlineStr">
        <is>
          <t>AD=19;DP=2184;nBI=0;nSI=19;PS=3.2;</t>
        </is>
      </c>
      <c r="HE183" t="n">
        <v>19</v>
      </c>
      <c r="HF183" t="n">
        <v>2165</v>
      </c>
      <c r="HG183" t="n">
        <v>19</v>
      </c>
      <c r="HH183" t="inlineStr">
        <is>
          <t>19:33793008-33793010</t>
        </is>
      </c>
      <c r="HJ183" t="inlineStr">
        <is>
          <t>431-433</t>
        </is>
      </c>
      <c r="HK183" t="inlineStr">
        <is>
          <t>416-418</t>
        </is>
      </c>
      <c r="HL183" t="inlineStr">
        <is>
          <t>139-140</t>
        </is>
      </c>
      <c r="HM183" t="inlineStr">
        <is>
          <t>GD/D</t>
        </is>
      </c>
      <c r="HN183" t="inlineStr">
        <is>
          <t>gGCGac/gac</t>
        </is>
      </c>
      <c r="HO183" t="inlineStr">
        <is>
          <t>TCGC</t>
        </is>
      </c>
      <c r="HP183" t="inlineStr">
        <is>
          <t>T</t>
        </is>
      </c>
      <c r="HS183" t="inlineStr">
        <is>
          <t>19_33793008_33793010_CGC_-</t>
        </is>
      </c>
      <c r="HT183" t="inlineStr">
        <is>
          <t>19</t>
        </is>
      </c>
      <c r="HU183" t="n">
        <v>33793008</v>
      </c>
      <c r="HV183" t="n">
        <v>33793010</v>
      </c>
      <c r="HW183" t="inlineStr">
        <is>
          <t>exonic</t>
        </is>
      </c>
      <c r="HX183" t="inlineStr">
        <is>
          <t>NM_001287424.2</t>
        </is>
      </c>
      <c r="HZ183" t="inlineStr">
        <is>
          <t>nonframeshift deletion</t>
        </is>
      </c>
      <c r="IA183" t="inlineStr">
        <is>
          <t>CEBPA:NM_001287424:exon1:c.416_418del:p.139_140del,CEBPA:NM_001287435:exon1:c.269_271del:p.90_91del,CEBPA:NM_004364:exon1:c.311_313del:p.104_105del</t>
        </is>
      </c>
      <c r="IB183" t="inlineStr">
        <is>
          <t>NM_001287424@139-140,</t>
        </is>
      </c>
      <c r="IC183" t="inlineStr">
        <is>
          <t>19_33793007_TCGC_T</t>
        </is>
      </c>
      <c r="IM183" t="inlineStr">
        <is>
          <t>NM_001287424</t>
        </is>
      </c>
      <c r="IN183" t="n">
        <v>0.0038</v>
      </c>
      <c r="IZ183" t="inlineStr">
        <is>
          <t>hmvp</t>
        </is>
      </c>
      <c r="JA183" t="inlineStr">
        <is>
          <t>19q13.1</t>
        </is>
      </c>
      <c r="JB183" t="inlineStr">
        <is>
          <t>19q13.11</t>
        </is>
      </c>
      <c r="JC183" t="inlineStr">
        <is>
          <t>CEBPA</t>
        </is>
      </c>
      <c r="JD183" t="n">
        <v>1050</v>
      </c>
      <c r="JE183" t="inlineStr">
        <is>
          <t>ENSG00000245848</t>
        </is>
      </c>
      <c r="JF183" t="inlineStr">
        <is>
          <t>germline mutation identified in 1 AML family</t>
        </is>
      </c>
      <c r="JG183" t="inlineStr">
        <is>
          <t>Cebpa (MGI:99480)</t>
        </is>
      </c>
      <c r="JI183" t="n">
        <v>3</v>
      </c>
    </row>
    <row r="184">
      <c r="C184" t="inlineStr">
        <is>
          <t>U</t>
        </is>
      </c>
      <c r="D184" t="inlineStr">
        <is>
          <t>chr19:33793008-33793010</t>
        </is>
      </c>
      <c r="E184" t="inlineStr">
        <is>
          <t>CEBPA</t>
        </is>
      </c>
      <c r="F184" t="inlineStr">
        <is>
          <t>NM_001285829.1</t>
        </is>
      </c>
      <c r="H184" t="inlineStr">
        <is>
          <t>c.-47_-45del</t>
        </is>
      </c>
      <c r="J184" t="inlineStr">
        <is>
          <t>1_1</t>
        </is>
      </c>
      <c r="L184" t="n">
        <v>0.008699999999999999</v>
      </c>
      <c r="M184" t="n">
        <v>19</v>
      </c>
      <c r="N184" t="n">
        <v>2184</v>
      </c>
      <c r="O184" t="n">
        <v>0</v>
      </c>
      <c r="P184" t="n">
        <v>19</v>
      </c>
      <c r="Q184" t="n">
        <v>3.2</v>
      </c>
      <c r="U184" t="inlineStr">
        <is>
          <t>str_contraction</t>
        </is>
      </c>
      <c r="V184" t="inlineStr">
        <is>
          <t>3_11</t>
        </is>
      </c>
      <c r="X184" t="inlineStr"/>
      <c r="Y184" t="inlineStr"/>
      <c r="Z184" t="inlineStr">
        <is>
          <t>AD</t>
        </is>
      </c>
      <c r="AA184" t="inlineStr">
        <is>
          <t>myeloid neoplasm;  acute myeloid leukemia;  anemia;  cytopenia;  immune deficiency;  lymphoid neoplasm;  lymphoma; Acute myeloid leukemia; Autosomal dominant inheritance; Acute myeloid leukemia; AML - Acute myeloid leukemia</t>
        </is>
      </c>
      <c r="AB184" t="inlineStr">
        <is>
          <t>Leukemia, acute myeloid, somatic, 601626 (3); ?Leukemia, acute myeloid, 601626 (3), Autosomal dominant, Somatic mutation</t>
        </is>
      </c>
      <c r="AW184" t="n">
        <v>0.0038</v>
      </c>
      <c r="BP184" t="n">
        <v>0.0025</v>
      </c>
      <c r="BQ184" t="n">
        <v>0.0018</v>
      </c>
      <c r="BR184" t="n">
        <v>0.0038</v>
      </c>
      <c r="BS184" t="n">
        <v>0.0005</v>
      </c>
      <c r="BT184" t="n">
        <v>0.0034</v>
      </c>
      <c r="BU184" t="n">
        <v>0.0007</v>
      </c>
      <c r="BV184" t="n">
        <v>0.0007</v>
      </c>
      <c r="BW184" t="n">
        <v>0.0014</v>
      </c>
      <c r="BX184" t="n">
        <v>8.313999999999999e-05</v>
      </c>
      <c r="BY184" t="n">
        <v>0.0005</v>
      </c>
      <c r="BZ184" t="n">
        <v>0.0007</v>
      </c>
      <c r="CA184" t="n">
        <v>0.0005</v>
      </c>
      <c r="CB184" t="n">
        <v>3.556e-05</v>
      </c>
      <c r="CC184" t="n">
        <v>0</v>
      </c>
      <c r="CD184" t="n">
        <v>0</v>
      </c>
      <c r="CE184" t="n">
        <v>0</v>
      </c>
      <c r="CF184" t="n">
        <v>0</v>
      </c>
      <c r="CG184" t="n">
        <v>0</v>
      </c>
      <c r="CH184" t="n">
        <v>7.027e-05</v>
      </c>
      <c r="CI184" t="n">
        <v>0</v>
      </c>
      <c r="DA184" t="n">
        <v>-45</v>
      </c>
      <c r="DJ184" t="inlineStr">
        <is>
          <t>5_prime_UTR_variant</t>
        </is>
      </c>
      <c r="DK184" t="inlineStr">
        <is>
          <t>MODIFIER</t>
        </is>
      </c>
      <c r="DV184" t="n">
        <v>1</v>
      </c>
      <c r="EX184" t="n">
        <v>116897</v>
      </c>
      <c r="EZ184" t="n">
        <v>1050</v>
      </c>
      <c r="FA184" t="inlineStr">
        <is>
          <t>CEBPA, CEBP</t>
        </is>
      </c>
      <c r="FB184" t="inlineStr">
        <is>
          <t>CCAAT/enhancer-binding protein (C/EBP), alpha</t>
        </is>
      </c>
      <c r="GG184" t="inlineStr">
        <is>
          <t>ID=COSM18270;OCCURENCE=3(haematopoietic_and_lymphoid_tissue)</t>
        </is>
      </c>
      <c r="GH184" t="inlineStr">
        <is>
          <t>rs780345232</t>
        </is>
      </c>
      <c r="GV184" t="n">
        <v>0.0038</v>
      </c>
      <c r="GX184" t="inlineStr">
        <is>
          <t>19</t>
        </is>
      </c>
      <c r="GY184" t="n">
        <v>33793007</v>
      </c>
      <c r="HA184" t="inlineStr">
        <is>
          <t>AD=19;DP=2184;nBI=0;nSI=19;PS=3.2;</t>
        </is>
      </c>
      <c r="HD184" t="inlineStr">
        <is>
          <t>AD=19;DP=2184;nBI=0;nSI=19;PS=3.2;</t>
        </is>
      </c>
      <c r="HE184" t="n">
        <v>19</v>
      </c>
      <c r="HF184" t="n">
        <v>2165</v>
      </c>
      <c r="HG184" t="n">
        <v>19</v>
      </c>
      <c r="HH184" t="inlineStr">
        <is>
          <t>19:33793008-33793010</t>
        </is>
      </c>
      <c r="HJ184" t="inlineStr">
        <is>
          <t>461-463</t>
        </is>
      </c>
      <c r="HO184" t="inlineStr">
        <is>
          <t>TCGC</t>
        </is>
      </c>
      <c r="HP184" t="inlineStr">
        <is>
          <t>T</t>
        </is>
      </c>
      <c r="HS184" t="inlineStr">
        <is>
          <t>19_33793008_33793010_CGC_-</t>
        </is>
      </c>
      <c r="HT184" t="inlineStr">
        <is>
          <t>19</t>
        </is>
      </c>
      <c r="HU184" t="n">
        <v>33793008</v>
      </c>
      <c r="HV184" t="n">
        <v>33793010</v>
      </c>
      <c r="HW184" t="inlineStr">
        <is>
          <t>exonic</t>
        </is>
      </c>
      <c r="HX184" t="inlineStr">
        <is>
          <t>NM_001285829.1</t>
        </is>
      </c>
      <c r="HZ184" t="inlineStr">
        <is>
          <t>nonframeshift deletion</t>
        </is>
      </c>
      <c r="IA184" t="inlineStr">
        <is>
          <t>CEBPA:NM_001287424:exon1:c.416_418del:p.139_140del,CEBPA:NM_001287435:exon1:c.269_271del:p.90_91del,CEBPA:NM_004364:exon1:c.311_313del:p.104_105del</t>
        </is>
      </c>
      <c r="IC184" t="inlineStr">
        <is>
          <t>19_33793007_TCGC_T</t>
        </is>
      </c>
      <c r="IM184" t="inlineStr">
        <is>
          <t>NM_001285829</t>
        </is>
      </c>
      <c r="IN184" t="n">
        <v>0.0038</v>
      </c>
      <c r="IZ184" t="inlineStr">
        <is>
          <t>hmvp</t>
        </is>
      </c>
      <c r="JA184" t="inlineStr">
        <is>
          <t>19q13.1</t>
        </is>
      </c>
      <c r="JB184" t="inlineStr">
        <is>
          <t>19q13.11</t>
        </is>
      </c>
      <c r="JC184" t="inlineStr">
        <is>
          <t>CEBPA</t>
        </is>
      </c>
      <c r="JD184" t="n">
        <v>1050</v>
      </c>
      <c r="JE184" t="inlineStr">
        <is>
          <t>ENSG00000245848</t>
        </is>
      </c>
      <c r="JF184" t="inlineStr">
        <is>
          <t>germline mutation identified in 1 AML family</t>
        </is>
      </c>
      <c r="JG184" t="inlineStr">
        <is>
          <t>Cebpa (MGI:99480)</t>
        </is>
      </c>
      <c r="JI184" t="n">
        <v>3</v>
      </c>
    </row>
    <row r="185">
      <c r="B185" t="inlineStr">
        <is>
          <t>O</t>
        </is>
      </c>
      <c r="C185" t="inlineStr">
        <is>
          <t>U</t>
        </is>
      </c>
      <c r="D185" t="inlineStr">
        <is>
          <t>chr19:33793029-33793029</t>
        </is>
      </c>
      <c r="E185" t="inlineStr">
        <is>
          <t>CEBPA</t>
        </is>
      </c>
      <c r="F185" t="inlineStr">
        <is>
          <t>NM_004364.5</t>
        </is>
      </c>
      <c r="G185" t="inlineStr">
        <is>
          <t>NP_004355.2</t>
        </is>
      </c>
      <c r="H185" t="inlineStr">
        <is>
          <t>c.292A&gt;C</t>
        </is>
      </c>
      <c r="I185" t="inlineStr">
        <is>
          <t>p.Thr98Pro</t>
        </is>
      </c>
      <c r="J185" t="inlineStr">
        <is>
          <t>1_1</t>
        </is>
      </c>
      <c r="L185" t="n">
        <v>0.08072</v>
      </c>
      <c r="M185" t="n">
        <v>175</v>
      </c>
      <c r="N185" t="n">
        <v>2168</v>
      </c>
      <c r="O185" t="n">
        <v>1</v>
      </c>
      <c r="P185" t="n">
        <v>54</v>
      </c>
      <c r="Q185" t="n">
        <v>2.8</v>
      </c>
      <c r="V185" t="inlineStr">
        <is>
          <t>3_11</t>
        </is>
      </c>
      <c r="X185" t="inlineStr">
        <is>
          <t>PM2</t>
        </is>
      </c>
      <c r="Y185" t="inlineStr">
        <is>
          <t>BP4</t>
        </is>
      </c>
      <c r="Z185" t="inlineStr">
        <is>
          <t>AD</t>
        </is>
      </c>
      <c r="AA185" t="inlineStr">
        <is>
          <t>myeloid neoplasm;  acute myeloid leukemia;  anemia;  cytopenia;  immune deficiency;  lymphoid neoplasm;  lymphoma; Acute myeloid leukemia; Autosomal dominant inheritance; Acute myeloid leukemia; AML - Acute myeloid leukemia</t>
        </is>
      </c>
      <c r="AB185" t="inlineStr">
        <is>
          <t>Leukemia, acute myeloid, somatic, 601626 (3); ?Leukemia, acute myeloid, 601626 (3), Autosomal dominant, Somatic mutation</t>
        </is>
      </c>
      <c r="AV185" t="n">
        <v>1</v>
      </c>
      <c r="AX185" t="n">
        <v>1</v>
      </c>
      <c r="AZ185" t="inlineStr">
        <is>
          <t>BBBB</t>
        </is>
      </c>
      <c r="DJ185" t="inlineStr">
        <is>
          <t>missense_variant</t>
        </is>
      </c>
      <c r="DK185" t="inlineStr">
        <is>
          <t>MODERATE</t>
        </is>
      </c>
      <c r="DO185" t="n">
        <v>1</v>
      </c>
      <c r="DS185" t="n">
        <v>1</v>
      </c>
      <c r="DV185" t="n">
        <v>1</v>
      </c>
      <c r="EX185" t="n">
        <v>116897</v>
      </c>
      <c r="EZ185" t="n">
        <v>1050</v>
      </c>
      <c r="FA185" t="inlineStr">
        <is>
          <t>CEBPA, CEBP</t>
        </is>
      </c>
      <c r="FB185" t="inlineStr">
        <is>
          <t>CCAAT/enhancer-binding protein (C/EBP), alpha</t>
        </is>
      </c>
      <c r="FC185" t="n">
        <v>0.114</v>
      </c>
      <c r="FD185" t="inlineStr">
        <is>
          <t>T</t>
        </is>
      </c>
      <c r="FE185" t="n">
        <v>1</v>
      </c>
      <c r="FF185" t="inlineStr">
        <is>
          <t>N</t>
        </is>
      </c>
      <c r="FG185" t="n">
        <v>1.49</v>
      </c>
      <c r="FH185" t="inlineStr">
        <is>
          <t>T</t>
        </is>
      </c>
      <c r="FI185" t="n">
        <v>-1.012</v>
      </c>
      <c r="FJ185" t="inlineStr">
        <is>
          <t>T</t>
        </is>
      </c>
      <c r="FK185" t="n">
        <v>0.032</v>
      </c>
      <c r="FL185" t="inlineStr">
        <is>
          <t>T</t>
        </is>
      </c>
      <c r="FM185" t="n">
        <v>-0.345</v>
      </c>
      <c r="FN185" t="inlineStr">
        <is>
          <t>N</t>
        </is>
      </c>
      <c r="FO185" t="n">
        <v>0.07000000000000001</v>
      </c>
      <c r="FP185" t="inlineStr">
        <is>
          <t>N</t>
        </is>
      </c>
      <c r="FS185" t="n">
        <v>0.061</v>
      </c>
      <c r="FT185" t="inlineStr">
        <is>
          <t>D</t>
        </is>
      </c>
      <c r="FU185" t="n">
        <v>0.728</v>
      </c>
      <c r="FV185" t="inlineStr">
        <is>
          <t>D</t>
        </is>
      </c>
      <c r="FW185" t="n">
        <v>0.002</v>
      </c>
      <c r="FX185" t="inlineStr">
        <is>
          <t>B</t>
        </is>
      </c>
      <c r="FY185" t="n">
        <v>0.008</v>
      </c>
      <c r="FZ185" t="inlineStr">
        <is>
          <t>B</t>
        </is>
      </c>
      <c r="GA185" t="n">
        <v>0.124</v>
      </c>
      <c r="GB185" t="n">
        <v>-0.291</v>
      </c>
      <c r="GC185" t="n">
        <v>0.696</v>
      </c>
      <c r="GD185" t="n">
        <v>0.358</v>
      </c>
      <c r="GE185" t="n">
        <v>0.835</v>
      </c>
      <c r="GF185" t="n">
        <v>3.502</v>
      </c>
      <c r="GX185" t="inlineStr">
        <is>
          <t>19</t>
        </is>
      </c>
      <c r="GY185" t="n">
        <v>33793029</v>
      </c>
      <c r="HA185" t="inlineStr">
        <is>
          <t>AD=175;DP=2168;nBI=1;nSI=54;PS=2.8;</t>
        </is>
      </c>
      <c r="HD185" t="inlineStr">
        <is>
          <t>AD=175;DP=2168;nBI=1;nSI=54;PS=2.8;</t>
        </is>
      </c>
      <c r="HE185" t="n">
        <v>175</v>
      </c>
      <c r="HF185" t="n">
        <v>1993</v>
      </c>
      <c r="HG185" t="n">
        <v>175</v>
      </c>
      <c r="HH185" t="inlineStr">
        <is>
          <t>19:33793029</t>
        </is>
      </c>
      <c r="HI185" t="inlineStr">
        <is>
          <t>G</t>
        </is>
      </c>
      <c r="HJ185" t="inlineStr">
        <is>
          <t>412</t>
        </is>
      </c>
      <c r="HK185" t="inlineStr">
        <is>
          <t>292</t>
        </is>
      </c>
      <c r="HL185" t="inlineStr">
        <is>
          <t>98</t>
        </is>
      </c>
      <c r="HM185" t="inlineStr">
        <is>
          <t>T/P</t>
        </is>
      </c>
      <c r="HN185" t="inlineStr">
        <is>
          <t>Acg/Ccg</t>
        </is>
      </c>
      <c r="HO185" t="inlineStr">
        <is>
          <t>T</t>
        </is>
      </c>
      <c r="HP185" t="inlineStr">
        <is>
          <t>G</t>
        </is>
      </c>
      <c r="HS185" t="inlineStr">
        <is>
          <t>19_33793029_33793029_T_G</t>
        </is>
      </c>
      <c r="HT185" t="inlineStr">
        <is>
          <t>19</t>
        </is>
      </c>
      <c r="HU185" t="n">
        <v>33793029</v>
      </c>
      <c r="HV185" t="n">
        <v>33793029</v>
      </c>
      <c r="HW185" t="inlineStr">
        <is>
          <t>exonic</t>
        </is>
      </c>
      <c r="HX185" t="inlineStr">
        <is>
          <t>NM_004364.5</t>
        </is>
      </c>
      <c r="HZ185" t="inlineStr">
        <is>
          <t>nonsynonymous SNV</t>
        </is>
      </c>
      <c r="IA185" t="inlineStr">
        <is>
          <t>CEBPA:NM_001287424:exon1:c.A397C:p.T133P,CEBPA:NM_001287435:exon1:c.A250C:p.T84P,CEBPA:NM_004364:exon1:c.A292C:p.T98P</t>
        </is>
      </c>
      <c r="IB185" t="inlineStr">
        <is>
          <t>NM_004364@98,</t>
        </is>
      </c>
      <c r="IC185" t="inlineStr">
        <is>
          <t>19_33793029_T_G</t>
        </is>
      </c>
      <c r="IM185" t="inlineStr">
        <is>
          <t>NM_004364</t>
        </is>
      </c>
      <c r="IZ185" t="inlineStr">
        <is>
          <t>hmvp</t>
        </is>
      </c>
      <c r="JA185" t="inlineStr">
        <is>
          <t>19q13.1</t>
        </is>
      </c>
      <c r="JB185" t="inlineStr">
        <is>
          <t>19q13.11</t>
        </is>
      </c>
      <c r="JC185" t="inlineStr">
        <is>
          <t>CEBPA</t>
        </is>
      </c>
      <c r="JD185" t="n">
        <v>1050</v>
      </c>
      <c r="JE185" t="inlineStr">
        <is>
          <t>ENSG00000245848</t>
        </is>
      </c>
      <c r="JF185" t="inlineStr">
        <is>
          <t>germline mutation identified in 1 AML family</t>
        </is>
      </c>
      <c r="JG185" t="inlineStr">
        <is>
          <t>Cebpa (MGI:99480)</t>
        </is>
      </c>
      <c r="JI185" t="n">
        <v>3</v>
      </c>
    </row>
    <row r="186">
      <c r="C186" t="inlineStr">
        <is>
          <t>U</t>
        </is>
      </c>
      <c r="D186" t="inlineStr">
        <is>
          <t>chr19:33793029-33793029</t>
        </is>
      </c>
      <c r="E186" t="inlineStr">
        <is>
          <t>CEBPA</t>
        </is>
      </c>
      <c r="F186" t="inlineStr">
        <is>
          <t>NM_001287435.1</t>
        </is>
      </c>
      <c r="G186" t="inlineStr">
        <is>
          <t>NP_001274364.1</t>
        </is>
      </c>
      <c r="H186" t="inlineStr">
        <is>
          <t>c.250A&gt;C</t>
        </is>
      </c>
      <c r="I186" t="inlineStr">
        <is>
          <t>p.Thr84Pro</t>
        </is>
      </c>
      <c r="J186" t="inlineStr">
        <is>
          <t>1_1</t>
        </is>
      </c>
      <c r="L186" t="n">
        <v>0.08072</v>
      </c>
      <c r="M186" t="n">
        <v>175</v>
      </c>
      <c r="N186" t="n">
        <v>2168</v>
      </c>
      <c r="O186" t="n">
        <v>1</v>
      </c>
      <c r="P186" t="n">
        <v>54</v>
      </c>
      <c r="Q186" t="n">
        <v>2.8</v>
      </c>
      <c r="V186" t="inlineStr">
        <is>
          <t>3_11</t>
        </is>
      </c>
      <c r="X186" t="inlineStr">
        <is>
          <t>PM2</t>
        </is>
      </c>
      <c r="Y186" t="inlineStr">
        <is>
          <t>BP4</t>
        </is>
      </c>
      <c r="Z186" t="inlineStr">
        <is>
          <t>AD</t>
        </is>
      </c>
      <c r="AA186" t="inlineStr">
        <is>
          <t>myeloid neoplasm;  acute myeloid leukemia;  anemia;  cytopenia;  immune deficiency;  lymphoid neoplasm;  lymphoma; Acute myeloid leukemia; Autosomal dominant inheritance; Acute myeloid leukemia; AML - Acute myeloid leukemia</t>
        </is>
      </c>
      <c r="AB186" t="inlineStr">
        <is>
          <t>Leukemia, acute myeloid, somatic, 601626 (3); ?Leukemia, acute myeloid, 601626 (3), Autosomal dominant, Somatic mutation</t>
        </is>
      </c>
      <c r="AV186" t="n">
        <v>1</v>
      </c>
      <c r="AX186" t="n">
        <v>1</v>
      </c>
      <c r="AZ186" t="inlineStr">
        <is>
          <t>BBBB</t>
        </is>
      </c>
      <c r="DJ186" t="inlineStr">
        <is>
          <t>missense_variant</t>
        </is>
      </c>
      <c r="DK186" t="inlineStr">
        <is>
          <t>MODERATE</t>
        </is>
      </c>
      <c r="DO186" t="n">
        <v>1</v>
      </c>
      <c r="DS186" t="n">
        <v>1</v>
      </c>
      <c r="DV186" t="n">
        <v>1</v>
      </c>
      <c r="EX186" t="n">
        <v>116897</v>
      </c>
      <c r="EZ186" t="n">
        <v>1050</v>
      </c>
      <c r="FA186" t="inlineStr">
        <is>
          <t>CEBPA, CEBP</t>
        </is>
      </c>
      <c r="FB186" t="inlineStr">
        <is>
          <t>CCAAT/enhancer-binding protein (C/EBP), alpha</t>
        </is>
      </c>
      <c r="FC186" t="n">
        <v>0.114</v>
      </c>
      <c r="FD186" t="inlineStr">
        <is>
          <t>T</t>
        </is>
      </c>
      <c r="FE186" t="n">
        <v>1</v>
      </c>
      <c r="FF186" t="inlineStr">
        <is>
          <t>N</t>
        </is>
      </c>
      <c r="FG186" t="n">
        <v>1.49</v>
      </c>
      <c r="FH186" t="inlineStr">
        <is>
          <t>T</t>
        </is>
      </c>
      <c r="FI186" t="n">
        <v>-1.012</v>
      </c>
      <c r="FJ186" t="inlineStr">
        <is>
          <t>T</t>
        </is>
      </c>
      <c r="FK186" t="n">
        <v>0.032</v>
      </c>
      <c r="FL186" t="inlineStr">
        <is>
          <t>T</t>
        </is>
      </c>
      <c r="FM186" t="n">
        <v>-0.345</v>
      </c>
      <c r="FN186" t="inlineStr">
        <is>
          <t>N</t>
        </is>
      </c>
      <c r="FO186" t="n">
        <v>0.07000000000000001</v>
      </c>
      <c r="FP186" t="inlineStr">
        <is>
          <t>N</t>
        </is>
      </c>
      <c r="FS186" t="n">
        <v>0.061</v>
      </c>
      <c r="FT186" t="inlineStr">
        <is>
          <t>D</t>
        </is>
      </c>
      <c r="FU186" t="n">
        <v>0.728</v>
      </c>
      <c r="FV186" t="inlineStr">
        <is>
          <t>D</t>
        </is>
      </c>
      <c r="FW186" t="n">
        <v>0.002</v>
      </c>
      <c r="FX186" t="inlineStr">
        <is>
          <t>B</t>
        </is>
      </c>
      <c r="FY186" t="n">
        <v>0.008</v>
      </c>
      <c r="FZ186" t="inlineStr">
        <is>
          <t>B</t>
        </is>
      </c>
      <c r="GA186" t="n">
        <v>0.124</v>
      </c>
      <c r="GB186" t="n">
        <v>-0.291</v>
      </c>
      <c r="GC186" t="n">
        <v>0.696</v>
      </c>
      <c r="GD186" t="n">
        <v>0.358</v>
      </c>
      <c r="GE186" t="n">
        <v>0.835</v>
      </c>
      <c r="GF186" t="n">
        <v>3.502</v>
      </c>
      <c r="GX186" t="inlineStr">
        <is>
          <t>19</t>
        </is>
      </c>
      <c r="GY186" t="n">
        <v>33793029</v>
      </c>
      <c r="HA186" t="inlineStr">
        <is>
          <t>AD=175;DP=2168;nBI=1;nSI=54;PS=2.8;</t>
        </is>
      </c>
      <c r="HD186" t="inlineStr">
        <is>
          <t>AD=175;DP=2168;nBI=1;nSI=54;PS=2.8;</t>
        </is>
      </c>
      <c r="HE186" t="n">
        <v>175</v>
      </c>
      <c r="HF186" t="n">
        <v>1993</v>
      </c>
      <c r="HG186" t="n">
        <v>175</v>
      </c>
      <c r="HH186" t="inlineStr">
        <is>
          <t>19:33793029</t>
        </is>
      </c>
      <c r="HI186" t="inlineStr">
        <is>
          <t>G</t>
        </is>
      </c>
      <c r="HJ186" t="inlineStr">
        <is>
          <t>442</t>
        </is>
      </c>
      <c r="HK186" t="inlineStr">
        <is>
          <t>250</t>
        </is>
      </c>
      <c r="HL186" t="inlineStr">
        <is>
          <t>84</t>
        </is>
      </c>
      <c r="HM186" t="inlineStr">
        <is>
          <t>T/P</t>
        </is>
      </c>
      <c r="HN186" t="inlineStr">
        <is>
          <t>Acg/Ccg</t>
        </is>
      </c>
      <c r="HO186" t="inlineStr">
        <is>
          <t>T</t>
        </is>
      </c>
      <c r="HP186" t="inlineStr">
        <is>
          <t>G</t>
        </is>
      </c>
      <c r="HS186" t="inlineStr">
        <is>
          <t>19_33793029_33793029_T_G</t>
        </is>
      </c>
      <c r="HT186" t="inlineStr">
        <is>
          <t>19</t>
        </is>
      </c>
      <c r="HU186" t="n">
        <v>33793029</v>
      </c>
      <c r="HV186" t="n">
        <v>33793029</v>
      </c>
      <c r="HW186" t="inlineStr">
        <is>
          <t>exonic</t>
        </is>
      </c>
      <c r="HX186" t="inlineStr">
        <is>
          <t>NM_001287435.1</t>
        </is>
      </c>
      <c r="HZ186" t="inlineStr">
        <is>
          <t>nonsynonymous SNV</t>
        </is>
      </c>
      <c r="IA186" t="inlineStr">
        <is>
          <t>CEBPA:NM_001287424:exon1:c.A397C:p.T133P,CEBPA:NM_001287435:exon1:c.A250C:p.T84P,CEBPA:NM_004364:exon1:c.A292C:p.T98P</t>
        </is>
      </c>
      <c r="IB186" t="inlineStr">
        <is>
          <t>NM_001287435@84,</t>
        </is>
      </c>
      <c r="IC186" t="inlineStr">
        <is>
          <t>19_33793029_T_G</t>
        </is>
      </c>
      <c r="IM186" t="inlineStr">
        <is>
          <t>NM_001287435</t>
        </is>
      </c>
      <c r="IZ186" t="inlineStr">
        <is>
          <t>hmvp</t>
        </is>
      </c>
      <c r="JA186" t="inlineStr">
        <is>
          <t>19q13.1</t>
        </is>
      </c>
      <c r="JB186" t="inlineStr">
        <is>
          <t>19q13.11</t>
        </is>
      </c>
      <c r="JC186" t="inlineStr">
        <is>
          <t>CEBPA</t>
        </is>
      </c>
      <c r="JD186" t="n">
        <v>1050</v>
      </c>
      <c r="JE186" t="inlineStr">
        <is>
          <t>ENSG00000245848</t>
        </is>
      </c>
      <c r="JF186" t="inlineStr">
        <is>
          <t>germline mutation identified in 1 AML family</t>
        </is>
      </c>
      <c r="JG186" t="inlineStr">
        <is>
          <t>Cebpa (MGI:99480)</t>
        </is>
      </c>
      <c r="JI186" t="n">
        <v>3</v>
      </c>
    </row>
    <row r="187">
      <c r="C187" t="inlineStr">
        <is>
          <t>U</t>
        </is>
      </c>
      <c r="D187" t="inlineStr">
        <is>
          <t>chr19:33793029-33793029</t>
        </is>
      </c>
      <c r="E187" t="inlineStr">
        <is>
          <t>CEBPA</t>
        </is>
      </c>
      <c r="F187" t="inlineStr">
        <is>
          <t>NM_001285829.1</t>
        </is>
      </c>
      <c r="H187" t="inlineStr">
        <is>
          <t>c.-66A&gt;C</t>
        </is>
      </c>
      <c r="J187" t="inlineStr">
        <is>
          <t>1_1</t>
        </is>
      </c>
      <c r="L187" t="n">
        <v>0.08072</v>
      </c>
      <c r="M187" t="n">
        <v>175</v>
      </c>
      <c r="N187" t="n">
        <v>2168</v>
      </c>
      <c r="O187" t="n">
        <v>1</v>
      </c>
      <c r="P187" t="n">
        <v>54</v>
      </c>
      <c r="Q187" t="n">
        <v>2.8</v>
      </c>
      <c r="V187" t="inlineStr">
        <is>
          <t>3_11</t>
        </is>
      </c>
      <c r="X187" t="inlineStr">
        <is>
          <t>PM2</t>
        </is>
      </c>
      <c r="Y187" t="inlineStr">
        <is>
          <t>BP4</t>
        </is>
      </c>
      <c r="Z187" t="inlineStr">
        <is>
          <t>AD</t>
        </is>
      </c>
      <c r="AA187" t="inlineStr">
        <is>
          <t>myeloid neoplasm;  acute myeloid leukemia;  anemia;  cytopenia;  immune deficiency;  lymphoid neoplasm;  lymphoma; Acute myeloid leukemia; Autosomal dominant inheritance; Acute myeloid leukemia; AML - Acute myeloid leukemia</t>
        </is>
      </c>
      <c r="AB187" t="inlineStr">
        <is>
          <t>Leukemia, acute myeloid, somatic, 601626 (3); ?Leukemia, acute myeloid, 601626 (3), Autosomal dominant, Somatic mutation</t>
        </is>
      </c>
      <c r="AV187" t="n">
        <v>1</v>
      </c>
      <c r="AX187" t="n">
        <v>1</v>
      </c>
      <c r="AZ187" t="inlineStr">
        <is>
          <t>BBBB</t>
        </is>
      </c>
      <c r="DA187" t="n">
        <v>-66</v>
      </c>
      <c r="DJ187" t="inlineStr">
        <is>
          <t>5_prime_UTR_variant</t>
        </is>
      </c>
      <c r="DK187" t="inlineStr">
        <is>
          <t>MODIFIER</t>
        </is>
      </c>
      <c r="DO187" t="n">
        <v>1</v>
      </c>
      <c r="DS187" t="n">
        <v>1</v>
      </c>
      <c r="DV187" t="n">
        <v>1</v>
      </c>
      <c r="EX187" t="n">
        <v>116897</v>
      </c>
      <c r="EZ187" t="n">
        <v>1050</v>
      </c>
      <c r="FA187" t="inlineStr">
        <is>
          <t>CEBPA, CEBP</t>
        </is>
      </c>
      <c r="FB187" t="inlineStr">
        <is>
          <t>CCAAT/enhancer-binding protein (C/EBP), alpha</t>
        </is>
      </c>
      <c r="FC187" t="n">
        <v>0.114</v>
      </c>
      <c r="FD187" t="inlineStr">
        <is>
          <t>T</t>
        </is>
      </c>
      <c r="FE187" t="n">
        <v>1</v>
      </c>
      <c r="FF187" t="inlineStr">
        <is>
          <t>N</t>
        </is>
      </c>
      <c r="FG187" t="n">
        <v>1.49</v>
      </c>
      <c r="FH187" t="inlineStr">
        <is>
          <t>T</t>
        </is>
      </c>
      <c r="FI187" t="n">
        <v>-1.012</v>
      </c>
      <c r="FJ187" t="inlineStr">
        <is>
          <t>T</t>
        </is>
      </c>
      <c r="FK187" t="n">
        <v>0.032</v>
      </c>
      <c r="FL187" t="inlineStr">
        <is>
          <t>T</t>
        </is>
      </c>
      <c r="FM187" t="n">
        <v>-0.345</v>
      </c>
      <c r="FN187" t="inlineStr">
        <is>
          <t>N</t>
        </is>
      </c>
      <c r="FO187" t="n">
        <v>0.07000000000000001</v>
      </c>
      <c r="FP187" t="inlineStr">
        <is>
          <t>N</t>
        </is>
      </c>
      <c r="FS187" t="n">
        <v>0.061</v>
      </c>
      <c r="FT187" t="inlineStr">
        <is>
          <t>D</t>
        </is>
      </c>
      <c r="FU187" t="n">
        <v>0.728</v>
      </c>
      <c r="FV187" t="inlineStr">
        <is>
          <t>D</t>
        </is>
      </c>
      <c r="FW187" t="n">
        <v>0.002</v>
      </c>
      <c r="FX187" t="inlineStr">
        <is>
          <t>B</t>
        </is>
      </c>
      <c r="FY187" t="n">
        <v>0.008</v>
      </c>
      <c r="FZ187" t="inlineStr">
        <is>
          <t>B</t>
        </is>
      </c>
      <c r="GA187" t="n">
        <v>0.124</v>
      </c>
      <c r="GB187" t="n">
        <v>-0.291</v>
      </c>
      <c r="GC187" t="n">
        <v>0.696</v>
      </c>
      <c r="GD187" t="n">
        <v>0.358</v>
      </c>
      <c r="GE187" t="n">
        <v>0.835</v>
      </c>
      <c r="GF187" t="n">
        <v>3.502</v>
      </c>
      <c r="GX187" t="inlineStr">
        <is>
          <t>19</t>
        </is>
      </c>
      <c r="GY187" t="n">
        <v>33793029</v>
      </c>
      <c r="HA187" t="inlineStr">
        <is>
          <t>AD=175;DP=2168;nBI=1;nSI=54;PS=2.8;</t>
        </is>
      </c>
      <c r="HD187" t="inlineStr">
        <is>
          <t>AD=175;DP=2168;nBI=1;nSI=54;PS=2.8;</t>
        </is>
      </c>
      <c r="HE187" t="n">
        <v>175</v>
      </c>
      <c r="HF187" t="n">
        <v>1993</v>
      </c>
      <c r="HG187" t="n">
        <v>175</v>
      </c>
      <c r="HH187" t="inlineStr">
        <is>
          <t>19:33793029</t>
        </is>
      </c>
      <c r="HI187" t="inlineStr">
        <is>
          <t>G</t>
        </is>
      </c>
      <c r="HJ187" t="inlineStr">
        <is>
          <t>442</t>
        </is>
      </c>
      <c r="HO187" t="inlineStr">
        <is>
          <t>T</t>
        </is>
      </c>
      <c r="HP187" t="inlineStr">
        <is>
          <t>G</t>
        </is>
      </c>
      <c r="HS187" t="inlineStr">
        <is>
          <t>19_33793029_33793029_T_G</t>
        </is>
      </c>
      <c r="HT187" t="inlineStr">
        <is>
          <t>19</t>
        </is>
      </c>
      <c r="HU187" t="n">
        <v>33793029</v>
      </c>
      <c r="HV187" t="n">
        <v>33793029</v>
      </c>
      <c r="HW187" t="inlineStr">
        <is>
          <t>exonic</t>
        </is>
      </c>
      <c r="HX187" t="inlineStr">
        <is>
          <t>NM_001285829.1</t>
        </is>
      </c>
      <c r="HZ187" t="inlineStr">
        <is>
          <t>nonsynonymous SNV</t>
        </is>
      </c>
      <c r="IA187" t="inlineStr">
        <is>
          <t>CEBPA:NM_001287424:exon1:c.A397C:p.T133P,CEBPA:NM_001287435:exon1:c.A250C:p.T84P,CEBPA:NM_004364:exon1:c.A292C:p.T98P</t>
        </is>
      </c>
      <c r="IC187" t="inlineStr">
        <is>
          <t>19_33793029_T_G</t>
        </is>
      </c>
      <c r="IM187" t="inlineStr">
        <is>
          <t>NM_001285829</t>
        </is>
      </c>
      <c r="IZ187" t="inlineStr">
        <is>
          <t>hmvp</t>
        </is>
      </c>
      <c r="JA187" t="inlineStr">
        <is>
          <t>19q13.1</t>
        </is>
      </c>
      <c r="JB187" t="inlineStr">
        <is>
          <t>19q13.11</t>
        </is>
      </c>
      <c r="JC187" t="inlineStr">
        <is>
          <t>CEBPA</t>
        </is>
      </c>
      <c r="JD187" t="n">
        <v>1050</v>
      </c>
      <c r="JE187" t="inlineStr">
        <is>
          <t>ENSG00000245848</t>
        </is>
      </c>
      <c r="JF187" t="inlineStr">
        <is>
          <t>germline mutation identified in 1 AML family</t>
        </is>
      </c>
      <c r="JG187" t="inlineStr">
        <is>
          <t>Cebpa (MGI:99480)</t>
        </is>
      </c>
      <c r="JI187" t="n">
        <v>3</v>
      </c>
    </row>
    <row r="188">
      <c r="C188" t="inlineStr">
        <is>
          <t>U</t>
        </is>
      </c>
      <c r="D188" t="inlineStr">
        <is>
          <t>chr19:33793029-33793029</t>
        </is>
      </c>
      <c r="E188" t="inlineStr">
        <is>
          <t>CEBPA-DT</t>
        </is>
      </c>
      <c r="L188" t="n">
        <v>0.08072</v>
      </c>
      <c r="M188" t="n">
        <v>175</v>
      </c>
      <c r="N188" t="n">
        <v>2168</v>
      </c>
      <c r="O188" t="n">
        <v>1</v>
      </c>
      <c r="P188" t="n">
        <v>54</v>
      </c>
      <c r="Q188" t="n">
        <v>2.8</v>
      </c>
      <c r="V188" t="inlineStr">
        <is>
          <t>3_11</t>
        </is>
      </c>
      <c r="X188" t="inlineStr">
        <is>
          <t>PM2</t>
        </is>
      </c>
      <c r="Y188" t="inlineStr">
        <is>
          <t>BP4</t>
        </is>
      </c>
      <c r="AC188" t="n">
        <v>0.08507000000000001</v>
      </c>
      <c r="AV188" t="n">
        <v>1</v>
      </c>
      <c r="AX188" t="n">
        <v>1</v>
      </c>
      <c r="AZ188" t="inlineStr">
        <is>
          <t>BBBB</t>
        </is>
      </c>
      <c r="DJ188" t="inlineStr">
        <is>
          <t>upstream_gene_variant</t>
        </is>
      </c>
      <c r="DK188" t="inlineStr">
        <is>
          <t>MODIFIER</t>
        </is>
      </c>
      <c r="DO188" t="n">
        <v>1</v>
      </c>
      <c r="DS188" t="n">
        <v>1</v>
      </c>
      <c r="DV188" t="n">
        <v>1</v>
      </c>
      <c r="EZ188" t="n">
        <v>80054</v>
      </c>
      <c r="FC188" t="n">
        <v>0.114</v>
      </c>
      <c r="FD188" t="inlineStr">
        <is>
          <t>T</t>
        </is>
      </c>
      <c r="FE188" t="n">
        <v>1</v>
      </c>
      <c r="FF188" t="inlineStr">
        <is>
          <t>N</t>
        </is>
      </c>
      <c r="FG188" t="n">
        <v>1.49</v>
      </c>
      <c r="FH188" t="inlineStr">
        <is>
          <t>T</t>
        </is>
      </c>
      <c r="FI188" t="n">
        <v>-1.012</v>
      </c>
      <c r="FJ188" t="inlineStr">
        <is>
          <t>T</t>
        </is>
      </c>
      <c r="FK188" t="n">
        <v>0.032</v>
      </c>
      <c r="FL188" t="inlineStr">
        <is>
          <t>T</t>
        </is>
      </c>
      <c r="FM188" t="n">
        <v>-0.345</v>
      </c>
      <c r="FN188" t="inlineStr">
        <is>
          <t>N</t>
        </is>
      </c>
      <c r="FO188" t="n">
        <v>0.07000000000000001</v>
      </c>
      <c r="FP188" t="inlineStr">
        <is>
          <t>N</t>
        </is>
      </c>
      <c r="FS188" t="n">
        <v>0.061</v>
      </c>
      <c r="FT188" t="inlineStr">
        <is>
          <t>D</t>
        </is>
      </c>
      <c r="FU188" t="n">
        <v>0.728</v>
      </c>
      <c r="FV188" t="inlineStr">
        <is>
          <t>D</t>
        </is>
      </c>
      <c r="FW188" t="n">
        <v>0.002</v>
      </c>
      <c r="FX188" t="inlineStr">
        <is>
          <t>B</t>
        </is>
      </c>
      <c r="FY188" t="n">
        <v>0.008</v>
      </c>
      <c r="FZ188" t="inlineStr">
        <is>
          <t>B</t>
        </is>
      </c>
      <c r="GA188" t="n">
        <v>0.124</v>
      </c>
      <c r="GB188" t="n">
        <v>-0.291</v>
      </c>
      <c r="GC188" t="n">
        <v>0.696</v>
      </c>
      <c r="GD188" t="n">
        <v>0.358</v>
      </c>
      <c r="GE188" t="n">
        <v>0.835</v>
      </c>
      <c r="GF188" t="n">
        <v>3.502</v>
      </c>
      <c r="GX188" t="inlineStr">
        <is>
          <t>19</t>
        </is>
      </c>
      <c r="GY188" t="n">
        <v>33793029</v>
      </c>
      <c r="HA188" t="inlineStr">
        <is>
          <t>AD=175;DP=2168;nBI=1;nSI=54;PS=2.8;</t>
        </is>
      </c>
      <c r="HD188" t="inlineStr">
        <is>
          <t>AD=175;DP=2168;nBI=1;nSI=54;PS=2.8;</t>
        </is>
      </c>
      <c r="HE188" t="n">
        <v>175</v>
      </c>
      <c r="HF188" t="n">
        <v>1993</v>
      </c>
      <c r="HG188" t="n">
        <v>175</v>
      </c>
      <c r="HH188" t="inlineStr">
        <is>
          <t>19:33793029</t>
        </is>
      </c>
      <c r="HI188" t="inlineStr">
        <is>
          <t>G</t>
        </is>
      </c>
      <c r="HO188" t="inlineStr">
        <is>
          <t>T</t>
        </is>
      </c>
      <c r="HP188" t="inlineStr">
        <is>
          <t>G</t>
        </is>
      </c>
      <c r="HS188" t="inlineStr">
        <is>
          <t>19_33793029_33793029_T_G</t>
        </is>
      </c>
      <c r="HT188" t="inlineStr">
        <is>
          <t>19</t>
        </is>
      </c>
      <c r="HU188" t="n">
        <v>33793029</v>
      </c>
      <c r="HV188" t="n">
        <v>33793029</v>
      </c>
      <c r="HW188" t="inlineStr">
        <is>
          <t>exonic</t>
        </is>
      </c>
      <c r="HX188" t="inlineStr">
        <is>
          <t>NR_026887.2</t>
        </is>
      </c>
      <c r="HZ188" t="inlineStr">
        <is>
          <t>nonsynonymous SNV</t>
        </is>
      </c>
      <c r="IA188" t="inlineStr">
        <is>
          <t>CEBPA:NM_001287424:exon1:c.A397C:p.T133P,CEBPA:NM_001287435:exon1:c.A250C:p.T84P,CEBPA:NM_004364:exon1:c.A292C:p.T98P</t>
        </is>
      </c>
      <c r="IC188" t="inlineStr">
        <is>
          <t>19_33793029_T_G</t>
        </is>
      </c>
      <c r="IZ188" t="inlineStr">
        <is>
          <t>hmvp</t>
        </is>
      </c>
      <c r="JI188" t="n">
        <v>3</v>
      </c>
    </row>
    <row r="189">
      <c r="C189" t="inlineStr">
        <is>
          <t>U</t>
        </is>
      </c>
      <c r="D189" t="inlineStr">
        <is>
          <t>chr19:33793029-33793029</t>
        </is>
      </c>
      <c r="E189" t="inlineStr">
        <is>
          <t>CEBPA</t>
        </is>
      </c>
      <c r="F189" t="inlineStr">
        <is>
          <t>NM_001287424.2</t>
        </is>
      </c>
      <c r="G189" t="inlineStr">
        <is>
          <t>NP_001274353.1</t>
        </is>
      </c>
      <c r="H189" t="inlineStr">
        <is>
          <t>c.397A&gt;C</t>
        </is>
      </c>
      <c r="I189" t="inlineStr">
        <is>
          <t>p.Thr133Pro</t>
        </is>
      </c>
      <c r="J189" t="inlineStr">
        <is>
          <t>1_1</t>
        </is>
      </c>
      <c r="L189" t="n">
        <v>0.08072</v>
      </c>
      <c r="M189" t="n">
        <v>175</v>
      </c>
      <c r="N189" t="n">
        <v>2168</v>
      </c>
      <c r="O189" t="n">
        <v>1</v>
      </c>
      <c r="P189" t="n">
        <v>54</v>
      </c>
      <c r="Q189" t="n">
        <v>2.8</v>
      </c>
      <c r="V189" t="inlineStr">
        <is>
          <t>3_11</t>
        </is>
      </c>
      <c r="X189" t="inlineStr">
        <is>
          <t>PM2</t>
        </is>
      </c>
      <c r="Y189" t="inlineStr">
        <is>
          <t>BP4</t>
        </is>
      </c>
      <c r="Z189" t="inlineStr">
        <is>
          <t>AD</t>
        </is>
      </c>
      <c r="AA189" t="inlineStr">
        <is>
          <t>myeloid neoplasm;  acute myeloid leukemia;  anemia;  cytopenia;  immune deficiency;  lymphoid neoplasm;  lymphoma; Acute myeloid leukemia; Autosomal dominant inheritance; Acute myeloid leukemia; AML - Acute myeloid leukemia</t>
        </is>
      </c>
      <c r="AB189" t="inlineStr">
        <is>
          <t>Leukemia, acute myeloid, somatic, 601626 (3); ?Leukemia, acute myeloid, 601626 (3), Autosomal dominant, Somatic mutation</t>
        </is>
      </c>
      <c r="AV189" t="n">
        <v>1</v>
      </c>
      <c r="AX189" t="n">
        <v>1</v>
      </c>
      <c r="AZ189" t="inlineStr">
        <is>
          <t>BBBB</t>
        </is>
      </c>
      <c r="DJ189" t="inlineStr">
        <is>
          <t>missense_variant</t>
        </is>
      </c>
      <c r="DK189" t="inlineStr">
        <is>
          <t>MODERATE</t>
        </is>
      </c>
      <c r="DO189" t="n">
        <v>1</v>
      </c>
      <c r="DS189" t="n">
        <v>1</v>
      </c>
      <c r="DV189" t="n">
        <v>1</v>
      </c>
      <c r="EX189" t="n">
        <v>116897</v>
      </c>
      <c r="EZ189" t="n">
        <v>1050</v>
      </c>
      <c r="FA189" t="inlineStr">
        <is>
          <t>CEBPA, CEBP</t>
        </is>
      </c>
      <c r="FB189" t="inlineStr">
        <is>
          <t>CCAAT/enhancer-binding protein (C/EBP), alpha</t>
        </is>
      </c>
      <c r="FC189" t="n">
        <v>0.114</v>
      </c>
      <c r="FD189" t="inlineStr">
        <is>
          <t>T</t>
        </is>
      </c>
      <c r="FE189" t="n">
        <v>1</v>
      </c>
      <c r="FF189" t="inlineStr">
        <is>
          <t>N</t>
        </is>
      </c>
      <c r="FG189" t="n">
        <v>1.49</v>
      </c>
      <c r="FH189" t="inlineStr">
        <is>
          <t>T</t>
        </is>
      </c>
      <c r="FI189" t="n">
        <v>-1.012</v>
      </c>
      <c r="FJ189" t="inlineStr">
        <is>
          <t>T</t>
        </is>
      </c>
      <c r="FK189" t="n">
        <v>0.032</v>
      </c>
      <c r="FL189" t="inlineStr">
        <is>
          <t>T</t>
        </is>
      </c>
      <c r="FM189" t="n">
        <v>-0.345</v>
      </c>
      <c r="FN189" t="inlineStr">
        <is>
          <t>N</t>
        </is>
      </c>
      <c r="FO189" t="n">
        <v>0.07000000000000001</v>
      </c>
      <c r="FP189" t="inlineStr">
        <is>
          <t>N</t>
        </is>
      </c>
      <c r="FS189" t="n">
        <v>0.061</v>
      </c>
      <c r="FT189" t="inlineStr">
        <is>
          <t>D</t>
        </is>
      </c>
      <c r="FU189" t="n">
        <v>0.728</v>
      </c>
      <c r="FV189" t="inlineStr">
        <is>
          <t>D</t>
        </is>
      </c>
      <c r="FW189" t="n">
        <v>0.002</v>
      </c>
      <c r="FX189" t="inlineStr">
        <is>
          <t>B</t>
        </is>
      </c>
      <c r="FY189" t="n">
        <v>0.008</v>
      </c>
      <c r="FZ189" t="inlineStr">
        <is>
          <t>B</t>
        </is>
      </c>
      <c r="GA189" t="n">
        <v>0.124</v>
      </c>
      <c r="GB189" t="n">
        <v>-0.291</v>
      </c>
      <c r="GC189" t="n">
        <v>0.696</v>
      </c>
      <c r="GD189" t="n">
        <v>0.358</v>
      </c>
      <c r="GE189" t="n">
        <v>0.835</v>
      </c>
      <c r="GF189" t="n">
        <v>3.502</v>
      </c>
      <c r="GX189" t="inlineStr">
        <is>
          <t>19</t>
        </is>
      </c>
      <c r="GY189" t="n">
        <v>33793029</v>
      </c>
      <c r="HA189" t="inlineStr">
        <is>
          <t>AD=175;DP=2168;nBI=1;nSI=54;PS=2.8;</t>
        </is>
      </c>
      <c r="HD189" t="inlineStr">
        <is>
          <t>AD=175;DP=2168;nBI=1;nSI=54;PS=2.8;</t>
        </is>
      </c>
      <c r="HE189" t="n">
        <v>175</v>
      </c>
      <c r="HF189" t="n">
        <v>1993</v>
      </c>
      <c r="HG189" t="n">
        <v>175</v>
      </c>
      <c r="HH189" t="inlineStr">
        <is>
          <t>19:33793029</t>
        </is>
      </c>
      <c r="HI189" t="inlineStr">
        <is>
          <t>G</t>
        </is>
      </c>
      <c r="HJ189" t="inlineStr">
        <is>
          <t>412</t>
        </is>
      </c>
      <c r="HK189" t="inlineStr">
        <is>
          <t>397</t>
        </is>
      </c>
      <c r="HL189" t="inlineStr">
        <is>
          <t>133</t>
        </is>
      </c>
      <c r="HM189" t="inlineStr">
        <is>
          <t>T/P</t>
        </is>
      </c>
      <c r="HN189" t="inlineStr">
        <is>
          <t>Acg/Ccg</t>
        </is>
      </c>
      <c r="HO189" t="inlineStr">
        <is>
          <t>T</t>
        </is>
      </c>
      <c r="HP189" t="inlineStr">
        <is>
          <t>G</t>
        </is>
      </c>
      <c r="HS189" t="inlineStr">
        <is>
          <t>19_33793029_33793029_T_G</t>
        </is>
      </c>
      <c r="HT189" t="inlineStr">
        <is>
          <t>19</t>
        </is>
      </c>
      <c r="HU189" t="n">
        <v>33793029</v>
      </c>
      <c r="HV189" t="n">
        <v>33793029</v>
      </c>
      <c r="HW189" t="inlineStr">
        <is>
          <t>exonic</t>
        </is>
      </c>
      <c r="HX189" t="inlineStr">
        <is>
          <t>NM_001287424.2</t>
        </is>
      </c>
      <c r="HZ189" t="inlineStr">
        <is>
          <t>nonsynonymous SNV</t>
        </is>
      </c>
      <c r="IA189" t="inlineStr">
        <is>
          <t>CEBPA:NM_001287424:exon1:c.A397C:p.T133P,CEBPA:NM_001287435:exon1:c.A250C:p.T84P,CEBPA:NM_004364:exon1:c.A292C:p.T98P</t>
        </is>
      </c>
      <c r="IB189" t="inlineStr">
        <is>
          <t>NM_001287424@133,</t>
        </is>
      </c>
      <c r="IC189" t="inlineStr">
        <is>
          <t>19_33793029_T_G</t>
        </is>
      </c>
      <c r="IM189" t="inlineStr">
        <is>
          <t>NM_001287424</t>
        </is>
      </c>
      <c r="IZ189" t="inlineStr">
        <is>
          <t>hmvp</t>
        </is>
      </c>
      <c r="JA189" t="inlineStr">
        <is>
          <t>19q13.1</t>
        </is>
      </c>
      <c r="JB189" t="inlineStr">
        <is>
          <t>19q13.11</t>
        </is>
      </c>
      <c r="JC189" t="inlineStr">
        <is>
          <t>CEBPA</t>
        </is>
      </c>
      <c r="JD189" t="n">
        <v>1050</v>
      </c>
      <c r="JE189" t="inlineStr">
        <is>
          <t>ENSG00000245848</t>
        </is>
      </c>
      <c r="JF189" t="inlineStr">
        <is>
          <t>germline mutation identified in 1 AML family</t>
        </is>
      </c>
      <c r="JG189" t="inlineStr">
        <is>
          <t>Cebpa (MGI:99480)</t>
        </is>
      </c>
      <c r="JI189" t="n">
        <v>3</v>
      </c>
    </row>
    <row r="190">
      <c r="B190" t="inlineStr">
        <is>
          <t>O</t>
        </is>
      </c>
      <c r="C190" t="inlineStr">
        <is>
          <t>U</t>
        </is>
      </c>
      <c r="D190" t="inlineStr">
        <is>
          <t>chr21:36164505-36164505</t>
        </is>
      </c>
      <c r="E190" t="inlineStr">
        <is>
          <t>RUNX1</t>
        </is>
      </c>
      <c r="F190" t="inlineStr">
        <is>
          <t>NM_001754.5</t>
        </is>
      </c>
      <c r="G190" t="inlineStr">
        <is>
          <t>NP_001745.2</t>
        </is>
      </c>
      <c r="H190" t="inlineStr">
        <is>
          <t>c.1370G&gt;A</t>
        </is>
      </c>
      <c r="I190" t="inlineStr">
        <is>
          <t>p.Gly457Asp</t>
        </is>
      </c>
      <c r="J190" t="inlineStr">
        <is>
          <t>9_9</t>
        </is>
      </c>
      <c r="L190" t="n">
        <v>0.004</v>
      </c>
      <c r="M190" t="n">
        <v>7</v>
      </c>
      <c r="N190" t="n">
        <v>1752</v>
      </c>
      <c r="O190" t="n">
        <v>0</v>
      </c>
      <c r="P190" t="n">
        <v>5</v>
      </c>
      <c r="Q190" t="n">
        <v>3.5</v>
      </c>
      <c r="V190" t="inlineStr">
        <is>
          <t>1_11</t>
        </is>
      </c>
      <c r="X190" t="inlineStr">
        <is>
          <t>PM2</t>
        </is>
      </c>
      <c r="Y190" t="inlineStr"/>
      <c r="Z190" t="inlineStr">
        <is>
          <t>AD</t>
        </is>
      </c>
      <c r="AA19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0" t="inlineStr">
        <is>
          <t>Platelet disorder, familial, with associated myeloid malignancy, 601399 (3), Autosomal dominant; Leukemia, acute myeloid, 601626 (3), Autosomal dominant, Somatic mutation</t>
        </is>
      </c>
      <c r="AC190" t="n">
        <v>0.65377</v>
      </c>
      <c r="AV190" t="n">
        <v>1</v>
      </c>
      <c r="AZ190" t="inlineStr">
        <is>
          <t>DDBB</t>
        </is>
      </c>
      <c r="DD190" t="inlineStr">
        <is>
          <t>PNQSDVVEAE G SHSNSPTNMA</t>
        </is>
      </c>
      <c r="DE190" t="n">
        <v>1</v>
      </c>
      <c r="DJ190" t="inlineStr">
        <is>
          <t>missense_variant</t>
        </is>
      </c>
      <c r="DK190" t="inlineStr">
        <is>
          <t>MODERATE</t>
        </is>
      </c>
      <c r="DO190" t="n">
        <v>1</v>
      </c>
      <c r="DV190" t="n">
        <v>1</v>
      </c>
      <c r="EX190" t="n">
        <v>151385</v>
      </c>
      <c r="EZ190" t="n">
        <v>861</v>
      </c>
      <c r="FA190" t="inlineStr">
        <is>
          <t>RUNX1, CBFA2, AML1</t>
        </is>
      </c>
      <c r="FB190" t="inlineStr">
        <is>
          <t>Runt-related transcription factor 1 (aml1 oncogene)</t>
        </is>
      </c>
      <c r="FC190" t="n">
        <v>0.001</v>
      </c>
      <c r="FD190" t="inlineStr">
        <is>
          <t>D</t>
        </is>
      </c>
      <c r="FE190" t="n">
        <v>1</v>
      </c>
      <c r="FF190" t="inlineStr">
        <is>
          <t>D</t>
        </is>
      </c>
      <c r="FG190" t="n">
        <v>1.16</v>
      </c>
      <c r="FH190" t="inlineStr">
        <is>
          <t>T</t>
        </is>
      </c>
      <c r="FI190" t="n">
        <v>-0.663</v>
      </c>
      <c r="FJ190" t="inlineStr">
        <is>
          <t>T</t>
        </is>
      </c>
      <c r="FK190" t="n">
        <v>0.214</v>
      </c>
      <c r="FL190" t="inlineStr">
        <is>
          <t>T</t>
        </is>
      </c>
      <c r="FM190" t="n">
        <v>1.995</v>
      </c>
      <c r="FN190" t="inlineStr">
        <is>
          <t>M</t>
        </is>
      </c>
      <c r="FO190" t="n">
        <v>-4.6</v>
      </c>
      <c r="FP190" t="inlineStr">
        <is>
          <t>D</t>
        </is>
      </c>
      <c r="FQ190" t="n">
        <v>0</v>
      </c>
      <c r="FR190" t="inlineStr">
        <is>
          <t>D</t>
        </is>
      </c>
      <c r="FS190" t="n">
        <v>0.6840000000000001</v>
      </c>
      <c r="FT190" t="inlineStr">
        <is>
          <t>D</t>
        </is>
      </c>
      <c r="FU190" t="n">
        <v>0.885</v>
      </c>
      <c r="FV190" t="inlineStr">
        <is>
          <t>D</t>
        </is>
      </c>
      <c r="FW190" t="n">
        <v>0.979</v>
      </c>
      <c r="FX190" t="inlineStr">
        <is>
          <t>D</t>
        </is>
      </c>
      <c r="FY190" t="n">
        <v>0.732</v>
      </c>
      <c r="FZ190" t="inlineStr">
        <is>
          <t>P</t>
        </is>
      </c>
      <c r="GA190" t="n">
        <v>0.747</v>
      </c>
      <c r="GB190" t="n">
        <v>5.818</v>
      </c>
      <c r="GC190" t="n">
        <v>27.2</v>
      </c>
      <c r="GD190" t="n">
        <v>4.09</v>
      </c>
      <c r="GE190" t="n">
        <v>5.602</v>
      </c>
      <c r="GF190" t="n">
        <v>13.013</v>
      </c>
      <c r="GX190" t="inlineStr">
        <is>
          <t>21</t>
        </is>
      </c>
      <c r="GY190" t="n">
        <v>36164505</v>
      </c>
      <c r="HA190" t="inlineStr">
        <is>
          <t>AD=7;DP=1752;nBI=0;nSI=5;PS=3.5;</t>
        </is>
      </c>
      <c r="HD190" t="inlineStr">
        <is>
          <t>AD=7;DP=1752;nBI=0;nSI=5;PS=3.5;</t>
        </is>
      </c>
      <c r="HE190" t="n">
        <v>7</v>
      </c>
      <c r="HF190" t="n">
        <v>1745</v>
      </c>
      <c r="HG190" t="n">
        <v>7</v>
      </c>
      <c r="HH190" t="inlineStr">
        <is>
          <t>21:36164505</t>
        </is>
      </c>
      <c r="HI190" t="inlineStr">
        <is>
          <t>T</t>
        </is>
      </c>
      <c r="HJ190" t="inlineStr">
        <is>
          <t>1564</t>
        </is>
      </c>
      <c r="HK190" t="inlineStr">
        <is>
          <t>1370</t>
        </is>
      </c>
      <c r="HL190" t="inlineStr">
        <is>
          <t>457</t>
        </is>
      </c>
      <c r="HM190" t="inlineStr">
        <is>
          <t>G/D</t>
        </is>
      </c>
      <c r="HN190" t="inlineStr">
        <is>
          <t>gGc/gAc</t>
        </is>
      </c>
      <c r="HO190" t="inlineStr">
        <is>
          <t>C</t>
        </is>
      </c>
      <c r="HP190" t="inlineStr">
        <is>
          <t>T</t>
        </is>
      </c>
      <c r="HS190" t="inlineStr">
        <is>
          <t>21_36164505_36164505_C_T</t>
        </is>
      </c>
      <c r="HT190" t="inlineStr">
        <is>
          <t>21</t>
        </is>
      </c>
      <c r="HU190" t="n">
        <v>36164505</v>
      </c>
      <c r="HV190" t="n">
        <v>36164505</v>
      </c>
      <c r="HW190" t="inlineStr">
        <is>
          <t>exonic</t>
        </is>
      </c>
      <c r="HX190" t="inlineStr">
        <is>
          <t>NM_001754.5</t>
        </is>
      </c>
      <c r="HZ190" t="inlineStr">
        <is>
          <t>nonsynonymous SNV</t>
        </is>
      </c>
      <c r="IA190" t="inlineStr">
        <is>
          <t>RUNX1:NM_001001890:exon6:c.G1289A:p.G430D,RUNX1:NM_001754:exon9:c.G1370A:p.G457D</t>
        </is>
      </c>
      <c r="IB190" t="inlineStr">
        <is>
          <t>NM_001754@457,</t>
        </is>
      </c>
      <c r="IC190" t="inlineStr">
        <is>
          <t>21_36164505_C_T</t>
        </is>
      </c>
      <c r="IM190" t="inlineStr">
        <is>
          <t>NM_001754</t>
        </is>
      </c>
      <c r="IZ190" t="inlineStr">
        <is>
          <t>hmvp</t>
        </is>
      </c>
      <c r="JA190" t="inlineStr">
        <is>
          <t>21q22.3</t>
        </is>
      </c>
      <c r="JB190" t="inlineStr">
        <is>
          <t>21q22.12</t>
        </is>
      </c>
      <c r="JC190" t="inlineStr">
        <is>
          <t>RUNX1</t>
        </is>
      </c>
      <c r="JD190" t="n">
        <v>861</v>
      </c>
      <c r="JE190" t="inlineStr">
        <is>
          <t>ENSG00000159216</t>
        </is>
      </c>
      <c r="JF190" t="inlineStr"/>
      <c r="JG190" t="inlineStr">
        <is>
          <t>Runx1 (MGI:99852)</t>
        </is>
      </c>
      <c r="JI190" t="n">
        <v>1</v>
      </c>
    </row>
    <row r="191">
      <c r="C191" t="inlineStr">
        <is>
          <t>U</t>
        </is>
      </c>
      <c r="D191" t="inlineStr">
        <is>
          <t>chr21:36164505-36164505</t>
        </is>
      </c>
      <c r="E191" t="inlineStr">
        <is>
          <t>RUNX1</t>
        </is>
      </c>
      <c r="F191" t="inlineStr">
        <is>
          <t>NM_001001890.3</t>
        </is>
      </c>
      <c r="G191" t="inlineStr">
        <is>
          <t>NP_001001890.1</t>
        </is>
      </c>
      <c r="H191" t="inlineStr">
        <is>
          <t>c.1289G&gt;A</t>
        </is>
      </c>
      <c r="I191" t="inlineStr">
        <is>
          <t>p.Gly430Asp</t>
        </is>
      </c>
      <c r="J191" t="inlineStr">
        <is>
          <t>6_6</t>
        </is>
      </c>
      <c r="L191" t="n">
        <v>0.004</v>
      </c>
      <c r="M191" t="n">
        <v>7</v>
      </c>
      <c r="N191" t="n">
        <v>1752</v>
      </c>
      <c r="O191" t="n">
        <v>0</v>
      </c>
      <c r="P191" t="n">
        <v>5</v>
      </c>
      <c r="Q191" t="n">
        <v>3.5</v>
      </c>
      <c r="V191" t="inlineStr">
        <is>
          <t>1_11</t>
        </is>
      </c>
      <c r="X191" t="inlineStr">
        <is>
          <t>PM2</t>
        </is>
      </c>
      <c r="Y191" t="inlineStr"/>
      <c r="Z191" t="inlineStr">
        <is>
          <t>AD</t>
        </is>
      </c>
      <c r="AA19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1" t="inlineStr">
        <is>
          <t>Platelet disorder, familial, with associated myeloid malignancy, 601399 (3), Autosomal dominant; Leukemia, acute myeloid, 601626 (3), Autosomal dominant, Somatic mutation</t>
        </is>
      </c>
      <c r="AC191" t="n">
        <v>0.65377</v>
      </c>
      <c r="AV191" t="n">
        <v>1</v>
      </c>
      <c r="AZ191" t="inlineStr">
        <is>
          <t>DDBB</t>
        </is>
      </c>
      <c r="DD191" t="inlineStr">
        <is>
          <t>PNQSDVVEAE G SHSNSPTNMA</t>
        </is>
      </c>
      <c r="DE191" t="n">
        <v>1</v>
      </c>
      <c r="DJ191" t="inlineStr">
        <is>
          <t>missense_variant</t>
        </is>
      </c>
      <c r="DK191" t="inlineStr">
        <is>
          <t>MODERATE</t>
        </is>
      </c>
      <c r="DO191" t="n">
        <v>1</v>
      </c>
      <c r="DV191" t="n">
        <v>1</v>
      </c>
      <c r="EX191" t="n">
        <v>151385</v>
      </c>
      <c r="EZ191" t="n">
        <v>861</v>
      </c>
      <c r="FA191" t="inlineStr">
        <is>
          <t>RUNX1, CBFA2, AML1</t>
        </is>
      </c>
      <c r="FB191" t="inlineStr">
        <is>
          <t>Runt-related transcription factor 1 (aml1 oncogene)</t>
        </is>
      </c>
      <c r="FC191" t="n">
        <v>0.001</v>
      </c>
      <c r="FD191" t="inlineStr">
        <is>
          <t>D</t>
        </is>
      </c>
      <c r="FE191" t="n">
        <v>1</v>
      </c>
      <c r="FF191" t="inlineStr">
        <is>
          <t>D</t>
        </is>
      </c>
      <c r="FG191" t="n">
        <v>1.16</v>
      </c>
      <c r="FH191" t="inlineStr">
        <is>
          <t>T</t>
        </is>
      </c>
      <c r="FI191" t="n">
        <v>-0.663</v>
      </c>
      <c r="FJ191" t="inlineStr">
        <is>
          <t>T</t>
        </is>
      </c>
      <c r="FK191" t="n">
        <v>0.214</v>
      </c>
      <c r="FL191" t="inlineStr">
        <is>
          <t>T</t>
        </is>
      </c>
      <c r="FM191" t="n">
        <v>1.995</v>
      </c>
      <c r="FN191" t="inlineStr">
        <is>
          <t>M</t>
        </is>
      </c>
      <c r="FO191" t="n">
        <v>-4.6</v>
      </c>
      <c r="FP191" t="inlineStr">
        <is>
          <t>D</t>
        </is>
      </c>
      <c r="FQ191" t="n">
        <v>0</v>
      </c>
      <c r="FR191" t="inlineStr">
        <is>
          <t>D</t>
        </is>
      </c>
      <c r="FS191" t="n">
        <v>0.6840000000000001</v>
      </c>
      <c r="FT191" t="inlineStr">
        <is>
          <t>D</t>
        </is>
      </c>
      <c r="FU191" t="n">
        <v>0.885</v>
      </c>
      <c r="FV191" t="inlineStr">
        <is>
          <t>D</t>
        </is>
      </c>
      <c r="FW191" t="n">
        <v>0.979</v>
      </c>
      <c r="FX191" t="inlineStr">
        <is>
          <t>D</t>
        </is>
      </c>
      <c r="FY191" t="n">
        <v>0.732</v>
      </c>
      <c r="FZ191" t="inlineStr">
        <is>
          <t>P</t>
        </is>
      </c>
      <c r="GA191" t="n">
        <v>0.747</v>
      </c>
      <c r="GB191" t="n">
        <v>5.818</v>
      </c>
      <c r="GC191" t="n">
        <v>27.2</v>
      </c>
      <c r="GD191" t="n">
        <v>4.09</v>
      </c>
      <c r="GE191" t="n">
        <v>5.602</v>
      </c>
      <c r="GF191" t="n">
        <v>13.013</v>
      </c>
      <c r="GX191" t="inlineStr">
        <is>
          <t>21</t>
        </is>
      </c>
      <c r="GY191" t="n">
        <v>36164505</v>
      </c>
      <c r="HA191" t="inlineStr">
        <is>
          <t>AD=7;DP=1752;nBI=0;nSI=5;PS=3.5;</t>
        </is>
      </c>
      <c r="HD191" t="inlineStr">
        <is>
          <t>AD=7;DP=1752;nBI=0;nSI=5;PS=3.5;</t>
        </is>
      </c>
      <c r="HE191" t="n">
        <v>7</v>
      </c>
      <c r="HF191" t="n">
        <v>1745</v>
      </c>
      <c r="HG191" t="n">
        <v>7</v>
      </c>
      <c r="HH191" t="inlineStr">
        <is>
          <t>21:36164505</t>
        </is>
      </c>
      <c r="HI191" t="inlineStr">
        <is>
          <t>T</t>
        </is>
      </c>
      <c r="HJ191" t="inlineStr">
        <is>
          <t>2876</t>
        </is>
      </c>
      <c r="HK191" t="inlineStr">
        <is>
          <t>1289</t>
        </is>
      </c>
      <c r="HL191" t="inlineStr">
        <is>
          <t>430</t>
        </is>
      </c>
      <c r="HM191" t="inlineStr">
        <is>
          <t>G/D</t>
        </is>
      </c>
      <c r="HN191" t="inlineStr">
        <is>
          <t>gGc/gAc</t>
        </is>
      </c>
      <c r="HO191" t="inlineStr">
        <is>
          <t>C</t>
        </is>
      </c>
      <c r="HP191" t="inlineStr">
        <is>
          <t>T</t>
        </is>
      </c>
      <c r="HS191" t="inlineStr">
        <is>
          <t>21_36164505_36164505_C_T</t>
        </is>
      </c>
      <c r="HT191" t="inlineStr">
        <is>
          <t>21</t>
        </is>
      </c>
      <c r="HU191" t="n">
        <v>36164505</v>
      </c>
      <c r="HV191" t="n">
        <v>36164505</v>
      </c>
      <c r="HW191" t="inlineStr">
        <is>
          <t>exonic</t>
        </is>
      </c>
      <c r="HX191" t="inlineStr">
        <is>
          <t>NM_001001890.3</t>
        </is>
      </c>
      <c r="HZ191" t="inlineStr">
        <is>
          <t>nonsynonymous SNV</t>
        </is>
      </c>
      <c r="IA191" t="inlineStr">
        <is>
          <t>RUNX1:NM_001001890:exon6:c.G1289A:p.G430D,RUNX1:NM_001754:exon9:c.G1370A:p.G457D</t>
        </is>
      </c>
      <c r="IB191" t="inlineStr">
        <is>
          <t>NM_001001890@430,</t>
        </is>
      </c>
      <c r="IC191" t="inlineStr">
        <is>
          <t>21_36164505_C_T</t>
        </is>
      </c>
      <c r="IM191" t="inlineStr">
        <is>
          <t>NM_001001890</t>
        </is>
      </c>
      <c r="IZ191" t="inlineStr">
        <is>
          <t>hmvp</t>
        </is>
      </c>
      <c r="JA191" t="inlineStr">
        <is>
          <t>21q22.3</t>
        </is>
      </c>
      <c r="JB191" t="inlineStr">
        <is>
          <t>21q22.12</t>
        </is>
      </c>
      <c r="JC191" t="inlineStr">
        <is>
          <t>RUNX1</t>
        </is>
      </c>
      <c r="JD191" t="n">
        <v>861</v>
      </c>
      <c r="JE191" t="inlineStr">
        <is>
          <t>ENSG00000159216</t>
        </is>
      </c>
      <c r="JF191" t="inlineStr"/>
      <c r="JG191" t="inlineStr">
        <is>
          <t>Runx1 (MGI:99852)</t>
        </is>
      </c>
      <c r="JI191" t="n">
        <v>1</v>
      </c>
    </row>
    <row r="192">
      <c r="B192" t="inlineStr">
        <is>
          <t>O</t>
        </is>
      </c>
      <c r="C192" t="inlineStr">
        <is>
          <t>LB</t>
        </is>
      </c>
      <c r="D192" t="inlineStr">
        <is>
          <t>chr21:36164603-36164603</t>
        </is>
      </c>
      <c r="E192" t="inlineStr">
        <is>
          <t>RUNX1</t>
        </is>
      </c>
      <c r="F192" t="inlineStr">
        <is>
          <t>NM_001754.5</t>
        </is>
      </c>
      <c r="G192" t="inlineStr">
        <is>
          <t>NP_001745.2</t>
        </is>
      </c>
      <c r="H192" t="inlineStr">
        <is>
          <t>c.1272G&gt;C</t>
        </is>
      </c>
      <c r="I192" t="inlineStr">
        <is>
          <t>p.Ser424=</t>
        </is>
      </c>
      <c r="J192" t="inlineStr">
        <is>
          <t>9_9</t>
        </is>
      </c>
      <c r="L192" t="n">
        <v>0.10391</v>
      </c>
      <c r="M192" t="n">
        <v>77</v>
      </c>
      <c r="N192" t="n">
        <v>741</v>
      </c>
      <c r="O192" t="n">
        <v>0</v>
      </c>
      <c r="P192" t="n">
        <v>62</v>
      </c>
      <c r="Q192" t="n">
        <v>4.3</v>
      </c>
      <c r="V192" t="inlineStr">
        <is>
          <t>5_11</t>
        </is>
      </c>
      <c r="X192" t="inlineStr">
        <is>
          <t>PM2</t>
        </is>
      </c>
      <c r="Y192" t="inlineStr">
        <is>
          <t>BP6,BP7</t>
        </is>
      </c>
      <c r="Z192" t="inlineStr">
        <is>
          <t>AD</t>
        </is>
      </c>
      <c r="AA19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2" t="inlineStr">
        <is>
          <t>Platelet disorder, familial, with associated myeloid malignancy, 601399 (3), Autosomal dominant; Leukemia, acute myeloid, 601626 (3), Autosomal dominant, Somatic mutation</t>
        </is>
      </c>
      <c r="AC192" t="n">
        <v>0.65377</v>
      </c>
      <c r="AE192" t="n">
        <v>1</v>
      </c>
      <c r="AH192" t="inlineStr">
        <is>
          <t>[[1]] RCV002505358,[[1]] RCV000918003,[[1]] RCV002256599</t>
        </is>
      </c>
      <c r="AI192" t="inlineStr">
        <is>
          <t>Fulgent Genetics,[[1]] Likely benign~~Invitae,Sema4</t>
        </is>
      </c>
      <c r="AV192" t="n">
        <v>1</v>
      </c>
      <c r="CV192" t="n">
        <v>1</v>
      </c>
      <c r="DD192" t="inlineStr">
        <is>
          <t>YQFSMVGGER S PPRILPPCTN</t>
        </is>
      </c>
      <c r="DE192" t="n">
        <v>1</v>
      </c>
      <c r="DJ192" t="inlineStr">
        <is>
          <t>synonymous_variant</t>
        </is>
      </c>
      <c r="DK192" t="inlineStr">
        <is>
          <t>LOW</t>
        </is>
      </c>
      <c r="DO192" t="n">
        <v>1</v>
      </c>
      <c r="DS192" t="n">
        <v>2</v>
      </c>
      <c r="DW192" t="n">
        <v>1</v>
      </c>
      <c r="EA192" t="inlineStr">
        <is>
          <t>bp6,bp6,bp6</t>
        </is>
      </c>
      <c r="EB192" t="inlineStr">
        <is>
          <t>single submitter, single submitter, single submitter  [[1]] criteria provided, single submitter</t>
        </is>
      </c>
      <c r="EC192" t="inlineStr">
        <is>
          <t>[[1]] clinical testing,[[1]] clinical testing,[[1]] curation</t>
        </is>
      </c>
      <c r="ED192" t="inlineStr">
        <is>
          <t>[[1]] NA,[[1]] NA,[[1]] NA</t>
        </is>
      </c>
      <c r="EE192" t="inlineStr">
        <is>
          <t>[[1]] NM 001754.5(RUNX1):c.1272G&gt;C (p.Ser424,[[1]] NM 001754.5(RUNX1):c.1272G&gt;C (p.Ser424,[[1]] NM 001754.5(RUNX1):c.1272G&gt;C (p.Ser424  [[1]] NM_001754.5(RUNX1):c.1272G&gt;C (p.Ser424=) AND Hereditary thrombocytopenia and hematological cancer predisposition syndrome associated with RUNX1</t>
        </is>
      </c>
      <c r="EF192" t="inlineStr">
        <is>
          <t>[[1]] SCV002801814,[[1]] SCV001063299,[[1]] SCV002535847</t>
        </is>
      </c>
      <c r="EG192" t="inlineStr">
        <is>
          <t>[[1]] not provided,[[1]] not provided,[[1]] not provided</t>
        </is>
      </c>
      <c r="EX192" t="n">
        <v>151385</v>
      </c>
      <c r="EZ192" t="n">
        <v>861</v>
      </c>
      <c r="FA192" t="inlineStr">
        <is>
          <t>RUNX1, CBFA2, AML1</t>
        </is>
      </c>
      <c r="FB192" t="inlineStr">
        <is>
          <t>Runt-related transcription factor 1 (aml1 oncogene)</t>
        </is>
      </c>
      <c r="GH192" t="inlineStr">
        <is>
          <t>rs1459260782,COSV55874719,COSV55878712</t>
        </is>
      </c>
      <c r="GK192" t="inlineStr">
        <is>
          <t>likely_benign</t>
        </is>
      </c>
      <c r="GX192" t="inlineStr">
        <is>
          <t>21</t>
        </is>
      </c>
      <c r="GY192" t="n">
        <v>36164603</v>
      </c>
      <c r="HA192" t="inlineStr">
        <is>
          <t>AD=77;DP=741;nBI=0;nSI=62;PS=4.3;</t>
        </is>
      </c>
      <c r="HD192" t="inlineStr">
        <is>
          <t>AD=77;DP=741;nBI=0;nSI=62;PS=4.3;</t>
        </is>
      </c>
      <c r="HE192" t="n">
        <v>77</v>
      </c>
      <c r="HF192" t="n">
        <v>664</v>
      </c>
      <c r="HG192" t="n">
        <v>77</v>
      </c>
      <c r="HH192" t="inlineStr">
        <is>
          <t>21:36164603</t>
        </is>
      </c>
      <c r="HI192" t="inlineStr">
        <is>
          <t>G</t>
        </is>
      </c>
      <c r="HJ192" t="inlineStr">
        <is>
          <t>1466</t>
        </is>
      </c>
      <c r="HK192" t="inlineStr">
        <is>
          <t>1272</t>
        </is>
      </c>
      <c r="HL192" t="inlineStr">
        <is>
          <t>424</t>
        </is>
      </c>
      <c r="HM192" t="inlineStr">
        <is>
          <t>S</t>
        </is>
      </c>
      <c r="HN192" t="inlineStr">
        <is>
          <t>tcG/tcC</t>
        </is>
      </c>
      <c r="HO192" t="inlineStr">
        <is>
          <t>C</t>
        </is>
      </c>
      <c r="HP192" t="inlineStr">
        <is>
          <t>G</t>
        </is>
      </c>
      <c r="HS192" t="inlineStr">
        <is>
          <t>21_36164603_36164603_C_G</t>
        </is>
      </c>
      <c r="HT192" t="inlineStr">
        <is>
          <t>21</t>
        </is>
      </c>
      <c r="HU192" t="n">
        <v>36164603</v>
      </c>
      <c r="HV192" t="n">
        <v>36164603</v>
      </c>
      <c r="HW192" t="inlineStr">
        <is>
          <t>exonic</t>
        </is>
      </c>
      <c r="HX192" t="inlineStr">
        <is>
          <t>NM_001754.5</t>
        </is>
      </c>
      <c r="HZ192" t="inlineStr">
        <is>
          <t>synonymous SNV</t>
        </is>
      </c>
      <c r="IA192" t="inlineStr">
        <is>
          <t>RUNX1:NM_001001890:exon6:c.G1191C:p.S397S,RUNX1:NM_001754:exon9:c.G1272C:p.S424S</t>
        </is>
      </c>
      <c r="IB192" t="inlineStr">
        <is>
          <t>NM_001754@424,</t>
        </is>
      </c>
      <c r="IC192" t="inlineStr">
        <is>
          <t>21_36164603_C_G</t>
        </is>
      </c>
      <c r="ID192" t="inlineStr">
        <is>
          <t>rs1459260782,rs1459260782,rs1459260782</t>
        </is>
      </c>
      <c r="IE192" t="inlineStr">
        <is>
          <t>[[1]] multiple conditions,[[1]] Hereditary thrombocytopenia and hematological cancer predisposition syndrome associated with RUNX1,[[1]] Hereditary cancer-predisposing syndrome</t>
        </is>
      </c>
      <c r="IM192" t="inlineStr">
        <is>
          <t>NM_001754</t>
        </is>
      </c>
      <c r="IZ192" t="inlineStr">
        <is>
          <t>hmvp</t>
        </is>
      </c>
      <c r="JA192" t="inlineStr">
        <is>
          <t>21q22.3</t>
        </is>
      </c>
      <c r="JB192" t="inlineStr">
        <is>
          <t>21q22.12</t>
        </is>
      </c>
      <c r="JC192" t="inlineStr">
        <is>
          <t>RUNX1</t>
        </is>
      </c>
      <c r="JD192" t="n">
        <v>861</v>
      </c>
      <c r="JE192" t="inlineStr">
        <is>
          <t>ENSG00000159216</t>
        </is>
      </c>
      <c r="JF192" t="inlineStr"/>
      <c r="JG192" t="inlineStr">
        <is>
          <t>Runx1 (MGI:99852)</t>
        </is>
      </c>
      <c r="JI192" t="n">
        <v>5</v>
      </c>
    </row>
    <row r="193">
      <c r="C193" t="inlineStr">
        <is>
          <t>LB</t>
        </is>
      </c>
      <c r="D193" t="inlineStr">
        <is>
          <t>chr21:36164603-36164603</t>
        </is>
      </c>
      <c r="E193" t="inlineStr">
        <is>
          <t>RUNX1</t>
        </is>
      </c>
      <c r="F193" t="inlineStr">
        <is>
          <t>NM_001001890.3</t>
        </is>
      </c>
      <c r="G193" t="inlineStr">
        <is>
          <t>NP_001001890.1</t>
        </is>
      </c>
      <c r="H193" t="inlineStr">
        <is>
          <t>c.1191G&gt;C</t>
        </is>
      </c>
      <c r="I193" t="inlineStr">
        <is>
          <t>p.Ser397=</t>
        </is>
      </c>
      <c r="J193" t="inlineStr">
        <is>
          <t>6_6</t>
        </is>
      </c>
      <c r="L193" t="n">
        <v>0.10391</v>
      </c>
      <c r="M193" t="n">
        <v>77</v>
      </c>
      <c r="N193" t="n">
        <v>741</v>
      </c>
      <c r="O193" t="n">
        <v>0</v>
      </c>
      <c r="P193" t="n">
        <v>62</v>
      </c>
      <c r="Q193" t="n">
        <v>4.3</v>
      </c>
      <c r="V193" t="inlineStr">
        <is>
          <t>5_11</t>
        </is>
      </c>
      <c r="X193" t="inlineStr">
        <is>
          <t>PM2</t>
        </is>
      </c>
      <c r="Y193" t="inlineStr">
        <is>
          <t>BP6,BP7</t>
        </is>
      </c>
      <c r="Z193" t="inlineStr">
        <is>
          <t>AD</t>
        </is>
      </c>
      <c r="AA19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3" t="inlineStr">
        <is>
          <t>Platelet disorder, familial, with associated myeloid malignancy, 601399 (3), Autosomal dominant; Leukemia, acute myeloid, 601626 (3), Autosomal dominant, Somatic mutation</t>
        </is>
      </c>
      <c r="AC193" t="n">
        <v>0.65377</v>
      </c>
      <c r="AE193" t="n">
        <v>1</v>
      </c>
      <c r="AH193" t="inlineStr">
        <is>
          <t>[[1]] RCV002505358,[[1]] RCV000918003,[[1]] RCV002256599</t>
        </is>
      </c>
      <c r="AI193" t="inlineStr">
        <is>
          <t>Fulgent Genetics,[[1]] Likely benign~~Invitae,Sema4</t>
        </is>
      </c>
      <c r="AV193" t="n">
        <v>1</v>
      </c>
      <c r="CV193" t="n">
        <v>1</v>
      </c>
      <c r="DD193" t="inlineStr">
        <is>
          <t>YQFSMVGGER S PPRILPPCTN</t>
        </is>
      </c>
      <c r="DE193" t="n">
        <v>1</v>
      </c>
      <c r="DJ193" t="inlineStr">
        <is>
          <t>synonymous_variant</t>
        </is>
      </c>
      <c r="DK193" t="inlineStr">
        <is>
          <t>LOW</t>
        </is>
      </c>
      <c r="DO193" t="n">
        <v>1</v>
      </c>
      <c r="DS193" t="n">
        <v>2</v>
      </c>
      <c r="DW193" t="n">
        <v>1</v>
      </c>
      <c r="EA193" t="inlineStr">
        <is>
          <t>bp6,bp6,bp6</t>
        </is>
      </c>
      <c r="EB193" t="inlineStr">
        <is>
          <t>single submitter, single submitter, single submitter  [[1]] criteria provided, single submitter</t>
        </is>
      </c>
      <c r="EC193" t="inlineStr">
        <is>
          <t>[[1]] clinical testing,[[1]] clinical testing,[[1]] curation</t>
        </is>
      </c>
      <c r="ED193" t="inlineStr">
        <is>
          <t>[[1]] NA,[[1]] NA,[[1]] NA</t>
        </is>
      </c>
      <c r="EE193" t="inlineStr">
        <is>
          <t>[[1]] NM 001754.5(RUNX1):c.1272G&gt;C (p.Ser424,[[1]] NM 001754.5(RUNX1):c.1272G&gt;C (p.Ser424,[[1]] NM 001754.5(RUNX1):c.1272G&gt;C (p.Ser424  [[1]] NM_001754.5(RUNX1):c.1272G&gt;C (p.Ser424=) AND Hereditary thrombocytopenia and hematological cancer predisposition syndrome associated with RUNX1</t>
        </is>
      </c>
      <c r="EF193" t="inlineStr">
        <is>
          <t>[[1]] SCV002801814,[[1]] SCV001063299,[[1]] SCV002535847</t>
        </is>
      </c>
      <c r="EG193" t="inlineStr">
        <is>
          <t>[[1]] not provided,[[1]] not provided,[[1]] not provided</t>
        </is>
      </c>
      <c r="EX193" t="n">
        <v>151385</v>
      </c>
      <c r="EZ193" t="n">
        <v>861</v>
      </c>
      <c r="FA193" t="inlineStr">
        <is>
          <t>RUNX1, CBFA2, AML1</t>
        </is>
      </c>
      <c r="FB193" t="inlineStr">
        <is>
          <t>Runt-related transcription factor 1 (aml1 oncogene)</t>
        </is>
      </c>
      <c r="GH193" t="inlineStr">
        <is>
          <t>rs1459260782,COSV55874719,COSV55878712</t>
        </is>
      </c>
      <c r="GK193" t="inlineStr">
        <is>
          <t>likely_benign</t>
        </is>
      </c>
      <c r="GX193" t="inlineStr">
        <is>
          <t>21</t>
        </is>
      </c>
      <c r="GY193" t="n">
        <v>36164603</v>
      </c>
      <c r="HA193" t="inlineStr">
        <is>
          <t>AD=77;DP=741;nBI=0;nSI=62;PS=4.3;</t>
        </is>
      </c>
      <c r="HD193" t="inlineStr">
        <is>
          <t>AD=77;DP=741;nBI=0;nSI=62;PS=4.3;</t>
        </is>
      </c>
      <c r="HE193" t="n">
        <v>77</v>
      </c>
      <c r="HF193" t="n">
        <v>664</v>
      </c>
      <c r="HG193" t="n">
        <v>77</v>
      </c>
      <c r="HH193" t="inlineStr">
        <is>
          <t>21:36164603</t>
        </is>
      </c>
      <c r="HI193" t="inlineStr">
        <is>
          <t>G</t>
        </is>
      </c>
      <c r="HJ193" t="inlineStr">
        <is>
          <t>2778</t>
        </is>
      </c>
      <c r="HK193" t="inlineStr">
        <is>
          <t>1191</t>
        </is>
      </c>
      <c r="HL193" t="inlineStr">
        <is>
          <t>397</t>
        </is>
      </c>
      <c r="HM193" t="inlineStr">
        <is>
          <t>S</t>
        </is>
      </c>
      <c r="HN193" t="inlineStr">
        <is>
          <t>tcG/tcC</t>
        </is>
      </c>
      <c r="HO193" t="inlineStr">
        <is>
          <t>C</t>
        </is>
      </c>
      <c r="HP193" t="inlineStr">
        <is>
          <t>G</t>
        </is>
      </c>
      <c r="HS193" t="inlineStr">
        <is>
          <t>21_36164603_36164603_C_G</t>
        </is>
      </c>
      <c r="HT193" t="inlineStr">
        <is>
          <t>21</t>
        </is>
      </c>
      <c r="HU193" t="n">
        <v>36164603</v>
      </c>
      <c r="HV193" t="n">
        <v>36164603</v>
      </c>
      <c r="HW193" t="inlineStr">
        <is>
          <t>exonic</t>
        </is>
      </c>
      <c r="HX193" t="inlineStr">
        <is>
          <t>NM_001001890.3</t>
        </is>
      </c>
      <c r="HZ193" t="inlineStr">
        <is>
          <t>synonymous SNV</t>
        </is>
      </c>
      <c r="IA193" t="inlineStr">
        <is>
          <t>RUNX1:NM_001001890:exon6:c.G1191C:p.S397S,RUNX1:NM_001754:exon9:c.G1272C:p.S424S</t>
        </is>
      </c>
      <c r="IB193" t="inlineStr">
        <is>
          <t>NM_001001890@397,</t>
        </is>
      </c>
      <c r="IC193" t="inlineStr">
        <is>
          <t>21_36164603_C_G</t>
        </is>
      </c>
      <c r="ID193" t="inlineStr">
        <is>
          <t>rs1459260782,rs1459260782,rs1459260782</t>
        </is>
      </c>
      <c r="IE193" t="inlineStr">
        <is>
          <t>[[1]] multiple conditions,[[1]] Hereditary thrombocytopenia and hematological cancer predisposition syndrome associated with RUNX1,[[1]] Hereditary cancer-predisposing syndrome</t>
        </is>
      </c>
      <c r="IM193" t="inlineStr">
        <is>
          <t>NM_001001890</t>
        </is>
      </c>
      <c r="IZ193" t="inlineStr">
        <is>
          <t>hmvp</t>
        </is>
      </c>
      <c r="JA193" t="inlineStr">
        <is>
          <t>21q22.3</t>
        </is>
      </c>
      <c r="JB193" t="inlineStr">
        <is>
          <t>21q22.12</t>
        </is>
      </c>
      <c r="JC193" t="inlineStr">
        <is>
          <t>RUNX1</t>
        </is>
      </c>
      <c r="JD193" t="n">
        <v>861</v>
      </c>
      <c r="JE193" t="inlineStr">
        <is>
          <t>ENSG00000159216</t>
        </is>
      </c>
      <c r="JF193" t="inlineStr"/>
      <c r="JG193" t="inlineStr">
        <is>
          <t>Runx1 (MGI:99852)</t>
        </is>
      </c>
      <c r="JI193" t="n">
        <v>5</v>
      </c>
    </row>
    <row r="194">
      <c r="B194" t="inlineStr">
        <is>
          <t>O</t>
        </is>
      </c>
      <c r="C194" t="inlineStr">
        <is>
          <t>U</t>
        </is>
      </c>
      <c r="D194" t="inlineStr">
        <is>
          <t>chr21:36206762-36206762</t>
        </is>
      </c>
      <c r="E194" t="inlineStr">
        <is>
          <t>RUNX1</t>
        </is>
      </c>
      <c r="F194" t="inlineStr">
        <is>
          <t>NM_001754.5</t>
        </is>
      </c>
      <c r="G194" t="inlineStr">
        <is>
          <t>NP_001745.2</t>
        </is>
      </c>
      <c r="H194" t="inlineStr">
        <is>
          <t>c.750T&gt;G</t>
        </is>
      </c>
      <c r="I194" t="inlineStr">
        <is>
          <t>p.Arg250=</t>
        </is>
      </c>
      <c r="J194" t="inlineStr">
        <is>
          <t>7_9</t>
        </is>
      </c>
      <c r="L194" t="n">
        <v>0.00696</v>
      </c>
      <c r="M194" t="n">
        <v>12</v>
      </c>
      <c r="N194" t="n">
        <v>1723</v>
      </c>
      <c r="O194" t="n">
        <v>0</v>
      </c>
      <c r="P194" t="n">
        <v>2</v>
      </c>
      <c r="Q194" t="n">
        <v>3.4</v>
      </c>
      <c r="V194" t="inlineStr">
        <is>
          <t>1_11</t>
        </is>
      </c>
      <c r="X194" t="inlineStr">
        <is>
          <t>PM2</t>
        </is>
      </c>
      <c r="Y194" t="inlineStr">
        <is>
          <t>BP7</t>
        </is>
      </c>
      <c r="Z194" t="inlineStr">
        <is>
          <t>AD</t>
        </is>
      </c>
      <c r="AA19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4" t="inlineStr">
        <is>
          <t>Platelet disorder, familial, with associated myeloid malignancy, 601399 (3), Autosomal dominant; Leukemia, acute myeloid, 601626 (3), Autosomal dominant, Somatic mutation</t>
        </is>
      </c>
      <c r="AC194" t="n">
        <v>0.65377</v>
      </c>
      <c r="AV194" t="n">
        <v>1</v>
      </c>
      <c r="CV194" t="n">
        <v>1</v>
      </c>
      <c r="CX194" t="n">
        <v>-0.164</v>
      </c>
      <c r="DD194" t="inlineStr">
        <is>
          <t>PHHPAPTPNP R ASLNHSTAFN</t>
        </is>
      </c>
      <c r="DE194" t="n">
        <v>1</v>
      </c>
      <c r="DJ194" t="inlineStr">
        <is>
          <t>synonymous_variant</t>
        </is>
      </c>
      <c r="DK194" t="inlineStr">
        <is>
          <t>LOW</t>
        </is>
      </c>
      <c r="DO194" t="n">
        <v>1</v>
      </c>
      <c r="DS194" t="n">
        <v>1</v>
      </c>
      <c r="DV194" t="n">
        <v>1</v>
      </c>
      <c r="EX194" t="n">
        <v>151385</v>
      </c>
      <c r="EZ194" t="n">
        <v>861</v>
      </c>
      <c r="FA194" t="inlineStr">
        <is>
          <t>RUNX1, CBFA2, AML1</t>
        </is>
      </c>
      <c r="FB194" t="inlineStr">
        <is>
          <t>Runt-related transcription factor 1 (aml1 oncogene)</t>
        </is>
      </c>
      <c r="GX194" t="inlineStr">
        <is>
          <t>21</t>
        </is>
      </c>
      <c r="GY194" t="n">
        <v>36206762</v>
      </c>
      <c r="HA194" t="inlineStr">
        <is>
          <t>AD=12;DP=1723;nBI=0;nSI=2;PS=3.4;</t>
        </is>
      </c>
      <c r="HD194" t="inlineStr">
        <is>
          <t>AD=12;DP=1723;nBI=0;nSI=2;PS=3.4;</t>
        </is>
      </c>
      <c r="HE194" t="n">
        <v>12</v>
      </c>
      <c r="HF194" t="n">
        <v>1711</v>
      </c>
      <c r="HG194" t="n">
        <v>12</v>
      </c>
      <c r="HH194" t="inlineStr">
        <is>
          <t>21:36206762</t>
        </is>
      </c>
      <c r="HI194" t="inlineStr">
        <is>
          <t>C</t>
        </is>
      </c>
      <c r="HJ194" t="inlineStr">
        <is>
          <t>944</t>
        </is>
      </c>
      <c r="HK194" t="inlineStr">
        <is>
          <t>750</t>
        </is>
      </c>
      <c r="HL194" t="inlineStr">
        <is>
          <t>250</t>
        </is>
      </c>
      <c r="HM194" t="inlineStr">
        <is>
          <t>R</t>
        </is>
      </c>
      <c r="HN194" t="inlineStr">
        <is>
          <t>cgT/cgG</t>
        </is>
      </c>
      <c r="HO194" t="inlineStr">
        <is>
          <t>A</t>
        </is>
      </c>
      <c r="HP194" t="inlineStr">
        <is>
          <t>C</t>
        </is>
      </c>
      <c r="HS194" t="inlineStr">
        <is>
          <t>21_36206762_36206762_A_C</t>
        </is>
      </c>
      <c r="HT194" t="inlineStr">
        <is>
          <t>21</t>
        </is>
      </c>
      <c r="HU194" t="n">
        <v>36206762</v>
      </c>
      <c r="HV194" t="n">
        <v>36206762</v>
      </c>
      <c r="HW194" t="inlineStr">
        <is>
          <t>exonic</t>
        </is>
      </c>
      <c r="HX194" t="inlineStr">
        <is>
          <t>NM_001754.5</t>
        </is>
      </c>
      <c r="HZ194" t="inlineStr">
        <is>
          <t>synonymous SNV</t>
        </is>
      </c>
      <c r="IA194" t="inlineStr">
        <is>
          <t>RUNX1:NM_001001890:exon4:c.T669G:p.R223R,RUNX1:NM_001122607:exon4:c.T669G:p.R223R,RUNX1:NM_001754:exon7:c.T750G:p.R250R</t>
        </is>
      </c>
      <c r="IB194" t="inlineStr">
        <is>
          <t>NM_001754@250,</t>
        </is>
      </c>
      <c r="IC194" t="inlineStr">
        <is>
          <t>21_36206762_A_C</t>
        </is>
      </c>
      <c r="IM194" t="inlineStr">
        <is>
          <t>NM_001754</t>
        </is>
      </c>
      <c r="IZ194" t="inlineStr">
        <is>
          <t>hmvp</t>
        </is>
      </c>
      <c r="JA194" t="inlineStr">
        <is>
          <t>21q22.3</t>
        </is>
      </c>
      <c r="JB194" t="inlineStr">
        <is>
          <t>21q22.12</t>
        </is>
      </c>
      <c r="JC194" t="inlineStr">
        <is>
          <t>RUNX1</t>
        </is>
      </c>
      <c r="JD194" t="n">
        <v>861</v>
      </c>
      <c r="JE194" t="inlineStr">
        <is>
          <t>ENSG00000159216</t>
        </is>
      </c>
      <c r="JF194" t="inlineStr"/>
      <c r="JG194" t="inlineStr">
        <is>
          <t>Runx1 (MGI:99852)</t>
        </is>
      </c>
      <c r="JI194" t="n">
        <v>1</v>
      </c>
    </row>
    <row r="195">
      <c r="C195" t="inlineStr">
        <is>
          <t>U</t>
        </is>
      </c>
      <c r="D195" t="inlineStr">
        <is>
          <t>chr21:36206762-36206762</t>
        </is>
      </c>
      <c r="E195" t="inlineStr">
        <is>
          <t>RUNX1</t>
        </is>
      </c>
      <c r="F195" t="inlineStr">
        <is>
          <t>NM_001001890.3</t>
        </is>
      </c>
      <c r="G195" t="inlineStr">
        <is>
          <t>NP_001001890.1</t>
        </is>
      </c>
      <c r="H195" t="inlineStr">
        <is>
          <t>c.669T&gt;G</t>
        </is>
      </c>
      <c r="I195" t="inlineStr">
        <is>
          <t>p.Arg223=</t>
        </is>
      </c>
      <c r="J195" t="inlineStr">
        <is>
          <t>4_6</t>
        </is>
      </c>
      <c r="L195" t="n">
        <v>0.00696</v>
      </c>
      <c r="M195" t="n">
        <v>12</v>
      </c>
      <c r="N195" t="n">
        <v>1723</v>
      </c>
      <c r="O195" t="n">
        <v>0</v>
      </c>
      <c r="P195" t="n">
        <v>2</v>
      </c>
      <c r="Q195" t="n">
        <v>3.4</v>
      </c>
      <c r="V195" t="inlineStr">
        <is>
          <t>1_11</t>
        </is>
      </c>
      <c r="X195" t="inlineStr">
        <is>
          <t>PM2</t>
        </is>
      </c>
      <c r="Y195" t="inlineStr">
        <is>
          <t>BP7</t>
        </is>
      </c>
      <c r="Z195" t="inlineStr">
        <is>
          <t>AD</t>
        </is>
      </c>
      <c r="AA19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5" t="inlineStr">
        <is>
          <t>Platelet disorder, familial, with associated myeloid malignancy, 601399 (3), Autosomal dominant; Leukemia, acute myeloid, 601626 (3), Autosomal dominant, Somatic mutation</t>
        </is>
      </c>
      <c r="AC195" t="n">
        <v>0.65377</v>
      </c>
      <c r="AV195" t="n">
        <v>1</v>
      </c>
      <c r="CV195" t="n">
        <v>1</v>
      </c>
      <c r="CX195" t="n">
        <v>-0.164</v>
      </c>
      <c r="DD195" t="inlineStr">
        <is>
          <t>PHHPAPTPNP R ASLNHSTAFN</t>
        </is>
      </c>
      <c r="DE195" t="n">
        <v>1</v>
      </c>
      <c r="DJ195" t="inlineStr">
        <is>
          <t>synonymous_variant</t>
        </is>
      </c>
      <c r="DK195" t="inlineStr">
        <is>
          <t>LOW</t>
        </is>
      </c>
      <c r="DO195" t="n">
        <v>1</v>
      </c>
      <c r="DS195" t="n">
        <v>1</v>
      </c>
      <c r="DV195" t="n">
        <v>1</v>
      </c>
      <c r="EX195" t="n">
        <v>151385</v>
      </c>
      <c r="EZ195" t="n">
        <v>861</v>
      </c>
      <c r="FA195" t="inlineStr">
        <is>
          <t>RUNX1, CBFA2, AML1</t>
        </is>
      </c>
      <c r="FB195" t="inlineStr">
        <is>
          <t>Runt-related transcription factor 1 (aml1 oncogene)</t>
        </is>
      </c>
      <c r="GX195" t="inlineStr">
        <is>
          <t>21</t>
        </is>
      </c>
      <c r="GY195" t="n">
        <v>36206762</v>
      </c>
      <c r="HA195" t="inlineStr">
        <is>
          <t>AD=12;DP=1723;nBI=0;nSI=2;PS=3.4;</t>
        </is>
      </c>
      <c r="HD195" t="inlineStr">
        <is>
          <t>AD=12;DP=1723;nBI=0;nSI=2;PS=3.4;</t>
        </is>
      </c>
      <c r="HE195" t="n">
        <v>12</v>
      </c>
      <c r="HF195" t="n">
        <v>1711</v>
      </c>
      <c r="HG195" t="n">
        <v>12</v>
      </c>
      <c r="HH195" t="inlineStr">
        <is>
          <t>21:36206762</t>
        </is>
      </c>
      <c r="HI195" t="inlineStr">
        <is>
          <t>C</t>
        </is>
      </c>
      <c r="HJ195" t="inlineStr">
        <is>
          <t>2256</t>
        </is>
      </c>
      <c r="HK195" t="inlineStr">
        <is>
          <t>669</t>
        </is>
      </c>
      <c r="HL195" t="inlineStr">
        <is>
          <t>223</t>
        </is>
      </c>
      <c r="HM195" t="inlineStr">
        <is>
          <t>R</t>
        </is>
      </c>
      <c r="HN195" t="inlineStr">
        <is>
          <t>cgT/cgG</t>
        </is>
      </c>
      <c r="HO195" t="inlineStr">
        <is>
          <t>A</t>
        </is>
      </c>
      <c r="HP195" t="inlineStr">
        <is>
          <t>C</t>
        </is>
      </c>
      <c r="HS195" t="inlineStr">
        <is>
          <t>21_36206762_36206762_A_C</t>
        </is>
      </c>
      <c r="HT195" t="inlineStr">
        <is>
          <t>21</t>
        </is>
      </c>
      <c r="HU195" t="n">
        <v>36206762</v>
      </c>
      <c r="HV195" t="n">
        <v>36206762</v>
      </c>
      <c r="HW195" t="inlineStr">
        <is>
          <t>exonic</t>
        </is>
      </c>
      <c r="HX195" t="inlineStr">
        <is>
          <t>NM_001001890.3</t>
        </is>
      </c>
      <c r="HZ195" t="inlineStr">
        <is>
          <t>synonymous SNV</t>
        </is>
      </c>
      <c r="IA195" t="inlineStr">
        <is>
          <t>RUNX1:NM_001001890:exon4:c.T669G:p.R223R,RUNX1:NM_001122607:exon4:c.T669G:p.R223R,RUNX1:NM_001754:exon7:c.T750G:p.R250R</t>
        </is>
      </c>
      <c r="IB195" t="inlineStr">
        <is>
          <t>NM_001001890@223,</t>
        </is>
      </c>
      <c r="IC195" t="inlineStr">
        <is>
          <t>21_36206762_A_C</t>
        </is>
      </c>
      <c r="IM195" t="inlineStr">
        <is>
          <t>NM_001001890</t>
        </is>
      </c>
      <c r="IZ195" t="inlineStr">
        <is>
          <t>hmvp</t>
        </is>
      </c>
      <c r="JA195" t="inlineStr">
        <is>
          <t>21q22.3</t>
        </is>
      </c>
      <c r="JB195" t="inlineStr">
        <is>
          <t>21q22.12</t>
        </is>
      </c>
      <c r="JC195" t="inlineStr">
        <is>
          <t>RUNX1</t>
        </is>
      </c>
      <c r="JD195" t="n">
        <v>861</v>
      </c>
      <c r="JE195" t="inlineStr">
        <is>
          <t>ENSG00000159216</t>
        </is>
      </c>
      <c r="JF195" t="inlineStr"/>
      <c r="JG195" t="inlineStr">
        <is>
          <t>Runx1 (MGI:99852)</t>
        </is>
      </c>
      <c r="JI195" t="n">
        <v>1</v>
      </c>
    </row>
    <row r="196">
      <c r="C196" t="inlineStr">
        <is>
          <t>U</t>
        </is>
      </c>
      <c r="D196" t="inlineStr">
        <is>
          <t>chr21:36206762-36206762</t>
        </is>
      </c>
      <c r="E196" t="inlineStr">
        <is>
          <t>RUNX1</t>
        </is>
      </c>
      <c r="F196" t="inlineStr">
        <is>
          <t>NM_001122607.2</t>
        </is>
      </c>
      <c r="G196" t="inlineStr">
        <is>
          <t>NP_001116079.1</t>
        </is>
      </c>
      <c r="H196" t="inlineStr">
        <is>
          <t>c.669T&gt;G</t>
        </is>
      </c>
      <c r="I196" t="inlineStr">
        <is>
          <t>p.Arg223=</t>
        </is>
      </c>
      <c r="J196" t="inlineStr">
        <is>
          <t>4_5</t>
        </is>
      </c>
      <c r="L196" t="n">
        <v>0.00696</v>
      </c>
      <c r="M196" t="n">
        <v>12</v>
      </c>
      <c r="N196" t="n">
        <v>1723</v>
      </c>
      <c r="O196" t="n">
        <v>0</v>
      </c>
      <c r="P196" t="n">
        <v>2</v>
      </c>
      <c r="Q196" t="n">
        <v>3.4</v>
      </c>
      <c r="V196" t="inlineStr">
        <is>
          <t>1_11</t>
        </is>
      </c>
      <c r="X196" t="inlineStr">
        <is>
          <t>PM2</t>
        </is>
      </c>
      <c r="Y196" t="inlineStr">
        <is>
          <t>BP7</t>
        </is>
      </c>
      <c r="Z196" t="inlineStr">
        <is>
          <t>AD</t>
        </is>
      </c>
      <c r="AA19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6" t="inlineStr">
        <is>
          <t>Platelet disorder, familial, with associated myeloid malignancy, 601399 (3), Autosomal dominant; Leukemia, acute myeloid, 601626 (3), Autosomal dominant, Somatic mutation</t>
        </is>
      </c>
      <c r="AC196" t="n">
        <v>0.65377</v>
      </c>
      <c r="AV196" t="n">
        <v>1</v>
      </c>
      <c r="CV196" t="n">
        <v>1</v>
      </c>
      <c r="CX196" t="n">
        <v>-0.164</v>
      </c>
      <c r="DD196" t="inlineStr">
        <is>
          <t>PHHPAPTPNP R ASLNHSTAFN</t>
        </is>
      </c>
      <c r="DE196" t="n">
        <v>1</v>
      </c>
      <c r="DJ196" t="inlineStr">
        <is>
          <t>synonymous_variant</t>
        </is>
      </c>
      <c r="DK196" t="inlineStr">
        <is>
          <t>LOW</t>
        </is>
      </c>
      <c r="DO196" t="n">
        <v>1</v>
      </c>
      <c r="DS196" t="n">
        <v>1</v>
      </c>
      <c r="DV196" t="n">
        <v>1</v>
      </c>
      <c r="EX196" t="n">
        <v>151385</v>
      </c>
      <c r="EZ196" t="n">
        <v>861</v>
      </c>
      <c r="FA196" t="inlineStr">
        <is>
          <t>RUNX1, CBFA2, AML1</t>
        </is>
      </c>
      <c r="FB196" t="inlineStr">
        <is>
          <t>Runt-related transcription factor 1 (aml1 oncogene)</t>
        </is>
      </c>
      <c r="GX196" t="inlineStr">
        <is>
          <t>21</t>
        </is>
      </c>
      <c r="GY196" t="n">
        <v>36206762</v>
      </c>
      <c r="HA196" t="inlineStr">
        <is>
          <t>AD=12;DP=1723;nBI=0;nSI=2;PS=3.4;</t>
        </is>
      </c>
      <c r="HD196" t="inlineStr">
        <is>
          <t>AD=12;DP=1723;nBI=0;nSI=2;PS=3.4;</t>
        </is>
      </c>
      <c r="HE196" t="n">
        <v>12</v>
      </c>
      <c r="HF196" t="n">
        <v>1711</v>
      </c>
      <c r="HG196" t="n">
        <v>12</v>
      </c>
      <c r="HH196" t="inlineStr">
        <is>
          <t>21:36206762</t>
        </is>
      </c>
      <c r="HI196" t="inlineStr">
        <is>
          <t>C</t>
        </is>
      </c>
      <c r="HJ196" t="inlineStr">
        <is>
          <t>2256</t>
        </is>
      </c>
      <c r="HK196" t="inlineStr">
        <is>
          <t>669</t>
        </is>
      </c>
      <c r="HL196" t="inlineStr">
        <is>
          <t>223</t>
        </is>
      </c>
      <c r="HM196" t="inlineStr">
        <is>
          <t>R</t>
        </is>
      </c>
      <c r="HN196" t="inlineStr">
        <is>
          <t>cgT/cgG</t>
        </is>
      </c>
      <c r="HO196" t="inlineStr">
        <is>
          <t>A</t>
        </is>
      </c>
      <c r="HP196" t="inlineStr">
        <is>
          <t>C</t>
        </is>
      </c>
      <c r="HS196" t="inlineStr">
        <is>
          <t>21_36206762_36206762_A_C</t>
        </is>
      </c>
      <c r="HT196" t="inlineStr">
        <is>
          <t>21</t>
        </is>
      </c>
      <c r="HU196" t="n">
        <v>36206762</v>
      </c>
      <c r="HV196" t="n">
        <v>36206762</v>
      </c>
      <c r="HW196" t="inlineStr">
        <is>
          <t>exonic</t>
        </is>
      </c>
      <c r="HX196" t="inlineStr">
        <is>
          <t>NM_001122607.2</t>
        </is>
      </c>
      <c r="HZ196" t="inlineStr">
        <is>
          <t>synonymous SNV</t>
        </is>
      </c>
      <c r="IA196" t="inlineStr">
        <is>
          <t>RUNX1:NM_001001890:exon4:c.T669G:p.R223R,RUNX1:NM_001122607:exon4:c.T669G:p.R223R,RUNX1:NM_001754:exon7:c.T750G:p.R250R</t>
        </is>
      </c>
      <c r="IB196" t="inlineStr">
        <is>
          <t>NM_001122607@223,</t>
        </is>
      </c>
      <c r="IC196" t="inlineStr">
        <is>
          <t>21_36206762_A_C</t>
        </is>
      </c>
      <c r="IM196" t="inlineStr">
        <is>
          <t>NM_001122607</t>
        </is>
      </c>
      <c r="IZ196" t="inlineStr">
        <is>
          <t>hmvp</t>
        </is>
      </c>
      <c r="JA196" t="inlineStr">
        <is>
          <t>21q22.3</t>
        </is>
      </c>
      <c r="JB196" t="inlineStr">
        <is>
          <t>21q22.12</t>
        </is>
      </c>
      <c r="JC196" t="inlineStr">
        <is>
          <t>RUNX1</t>
        </is>
      </c>
      <c r="JD196" t="n">
        <v>861</v>
      </c>
      <c r="JE196" t="inlineStr">
        <is>
          <t>ENSG00000159216</t>
        </is>
      </c>
      <c r="JF196" t="inlineStr"/>
      <c r="JG196" t="inlineStr">
        <is>
          <t>Runx1 (MGI:99852)</t>
        </is>
      </c>
      <c r="JI196" t="n">
        <v>1</v>
      </c>
    </row>
    <row r="197">
      <c r="B197" t="inlineStr">
        <is>
          <t>O</t>
        </is>
      </c>
      <c r="C197" t="inlineStr">
        <is>
          <t>U</t>
        </is>
      </c>
      <c r="D197" t="inlineStr">
        <is>
          <t>chr21:36206770-36206770</t>
        </is>
      </c>
      <c r="E197" t="inlineStr">
        <is>
          <t>RUNX1</t>
        </is>
      </c>
      <c r="F197" t="inlineStr">
        <is>
          <t>NM_001754.5</t>
        </is>
      </c>
      <c r="G197" t="inlineStr">
        <is>
          <t>NP_001745.2</t>
        </is>
      </c>
      <c r="H197" t="inlineStr">
        <is>
          <t>c.742A&gt;C</t>
        </is>
      </c>
      <c r="I197" t="inlineStr">
        <is>
          <t>p.Asn248His</t>
        </is>
      </c>
      <c r="J197" t="inlineStr">
        <is>
          <t>7_9</t>
        </is>
      </c>
      <c r="L197" t="n">
        <v>0.02071</v>
      </c>
      <c r="M197" t="n">
        <v>38</v>
      </c>
      <c r="N197" t="n">
        <v>1835</v>
      </c>
      <c r="O197" t="n">
        <v>0</v>
      </c>
      <c r="P197" t="n">
        <v>5</v>
      </c>
      <c r="Q197" t="n">
        <v>4.3</v>
      </c>
      <c r="V197" t="inlineStr">
        <is>
          <t>1_11</t>
        </is>
      </c>
      <c r="X197" t="inlineStr">
        <is>
          <t>PM2</t>
        </is>
      </c>
      <c r="Y197" t="inlineStr"/>
      <c r="Z197" t="inlineStr">
        <is>
          <t>AD</t>
        </is>
      </c>
      <c r="AA19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7" t="inlineStr">
        <is>
          <t>Platelet disorder, familial, with associated myeloid malignancy, 601399 (3), Autosomal dominant; Leukemia, acute myeloid, 601626 (3), Autosomal dominant, Somatic mutation</t>
        </is>
      </c>
      <c r="AC197" t="n">
        <v>0.65377</v>
      </c>
      <c r="AV197" t="n">
        <v>1</v>
      </c>
      <c r="AZ197" t="inlineStr">
        <is>
          <t>DDBD</t>
        </is>
      </c>
      <c r="CX197" t="n">
        <v>-1.0087</v>
      </c>
      <c r="DD197" t="inlineStr">
        <is>
          <t>VSPHHPAPTP N PRASLNHSTA</t>
        </is>
      </c>
      <c r="DE197" t="n">
        <v>1</v>
      </c>
      <c r="DJ197" t="inlineStr">
        <is>
          <t>missense_variant</t>
        </is>
      </c>
      <c r="DK197" t="inlineStr">
        <is>
          <t>MODERATE</t>
        </is>
      </c>
      <c r="DO197" t="n">
        <v>1</v>
      </c>
      <c r="DV197" t="n">
        <v>1</v>
      </c>
      <c r="EX197" t="n">
        <v>151385</v>
      </c>
      <c r="EZ197" t="n">
        <v>861</v>
      </c>
      <c r="FA197" t="inlineStr">
        <is>
          <t>RUNX1, CBFA2, AML1</t>
        </is>
      </c>
      <c r="FB197" t="inlineStr">
        <is>
          <t>Runt-related transcription factor 1 (aml1 oncogene)</t>
        </is>
      </c>
      <c r="FC197" t="n">
        <v>0.032</v>
      </c>
      <c r="FD197" t="inlineStr">
        <is>
          <t>D</t>
        </is>
      </c>
      <c r="FE197" t="n">
        <v>0.512</v>
      </c>
      <c r="FF197" t="inlineStr">
        <is>
          <t>D</t>
        </is>
      </c>
      <c r="FG197" t="n">
        <v>-0.3</v>
      </c>
      <c r="FH197" t="inlineStr">
        <is>
          <t>T</t>
        </is>
      </c>
      <c r="FI197" t="n">
        <v>1.097</v>
      </c>
      <c r="FJ197" t="inlineStr">
        <is>
          <t>D</t>
        </is>
      </c>
      <c r="FK197" t="n">
        <v>0.968</v>
      </c>
      <c r="FL197" t="inlineStr">
        <is>
          <t>D</t>
        </is>
      </c>
      <c r="FM197" t="n">
        <v>2.11</v>
      </c>
      <c r="FN197" t="inlineStr">
        <is>
          <t>M</t>
        </is>
      </c>
      <c r="FO197" t="n">
        <v>-2.6</v>
      </c>
      <c r="FP197" t="inlineStr">
        <is>
          <t>D</t>
        </is>
      </c>
      <c r="FQ197" t="n">
        <v>0.002</v>
      </c>
      <c r="FR197" t="inlineStr">
        <is>
          <t>N</t>
        </is>
      </c>
      <c r="FS197" t="n">
        <v>0.43</v>
      </c>
      <c r="FT197" t="inlineStr">
        <is>
          <t>D</t>
        </is>
      </c>
      <c r="FU197" t="n">
        <v>0.879</v>
      </c>
      <c r="FV197" t="inlineStr">
        <is>
          <t>D</t>
        </is>
      </c>
      <c r="FW197" t="n">
        <v>0.987</v>
      </c>
      <c r="FX197" t="inlineStr">
        <is>
          <t>D</t>
        </is>
      </c>
      <c r="FY197" t="n">
        <v>0.735</v>
      </c>
      <c r="FZ197" t="inlineStr">
        <is>
          <t>P</t>
        </is>
      </c>
      <c r="GA197" t="n">
        <v>0.275</v>
      </c>
      <c r="GB197" t="n">
        <v>4.045</v>
      </c>
      <c r="GC197" t="n">
        <v>23.7</v>
      </c>
      <c r="GD197" t="n">
        <v>5.08</v>
      </c>
      <c r="GE197" t="n">
        <v>6.269</v>
      </c>
      <c r="GF197" t="n">
        <v>14.869</v>
      </c>
      <c r="GX197" t="inlineStr">
        <is>
          <t>21</t>
        </is>
      </c>
      <c r="GY197" t="n">
        <v>36206770</v>
      </c>
      <c r="HA197" t="inlineStr">
        <is>
          <t>AD=38;DP=1835;nBI=0;nSI=5;PS=4.3;</t>
        </is>
      </c>
      <c r="HD197" t="inlineStr">
        <is>
          <t>AD=38;DP=1835;nBI=0;nSI=5;PS=4.3;</t>
        </is>
      </c>
      <c r="HE197" t="n">
        <v>38</v>
      </c>
      <c r="HF197" t="n">
        <v>1797</v>
      </c>
      <c r="HG197" t="n">
        <v>38</v>
      </c>
      <c r="HH197" t="inlineStr">
        <is>
          <t>21:36206770</t>
        </is>
      </c>
      <c r="HI197" t="inlineStr">
        <is>
          <t>G</t>
        </is>
      </c>
      <c r="HJ197" t="inlineStr">
        <is>
          <t>936</t>
        </is>
      </c>
      <c r="HK197" t="inlineStr">
        <is>
          <t>742</t>
        </is>
      </c>
      <c r="HL197" t="inlineStr">
        <is>
          <t>248</t>
        </is>
      </c>
      <c r="HM197" t="inlineStr">
        <is>
          <t>N/H</t>
        </is>
      </c>
      <c r="HN197" t="inlineStr">
        <is>
          <t>Aac/Cac</t>
        </is>
      </c>
      <c r="HO197" t="inlineStr">
        <is>
          <t>T</t>
        </is>
      </c>
      <c r="HP197" t="inlineStr">
        <is>
          <t>G</t>
        </is>
      </c>
      <c r="HS197" t="inlineStr">
        <is>
          <t>21_36206770_36206770_T_G</t>
        </is>
      </c>
      <c r="HT197" t="inlineStr">
        <is>
          <t>21</t>
        </is>
      </c>
      <c r="HU197" t="n">
        <v>36206770</v>
      </c>
      <c r="HV197" t="n">
        <v>36206770</v>
      </c>
      <c r="HW197" t="inlineStr">
        <is>
          <t>exonic</t>
        </is>
      </c>
      <c r="HX197" t="inlineStr">
        <is>
          <t>NM_001754.5</t>
        </is>
      </c>
      <c r="HZ197" t="inlineStr">
        <is>
          <t>nonsynonymous SNV</t>
        </is>
      </c>
      <c r="IA197" t="inlineStr">
        <is>
          <t>RUNX1:NM_001001890:exon4:c.A661C:p.N221H,RUNX1:NM_001122607:exon4:c.A661C:p.N221H,RUNX1:NM_001754:exon7:c.A742C:p.N248H</t>
        </is>
      </c>
      <c r="IB197" t="inlineStr">
        <is>
          <t>NM_001754@248,</t>
        </is>
      </c>
      <c r="IC197" t="inlineStr">
        <is>
          <t>21_36206770_T_G</t>
        </is>
      </c>
      <c r="IM197" t="inlineStr">
        <is>
          <t>NM_001754</t>
        </is>
      </c>
      <c r="IZ197" t="inlineStr">
        <is>
          <t>hmvp</t>
        </is>
      </c>
      <c r="JA197" t="inlineStr">
        <is>
          <t>21q22.3</t>
        </is>
      </c>
      <c r="JB197" t="inlineStr">
        <is>
          <t>21q22.12</t>
        </is>
      </c>
      <c r="JC197" t="inlineStr">
        <is>
          <t>RUNX1</t>
        </is>
      </c>
      <c r="JD197" t="n">
        <v>861</v>
      </c>
      <c r="JE197" t="inlineStr">
        <is>
          <t>ENSG00000159216</t>
        </is>
      </c>
      <c r="JF197" t="inlineStr"/>
      <c r="JG197" t="inlineStr">
        <is>
          <t>Runx1 (MGI:99852)</t>
        </is>
      </c>
      <c r="JI197" t="n">
        <v>1</v>
      </c>
    </row>
    <row r="198">
      <c r="C198" t="inlineStr">
        <is>
          <t>U</t>
        </is>
      </c>
      <c r="D198" t="inlineStr">
        <is>
          <t>chr21:36206770-36206770</t>
        </is>
      </c>
      <c r="E198" t="inlineStr">
        <is>
          <t>RUNX1</t>
        </is>
      </c>
      <c r="F198" t="inlineStr">
        <is>
          <t>NM_001122607.2</t>
        </is>
      </c>
      <c r="G198" t="inlineStr">
        <is>
          <t>NP_001116079.1</t>
        </is>
      </c>
      <c r="H198" t="inlineStr">
        <is>
          <t>c.661A&gt;C</t>
        </is>
      </c>
      <c r="I198" t="inlineStr">
        <is>
          <t>p.Asn221His</t>
        </is>
      </c>
      <c r="J198" t="inlineStr">
        <is>
          <t>4_5</t>
        </is>
      </c>
      <c r="L198" t="n">
        <v>0.02071</v>
      </c>
      <c r="M198" t="n">
        <v>38</v>
      </c>
      <c r="N198" t="n">
        <v>1835</v>
      </c>
      <c r="O198" t="n">
        <v>0</v>
      </c>
      <c r="P198" t="n">
        <v>5</v>
      </c>
      <c r="Q198" t="n">
        <v>4.3</v>
      </c>
      <c r="V198" t="inlineStr">
        <is>
          <t>1_11</t>
        </is>
      </c>
      <c r="X198" t="inlineStr">
        <is>
          <t>PM2</t>
        </is>
      </c>
      <c r="Y198" t="inlineStr"/>
      <c r="Z198" t="inlineStr">
        <is>
          <t>AD</t>
        </is>
      </c>
      <c r="AA19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8" t="inlineStr">
        <is>
          <t>Platelet disorder, familial, with associated myeloid malignancy, 601399 (3), Autosomal dominant; Leukemia, acute myeloid, 601626 (3), Autosomal dominant, Somatic mutation</t>
        </is>
      </c>
      <c r="AC198" t="n">
        <v>0.65377</v>
      </c>
      <c r="AV198" t="n">
        <v>1</v>
      </c>
      <c r="AZ198" t="inlineStr">
        <is>
          <t>DDBD</t>
        </is>
      </c>
      <c r="CX198" t="n">
        <v>-1.0087</v>
      </c>
      <c r="DD198" t="inlineStr">
        <is>
          <t>VSPHHPAPTP N PRASLNHSTA</t>
        </is>
      </c>
      <c r="DE198" t="n">
        <v>1</v>
      </c>
      <c r="DJ198" t="inlineStr">
        <is>
          <t>missense_variant</t>
        </is>
      </c>
      <c r="DK198" t="inlineStr">
        <is>
          <t>MODERATE</t>
        </is>
      </c>
      <c r="DO198" t="n">
        <v>1</v>
      </c>
      <c r="DV198" t="n">
        <v>1</v>
      </c>
      <c r="EX198" t="n">
        <v>151385</v>
      </c>
      <c r="EZ198" t="n">
        <v>861</v>
      </c>
      <c r="FA198" t="inlineStr">
        <is>
          <t>RUNX1, CBFA2, AML1</t>
        </is>
      </c>
      <c r="FB198" t="inlineStr">
        <is>
          <t>Runt-related transcription factor 1 (aml1 oncogene)</t>
        </is>
      </c>
      <c r="FC198" t="n">
        <v>0.032</v>
      </c>
      <c r="FD198" t="inlineStr">
        <is>
          <t>D</t>
        </is>
      </c>
      <c r="FE198" t="n">
        <v>0.512</v>
      </c>
      <c r="FF198" t="inlineStr">
        <is>
          <t>D</t>
        </is>
      </c>
      <c r="FG198" t="n">
        <v>-0.3</v>
      </c>
      <c r="FH198" t="inlineStr">
        <is>
          <t>T</t>
        </is>
      </c>
      <c r="FI198" t="n">
        <v>1.097</v>
      </c>
      <c r="FJ198" t="inlineStr">
        <is>
          <t>D</t>
        </is>
      </c>
      <c r="FK198" t="n">
        <v>0.968</v>
      </c>
      <c r="FL198" t="inlineStr">
        <is>
          <t>D</t>
        </is>
      </c>
      <c r="FM198" t="n">
        <v>2.11</v>
      </c>
      <c r="FN198" t="inlineStr">
        <is>
          <t>M</t>
        </is>
      </c>
      <c r="FO198" t="n">
        <v>-2.6</v>
      </c>
      <c r="FP198" t="inlineStr">
        <is>
          <t>D</t>
        </is>
      </c>
      <c r="FQ198" t="n">
        <v>0.002</v>
      </c>
      <c r="FR198" t="inlineStr">
        <is>
          <t>N</t>
        </is>
      </c>
      <c r="FS198" t="n">
        <v>0.43</v>
      </c>
      <c r="FT198" t="inlineStr">
        <is>
          <t>D</t>
        </is>
      </c>
      <c r="FU198" t="n">
        <v>0.879</v>
      </c>
      <c r="FV198" t="inlineStr">
        <is>
          <t>D</t>
        </is>
      </c>
      <c r="FW198" t="n">
        <v>0.987</v>
      </c>
      <c r="FX198" t="inlineStr">
        <is>
          <t>D</t>
        </is>
      </c>
      <c r="FY198" t="n">
        <v>0.735</v>
      </c>
      <c r="FZ198" t="inlineStr">
        <is>
          <t>P</t>
        </is>
      </c>
      <c r="GA198" t="n">
        <v>0.275</v>
      </c>
      <c r="GB198" t="n">
        <v>4.045</v>
      </c>
      <c r="GC198" t="n">
        <v>23.7</v>
      </c>
      <c r="GD198" t="n">
        <v>5.08</v>
      </c>
      <c r="GE198" t="n">
        <v>6.269</v>
      </c>
      <c r="GF198" t="n">
        <v>14.869</v>
      </c>
      <c r="GX198" t="inlineStr">
        <is>
          <t>21</t>
        </is>
      </c>
      <c r="GY198" t="n">
        <v>36206770</v>
      </c>
      <c r="HA198" t="inlineStr">
        <is>
          <t>AD=38;DP=1835;nBI=0;nSI=5;PS=4.3;</t>
        </is>
      </c>
      <c r="HD198" t="inlineStr">
        <is>
          <t>AD=38;DP=1835;nBI=0;nSI=5;PS=4.3;</t>
        </is>
      </c>
      <c r="HE198" t="n">
        <v>38</v>
      </c>
      <c r="HF198" t="n">
        <v>1797</v>
      </c>
      <c r="HG198" t="n">
        <v>38</v>
      </c>
      <c r="HH198" t="inlineStr">
        <is>
          <t>21:36206770</t>
        </is>
      </c>
      <c r="HI198" t="inlineStr">
        <is>
          <t>G</t>
        </is>
      </c>
      <c r="HJ198" t="inlineStr">
        <is>
          <t>2248</t>
        </is>
      </c>
      <c r="HK198" t="inlineStr">
        <is>
          <t>661</t>
        </is>
      </c>
      <c r="HL198" t="inlineStr">
        <is>
          <t>221</t>
        </is>
      </c>
      <c r="HM198" t="inlineStr">
        <is>
          <t>N/H</t>
        </is>
      </c>
      <c r="HN198" t="inlineStr">
        <is>
          <t>Aac/Cac</t>
        </is>
      </c>
      <c r="HO198" t="inlineStr">
        <is>
          <t>T</t>
        </is>
      </c>
      <c r="HP198" t="inlineStr">
        <is>
          <t>G</t>
        </is>
      </c>
      <c r="HS198" t="inlineStr">
        <is>
          <t>21_36206770_36206770_T_G</t>
        </is>
      </c>
      <c r="HT198" t="inlineStr">
        <is>
          <t>21</t>
        </is>
      </c>
      <c r="HU198" t="n">
        <v>36206770</v>
      </c>
      <c r="HV198" t="n">
        <v>36206770</v>
      </c>
      <c r="HW198" t="inlineStr">
        <is>
          <t>exonic</t>
        </is>
      </c>
      <c r="HX198" t="inlineStr">
        <is>
          <t>NM_001122607.2</t>
        </is>
      </c>
      <c r="HZ198" t="inlineStr">
        <is>
          <t>nonsynonymous SNV</t>
        </is>
      </c>
      <c r="IA198" t="inlineStr">
        <is>
          <t>RUNX1:NM_001001890:exon4:c.A661C:p.N221H,RUNX1:NM_001122607:exon4:c.A661C:p.N221H,RUNX1:NM_001754:exon7:c.A742C:p.N248H</t>
        </is>
      </c>
      <c r="IB198" t="inlineStr">
        <is>
          <t>NM_001122607@221,</t>
        </is>
      </c>
      <c r="IC198" t="inlineStr">
        <is>
          <t>21_36206770_T_G</t>
        </is>
      </c>
      <c r="IM198" t="inlineStr">
        <is>
          <t>NM_001122607</t>
        </is>
      </c>
      <c r="IZ198" t="inlineStr">
        <is>
          <t>hmvp</t>
        </is>
      </c>
      <c r="JA198" t="inlineStr">
        <is>
          <t>21q22.3</t>
        </is>
      </c>
      <c r="JB198" t="inlineStr">
        <is>
          <t>21q22.12</t>
        </is>
      </c>
      <c r="JC198" t="inlineStr">
        <is>
          <t>RUNX1</t>
        </is>
      </c>
      <c r="JD198" t="n">
        <v>861</v>
      </c>
      <c r="JE198" t="inlineStr">
        <is>
          <t>ENSG00000159216</t>
        </is>
      </c>
      <c r="JF198" t="inlineStr"/>
      <c r="JG198" t="inlineStr">
        <is>
          <t>Runx1 (MGI:99852)</t>
        </is>
      </c>
      <c r="JI198" t="n">
        <v>1</v>
      </c>
    </row>
    <row r="199">
      <c r="C199" t="inlineStr">
        <is>
          <t>U</t>
        </is>
      </c>
      <c r="D199" t="inlineStr">
        <is>
          <t>chr21:36206770-36206770</t>
        </is>
      </c>
      <c r="E199" t="inlineStr">
        <is>
          <t>RUNX1</t>
        </is>
      </c>
      <c r="F199" t="inlineStr">
        <is>
          <t>NM_001001890.3</t>
        </is>
      </c>
      <c r="G199" t="inlineStr">
        <is>
          <t>NP_001001890.1</t>
        </is>
      </c>
      <c r="H199" t="inlineStr">
        <is>
          <t>c.661A&gt;C</t>
        </is>
      </c>
      <c r="I199" t="inlineStr">
        <is>
          <t>p.Asn221His</t>
        </is>
      </c>
      <c r="J199" t="inlineStr">
        <is>
          <t>4_6</t>
        </is>
      </c>
      <c r="L199" t="n">
        <v>0.02071</v>
      </c>
      <c r="M199" t="n">
        <v>38</v>
      </c>
      <c r="N199" t="n">
        <v>1835</v>
      </c>
      <c r="O199" t="n">
        <v>0</v>
      </c>
      <c r="P199" t="n">
        <v>5</v>
      </c>
      <c r="Q199" t="n">
        <v>4.3</v>
      </c>
      <c r="V199" t="inlineStr">
        <is>
          <t>1_11</t>
        </is>
      </c>
      <c r="X199" t="inlineStr">
        <is>
          <t>PM2</t>
        </is>
      </c>
      <c r="Y199" t="inlineStr"/>
      <c r="Z199" t="inlineStr">
        <is>
          <t>AD</t>
        </is>
      </c>
      <c r="AA19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9" t="inlineStr">
        <is>
          <t>Platelet disorder, familial, with associated myeloid malignancy, 601399 (3), Autosomal dominant; Leukemia, acute myeloid, 601626 (3), Autosomal dominant, Somatic mutation</t>
        </is>
      </c>
      <c r="AC199" t="n">
        <v>0.65377</v>
      </c>
      <c r="AV199" t="n">
        <v>1</v>
      </c>
      <c r="AZ199" t="inlineStr">
        <is>
          <t>DDBD</t>
        </is>
      </c>
      <c r="CX199" t="n">
        <v>-1.0087</v>
      </c>
      <c r="DD199" t="inlineStr">
        <is>
          <t>VSPHHPAPTP N PRASLNHSTA</t>
        </is>
      </c>
      <c r="DE199" t="n">
        <v>1</v>
      </c>
      <c r="DJ199" t="inlineStr">
        <is>
          <t>missense_variant</t>
        </is>
      </c>
      <c r="DK199" t="inlineStr">
        <is>
          <t>MODERATE</t>
        </is>
      </c>
      <c r="DO199" t="n">
        <v>1</v>
      </c>
      <c r="DV199" t="n">
        <v>1</v>
      </c>
      <c r="EX199" t="n">
        <v>151385</v>
      </c>
      <c r="EZ199" t="n">
        <v>861</v>
      </c>
      <c r="FA199" t="inlineStr">
        <is>
          <t>RUNX1, CBFA2, AML1</t>
        </is>
      </c>
      <c r="FB199" t="inlineStr">
        <is>
          <t>Runt-related transcription factor 1 (aml1 oncogene)</t>
        </is>
      </c>
      <c r="FC199" t="n">
        <v>0.032</v>
      </c>
      <c r="FD199" t="inlineStr">
        <is>
          <t>D</t>
        </is>
      </c>
      <c r="FE199" t="n">
        <v>0.512</v>
      </c>
      <c r="FF199" t="inlineStr">
        <is>
          <t>D</t>
        </is>
      </c>
      <c r="FG199" t="n">
        <v>-0.3</v>
      </c>
      <c r="FH199" t="inlineStr">
        <is>
          <t>T</t>
        </is>
      </c>
      <c r="FI199" t="n">
        <v>1.097</v>
      </c>
      <c r="FJ199" t="inlineStr">
        <is>
          <t>D</t>
        </is>
      </c>
      <c r="FK199" t="n">
        <v>0.968</v>
      </c>
      <c r="FL199" t="inlineStr">
        <is>
          <t>D</t>
        </is>
      </c>
      <c r="FM199" t="n">
        <v>2.11</v>
      </c>
      <c r="FN199" t="inlineStr">
        <is>
          <t>M</t>
        </is>
      </c>
      <c r="FO199" t="n">
        <v>-2.6</v>
      </c>
      <c r="FP199" t="inlineStr">
        <is>
          <t>D</t>
        </is>
      </c>
      <c r="FQ199" t="n">
        <v>0.002</v>
      </c>
      <c r="FR199" t="inlineStr">
        <is>
          <t>N</t>
        </is>
      </c>
      <c r="FS199" t="n">
        <v>0.43</v>
      </c>
      <c r="FT199" t="inlineStr">
        <is>
          <t>D</t>
        </is>
      </c>
      <c r="FU199" t="n">
        <v>0.879</v>
      </c>
      <c r="FV199" t="inlineStr">
        <is>
          <t>D</t>
        </is>
      </c>
      <c r="FW199" t="n">
        <v>0.987</v>
      </c>
      <c r="FX199" t="inlineStr">
        <is>
          <t>D</t>
        </is>
      </c>
      <c r="FY199" t="n">
        <v>0.735</v>
      </c>
      <c r="FZ199" t="inlineStr">
        <is>
          <t>P</t>
        </is>
      </c>
      <c r="GA199" t="n">
        <v>0.275</v>
      </c>
      <c r="GB199" t="n">
        <v>4.045</v>
      </c>
      <c r="GC199" t="n">
        <v>23.7</v>
      </c>
      <c r="GD199" t="n">
        <v>5.08</v>
      </c>
      <c r="GE199" t="n">
        <v>6.269</v>
      </c>
      <c r="GF199" t="n">
        <v>14.869</v>
      </c>
      <c r="GX199" t="inlineStr">
        <is>
          <t>21</t>
        </is>
      </c>
      <c r="GY199" t="n">
        <v>36206770</v>
      </c>
      <c r="HA199" t="inlineStr">
        <is>
          <t>AD=38;DP=1835;nBI=0;nSI=5;PS=4.3;</t>
        </is>
      </c>
      <c r="HD199" t="inlineStr">
        <is>
          <t>AD=38;DP=1835;nBI=0;nSI=5;PS=4.3;</t>
        </is>
      </c>
      <c r="HE199" t="n">
        <v>38</v>
      </c>
      <c r="HF199" t="n">
        <v>1797</v>
      </c>
      <c r="HG199" t="n">
        <v>38</v>
      </c>
      <c r="HH199" t="inlineStr">
        <is>
          <t>21:36206770</t>
        </is>
      </c>
      <c r="HI199" t="inlineStr">
        <is>
          <t>G</t>
        </is>
      </c>
      <c r="HJ199" t="inlineStr">
        <is>
          <t>2248</t>
        </is>
      </c>
      <c r="HK199" t="inlineStr">
        <is>
          <t>661</t>
        </is>
      </c>
      <c r="HL199" t="inlineStr">
        <is>
          <t>221</t>
        </is>
      </c>
      <c r="HM199" t="inlineStr">
        <is>
          <t>N/H</t>
        </is>
      </c>
      <c r="HN199" t="inlineStr">
        <is>
          <t>Aac/Cac</t>
        </is>
      </c>
      <c r="HO199" t="inlineStr">
        <is>
          <t>T</t>
        </is>
      </c>
      <c r="HP199" t="inlineStr">
        <is>
          <t>G</t>
        </is>
      </c>
      <c r="HS199" t="inlineStr">
        <is>
          <t>21_36206770_36206770_T_G</t>
        </is>
      </c>
      <c r="HT199" t="inlineStr">
        <is>
          <t>21</t>
        </is>
      </c>
      <c r="HU199" t="n">
        <v>36206770</v>
      </c>
      <c r="HV199" t="n">
        <v>36206770</v>
      </c>
      <c r="HW199" t="inlineStr">
        <is>
          <t>exonic</t>
        </is>
      </c>
      <c r="HX199" t="inlineStr">
        <is>
          <t>NM_001001890.3</t>
        </is>
      </c>
      <c r="HZ199" t="inlineStr">
        <is>
          <t>nonsynonymous SNV</t>
        </is>
      </c>
      <c r="IA199" t="inlineStr">
        <is>
          <t>RUNX1:NM_001001890:exon4:c.A661C:p.N221H,RUNX1:NM_001122607:exon4:c.A661C:p.N221H,RUNX1:NM_001754:exon7:c.A742C:p.N248H</t>
        </is>
      </c>
      <c r="IB199" t="inlineStr">
        <is>
          <t>NM_001001890@221,</t>
        </is>
      </c>
      <c r="IC199" t="inlineStr">
        <is>
          <t>21_36206770_T_G</t>
        </is>
      </c>
      <c r="IM199" t="inlineStr">
        <is>
          <t>NM_001001890</t>
        </is>
      </c>
      <c r="IZ199" t="inlineStr">
        <is>
          <t>hmvp</t>
        </is>
      </c>
      <c r="JA199" t="inlineStr">
        <is>
          <t>21q22.3</t>
        </is>
      </c>
      <c r="JB199" t="inlineStr">
        <is>
          <t>21q22.12</t>
        </is>
      </c>
      <c r="JC199" t="inlineStr">
        <is>
          <t>RUNX1</t>
        </is>
      </c>
      <c r="JD199" t="n">
        <v>861</v>
      </c>
      <c r="JE199" t="inlineStr">
        <is>
          <t>ENSG00000159216</t>
        </is>
      </c>
      <c r="JF199" t="inlineStr"/>
      <c r="JG199" t="inlineStr">
        <is>
          <t>Runx1 (MGI:99852)</t>
        </is>
      </c>
      <c r="JI199" t="n">
        <v>1</v>
      </c>
    </row>
    <row r="200">
      <c r="B200" t="inlineStr">
        <is>
          <t>O</t>
        </is>
      </c>
      <c r="C200" t="inlineStr">
        <is>
          <t>U</t>
        </is>
      </c>
      <c r="D200" t="inlineStr">
        <is>
          <t>chrX:39921383-39921383</t>
        </is>
      </c>
      <c r="E200" t="inlineStr">
        <is>
          <t>BCOR</t>
        </is>
      </c>
      <c r="F200" t="inlineStr">
        <is>
          <t>NM_001123385.2</t>
        </is>
      </c>
      <c r="H200" t="inlineStr">
        <is>
          <t>c.4428+9C&gt;T</t>
        </is>
      </c>
      <c r="K200" t="inlineStr">
        <is>
          <t>10_14</t>
        </is>
      </c>
      <c r="L200" t="n">
        <v>0.00193</v>
      </c>
      <c r="M200" t="n">
        <v>2</v>
      </c>
      <c r="N200" t="n">
        <v>1036</v>
      </c>
      <c r="O200" t="n">
        <v>1</v>
      </c>
      <c r="P200" t="n">
        <v>1</v>
      </c>
      <c r="Q200" t="n">
        <v>4</v>
      </c>
      <c r="V200" t="inlineStr">
        <is>
          <t>1_11</t>
        </is>
      </c>
      <c r="X200" t="inlineStr">
        <is>
          <t>PM2</t>
        </is>
      </c>
      <c r="Y200" t="inlineStr"/>
      <c r="Z200" t="inlineStr">
        <is>
          <t>XD</t>
        </is>
      </c>
      <c r="AA20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0" t="inlineStr">
        <is>
          <t>Microphthalmia, syndromic 2, 300166 (3), X-linked dominant</t>
        </is>
      </c>
      <c r="AC200" t="n">
        <v>1</v>
      </c>
      <c r="AV200" t="n">
        <v>1</v>
      </c>
      <c r="CX200" t="n">
        <v>-0.0033</v>
      </c>
      <c r="DA200" t="n">
        <v>9</v>
      </c>
      <c r="DJ200" t="inlineStr">
        <is>
          <t>intron_variant</t>
        </is>
      </c>
      <c r="DK200" t="inlineStr">
        <is>
          <t>MODIFIER</t>
        </is>
      </c>
      <c r="DO200" t="n">
        <v>1</v>
      </c>
      <c r="DV200" t="n">
        <v>1</v>
      </c>
      <c r="EX200" t="n">
        <v>300485</v>
      </c>
      <c r="EZ200" t="n">
        <v>54880</v>
      </c>
      <c r="FA200" t="inlineStr">
        <is>
          <t>BCOR, KIAA1575, MCOPS2, MAA2, ANOP2</t>
        </is>
      </c>
      <c r="FB200" t="inlineStr">
        <is>
          <t>BCL6 corepressor</t>
        </is>
      </c>
      <c r="GX200" t="inlineStr">
        <is>
          <t>X</t>
        </is>
      </c>
      <c r="GY200" t="n">
        <v>39921383</v>
      </c>
      <c r="HA200" t="inlineStr">
        <is>
          <t>AD=2;DP=1036;nBI=1;nSI=1;PS=4;</t>
        </is>
      </c>
      <c r="HD200" t="inlineStr">
        <is>
          <t>AD=2;DP=1036;nBI=1;nSI=1;PS=4;</t>
        </is>
      </c>
      <c r="HE200" t="n">
        <v>2</v>
      </c>
      <c r="HF200" t="n">
        <v>1034</v>
      </c>
      <c r="HG200" t="n">
        <v>2</v>
      </c>
      <c r="HH200" t="inlineStr">
        <is>
          <t>X:39921383</t>
        </is>
      </c>
      <c r="HI200" t="inlineStr">
        <is>
          <t>A</t>
        </is>
      </c>
      <c r="HO200" t="inlineStr">
        <is>
          <t>G</t>
        </is>
      </c>
      <c r="HP200" t="inlineStr">
        <is>
          <t>A</t>
        </is>
      </c>
      <c r="HS200" t="inlineStr">
        <is>
          <t>X_39921383_39921383_G_A</t>
        </is>
      </c>
      <c r="HT200" t="inlineStr">
        <is>
          <t>X</t>
        </is>
      </c>
      <c r="HU200" t="n">
        <v>39921383</v>
      </c>
      <c r="HV200" t="n">
        <v>39921383</v>
      </c>
      <c r="HW200" t="inlineStr">
        <is>
          <t>intronic</t>
        </is>
      </c>
      <c r="HX200" t="inlineStr">
        <is>
          <t>NM_001123385.2</t>
        </is>
      </c>
      <c r="IC200" t="inlineStr">
        <is>
          <t>X_39921383_G_A</t>
        </is>
      </c>
      <c r="IM200" t="inlineStr">
        <is>
          <t>NM_001123385</t>
        </is>
      </c>
      <c r="IZ200" t="inlineStr">
        <is>
          <t>hmvp</t>
        </is>
      </c>
      <c r="JA200" t="inlineStr">
        <is>
          <t>Xp11.4</t>
        </is>
      </c>
      <c r="JB200" t="inlineStr">
        <is>
          <t>Xp11.4</t>
        </is>
      </c>
      <c r="JC200" t="inlineStr">
        <is>
          <t>BCOR</t>
        </is>
      </c>
      <c r="JD200" t="n">
        <v>54880</v>
      </c>
      <c r="JE200" t="inlineStr">
        <is>
          <t>ENSG00000183337</t>
        </is>
      </c>
      <c r="JF200" t="inlineStr"/>
      <c r="JG200" t="inlineStr">
        <is>
          <t>Bcor (MGI:1918708)</t>
        </is>
      </c>
      <c r="JI200" t="n">
        <v>1</v>
      </c>
    </row>
    <row r="201">
      <c r="C201" t="inlineStr">
        <is>
          <t>U</t>
        </is>
      </c>
      <c r="D201" t="inlineStr">
        <is>
          <t>chrX:39921383-39921383</t>
        </is>
      </c>
      <c r="E201" t="inlineStr">
        <is>
          <t>BCOR</t>
        </is>
      </c>
      <c r="F201" t="inlineStr">
        <is>
          <t>NM_001123383.1</t>
        </is>
      </c>
      <c r="H201" t="inlineStr">
        <is>
          <t>c.4326+9C&gt;T</t>
        </is>
      </c>
      <c r="K201" t="inlineStr">
        <is>
          <t>10_14</t>
        </is>
      </c>
      <c r="L201" t="n">
        <v>0.00193</v>
      </c>
      <c r="M201" t="n">
        <v>2</v>
      </c>
      <c r="N201" t="n">
        <v>1036</v>
      </c>
      <c r="O201" t="n">
        <v>1</v>
      </c>
      <c r="P201" t="n">
        <v>1</v>
      </c>
      <c r="Q201" t="n">
        <v>4</v>
      </c>
      <c r="V201" t="inlineStr">
        <is>
          <t>1_11</t>
        </is>
      </c>
      <c r="X201" t="inlineStr">
        <is>
          <t>PM2</t>
        </is>
      </c>
      <c r="Y201" t="inlineStr"/>
      <c r="Z201" t="inlineStr">
        <is>
          <t>XD</t>
        </is>
      </c>
      <c r="AA20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1" t="inlineStr">
        <is>
          <t>Microphthalmia, syndromic 2, 300166 (3), X-linked dominant</t>
        </is>
      </c>
      <c r="AC201" t="n">
        <v>1</v>
      </c>
      <c r="AV201" t="n">
        <v>1</v>
      </c>
      <c r="CX201" t="n">
        <v>-0.0033</v>
      </c>
      <c r="DA201" t="n">
        <v>9</v>
      </c>
      <c r="DJ201" t="inlineStr">
        <is>
          <t>intron_variant</t>
        </is>
      </c>
      <c r="DK201" t="inlineStr">
        <is>
          <t>MODIFIER</t>
        </is>
      </c>
      <c r="DO201" t="n">
        <v>1</v>
      </c>
      <c r="DV201" t="n">
        <v>1</v>
      </c>
      <c r="EX201" t="n">
        <v>300485</v>
      </c>
      <c r="EZ201" t="n">
        <v>54880</v>
      </c>
      <c r="FA201" t="inlineStr">
        <is>
          <t>BCOR, KIAA1575, MCOPS2, MAA2, ANOP2</t>
        </is>
      </c>
      <c r="FB201" t="inlineStr">
        <is>
          <t>BCL6 corepressor</t>
        </is>
      </c>
      <c r="GX201" t="inlineStr">
        <is>
          <t>X</t>
        </is>
      </c>
      <c r="GY201" t="n">
        <v>39921383</v>
      </c>
      <c r="HA201" t="inlineStr">
        <is>
          <t>AD=2;DP=1036;nBI=1;nSI=1;PS=4;</t>
        </is>
      </c>
      <c r="HD201" t="inlineStr">
        <is>
          <t>AD=2;DP=1036;nBI=1;nSI=1;PS=4;</t>
        </is>
      </c>
      <c r="HE201" t="n">
        <v>2</v>
      </c>
      <c r="HF201" t="n">
        <v>1034</v>
      </c>
      <c r="HG201" t="n">
        <v>2</v>
      </c>
      <c r="HH201" t="inlineStr">
        <is>
          <t>X:39921383</t>
        </is>
      </c>
      <c r="HI201" t="inlineStr">
        <is>
          <t>A</t>
        </is>
      </c>
      <c r="HO201" t="inlineStr">
        <is>
          <t>G</t>
        </is>
      </c>
      <c r="HP201" t="inlineStr">
        <is>
          <t>A</t>
        </is>
      </c>
      <c r="HS201" t="inlineStr">
        <is>
          <t>X_39921383_39921383_G_A</t>
        </is>
      </c>
      <c r="HT201" t="inlineStr">
        <is>
          <t>X</t>
        </is>
      </c>
      <c r="HU201" t="n">
        <v>39921383</v>
      </c>
      <c r="HV201" t="n">
        <v>39921383</v>
      </c>
      <c r="HW201" t="inlineStr">
        <is>
          <t>intronic</t>
        </is>
      </c>
      <c r="HX201" t="inlineStr">
        <is>
          <t>NM_001123383.1</t>
        </is>
      </c>
      <c r="IC201" t="inlineStr">
        <is>
          <t>X_39921383_G_A</t>
        </is>
      </c>
      <c r="IM201" t="inlineStr">
        <is>
          <t>NM_001123383</t>
        </is>
      </c>
      <c r="IZ201" t="inlineStr">
        <is>
          <t>hmvp</t>
        </is>
      </c>
      <c r="JA201" t="inlineStr">
        <is>
          <t>Xp11.4</t>
        </is>
      </c>
      <c r="JB201" t="inlineStr">
        <is>
          <t>Xp11.4</t>
        </is>
      </c>
      <c r="JC201" t="inlineStr">
        <is>
          <t>BCOR</t>
        </is>
      </c>
      <c r="JD201" t="n">
        <v>54880</v>
      </c>
      <c r="JE201" t="inlineStr">
        <is>
          <t>ENSG00000183337</t>
        </is>
      </c>
      <c r="JF201" t="inlineStr"/>
      <c r="JG201" t="inlineStr">
        <is>
          <t>Bcor (MGI:1918708)</t>
        </is>
      </c>
      <c r="JI201" t="n">
        <v>1</v>
      </c>
    </row>
    <row r="202">
      <c r="C202" t="inlineStr">
        <is>
          <t>U</t>
        </is>
      </c>
      <c r="D202" t="inlineStr">
        <is>
          <t>chrX:39921383-39921383</t>
        </is>
      </c>
      <c r="E202" t="inlineStr">
        <is>
          <t>BCOR</t>
        </is>
      </c>
      <c r="F202" t="inlineStr">
        <is>
          <t>NM_001123384.2</t>
        </is>
      </c>
      <c r="H202" t="inlineStr">
        <is>
          <t>c.4272+9C&gt;T</t>
        </is>
      </c>
      <c r="K202" t="inlineStr">
        <is>
          <t>9_13</t>
        </is>
      </c>
      <c r="L202" t="n">
        <v>0.00193</v>
      </c>
      <c r="M202" t="n">
        <v>2</v>
      </c>
      <c r="N202" t="n">
        <v>1036</v>
      </c>
      <c r="O202" t="n">
        <v>1</v>
      </c>
      <c r="P202" t="n">
        <v>1</v>
      </c>
      <c r="Q202" t="n">
        <v>4</v>
      </c>
      <c r="V202" t="inlineStr">
        <is>
          <t>1_11</t>
        </is>
      </c>
      <c r="X202" t="inlineStr">
        <is>
          <t>PM2</t>
        </is>
      </c>
      <c r="Y202" t="inlineStr"/>
      <c r="Z202" t="inlineStr">
        <is>
          <t>XD</t>
        </is>
      </c>
      <c r="AA20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2" t="inlineStr">
        <is>
          <t>Microphthalmia, syndromic 2, 300166 (3), X-linked dominant</t>
        </is>
      </c>
      <c r="AC202" t="n">
        <v>1</v>
      </c>
      <c r="AV202" t="n">
        <v>1</v>
      </c>
      <c r="CX202" t="n">
        <v>-0.0033</v>
      </c>
      <c r="DA202" t="n">
        <v>9</v>
      </c>
      <c r="DJ202" t="inlineStr">
        <is>
          <t>intron_variant</t>
        </is>
      </c>
      <c r="DK202" t="inlineStr">
        <is>
          <t>MODIFIER</t>
        </is>
      </c>
      <c r="DO202" t="n">
        <v>1</v>
      </c>
      <c r="DV202" t="n">
        <v>1</v>
      </c>
      <c r="EX202" t="n">
        <v>300485</v>
      </c>
      <c r="EZ202" t="n">
        <v>54880</v>
      </c>
      <c r="FA202" t="inlineStr">
        <is>
          <t>BCOR, KIAA1575, MCOPS2, MAA2, ANOP2</t>
        </is>
      </c>
      <c r="FB202" t="inlineStr">
        <is>
          <t>BCL6 corepressor</t>
        </is>
      </c>
      <c r="GX202" t="inlineStr">
        <is>
          <t>X</t>
        </is>
      </c>
      <c r="GY202" t="n">
        <v>39921383</v>
      </c>
      <c r="HA202" t="inlineStr">
        <is>
          <t>AD=2;DP=1036;nBI=1;nSI=1;PS=4;</t>
        </is>
      </c>
      <c r="HD202" t="inlineStr">
        <is>
          <t>AD=2;DP=1036;nBI=1;nSI=1;PS=4;</t>
        </is>
      </c>
      <c r="HE202" t="n">
        <v>2</v>
      </c>
      <c r="HF202" t="n">
        <v>1034</v>
      </c>
      <c r="HG202" t="n">
        <v>2</v>
      </c>
      <c r="HH202" t="inlineStr">
        <is>
          <t>X:39921383</t>
        </is>
      </c>
      <c r="HI202" t="inlineStr">
        <is>
          <t>A</t>
        </is>
      </c>
      <c r="HO202" t="inlineStr">
        <is>
          <t>G</t>
        </is>
      </c>
      <c r="HP202" t="inlineStr">
        <is>
          <t>A</t>
        </is>
      </c>
      <c r="HS202" t="inlineStr">
        <is>
          <t>X_39921383_39921383_G_A</t>
        </is>
      </c>
      <c r="HT202" t="inlineStr">
        <is>
          <t>X</t>
        </is>
      </c>
      <c r="HU202" t="n">
        <v>39921383</v>
      </c>
      <c r="HV202" t="n">
        <v>39921383</v>
      </c>
      <c r="HW202" t="inlineStr">
        <is>
          <t>intronic</t>
        </is>
      </c>
      <c r="HX202" t="inlineStr">
        <is>
          <t>NM_001123384.2</t>
        </is>
      </c>
      <c r="IC202" t="inlineStr">
        <is>
          <t>X_39921383_G_A</t>
        </is>
      </c>
      <c r="IM202" t="inlineStr">
        <is>
          <t>NM_001123384</t>
        </is>
      </c>
      <c r="IZ202" t="inlineStr">
        <is>
          <t>hmvp</t>
        </is>
      </c>
      <c r="JA202" t="inlineStr">
        <is>
          <t>Xp11.4</t>
        </is>
      </c>
      <c r="JB202" t="inlineStr">
        <is>
          <t>Xp11.4</t>
        </is>
      </c>
      <c r="JC202" t="inlineStr">
        <is>
          <t>BCOR</t>
        </is>
      </c>
      <c r="JD202" t="n">
        <v>54880</v>
      </c>
      <c r="JE202" t="inlineStr">
        <is>
          <t>ENSG00000183337</t>
        </is>
      </c>
      <c r="JF202" t="inlineStr"/>
      <c r="JG202" t="inlineStr">
        <is>
          <t>Bcor (MGI:1918708)</t>
        </is>
      </c>
      <c r="JI202" t="n">
        <v>1</v>
      </c>
    </row>
    <row r="203">
      <c r="C203" t="inlineStr">
        <is>
          <t>U</t>
        </is>
      </c>
      <c r="D203" t="inlineStr">
        <is>
          <t>chrX:39921383-39921383</t>
        </is>
      </c>
      <c r="E203" t="inlineStr">
        <is>
          <t>BCOR</t>
        </is>
      </c>
      <c r="F203" t="inlineStr">
        <is>
          <t>NM_017745.6</t>
        </is>
      </c>
      <c r="H203" t="inlineStr">
        <is>
          <t>c.4326+9C&gt;T</t>
        </is>
      </c>
      <c r="K203" t="inlineStr">
        <is>
          <t>10_14</t>
        </is>
      </c>
      <c r="L203" t="n">
        <v>0.00193</v>
      </c>
      <c r="M203" t="n">
        <v>2</v>
      </c>
      <c r="N203" t="n">
        <v>1036</v>
      </c>
      <c r="O203" t="n">
        <v>1</v>
      </c>
      <c r="P203" t="n">
        <v>1</v>
      </c>
      <c r="Q203" t="n">
        <v>4</v>
      </c>
      <c r="V203" t="inlineStr">
        <is>
          <t>1_11</t>
        </is>
      </c>
      <c r="X203" t="inlineStr">
        <is>
          <t>PM2</t>
        </is>
      </c>
      <c r="Y203" t="inlineStr"/>
      <c r="Z203" t="inlineStr">
        <is>
          <t>XD</t>
        </is>
      </c>
      <c r="AA20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3" t="inlineStr">
        <is>
          <t>Microphthalmia, syndromic 2, 300166 (3), X-linked dominant</t>
        </is>
      </c>
      <c r="AC203" t="n">
        <v>1</v>
      </c>
      <c r="AV203" t="n">
        <v>1</v>
      </c>
      <c r="CX203" t="n">
        <v>-0.0033</v>
      </c>
      <c r="DA203" t="n">
        <v>9</v>
      </c>
      <c r="DJ203" t="inlineStr">
        <is>
          <t>intron_variant</t>
        </is>
      </c>
      <c r="DK203" t="inlineStr">
        <is>
          <t>MODIFIER</t>
        </is>
      </c>
      <c r="DO203" t="n">
        <v>1</v>
      </c>
      <c r="DV203" t="n">
        <v>1</v>
      </c>
      <c r="EX203" t="n">
        <v>300485</v>
      </c>
      <c r="EZ203" t="n">
        <v>54880</v>
      </c>
      <c r="FA203" t="inlineStr">
        <is>
          <t>BCOR, KIAA1575, MCOPS2, MAA2, ANOP2</t>
        </is>
      </c>
      <c r="FB203" t="inlineStr">
        <is>
          <t>BCL6 corepressor</t>
        </is>
      </c>
      <c r="GX203" t="inlineStr">
        <is>
          <t>X</t>
        </is>
      </c>
      <c r="GY203" t="n">
        <v>39921383</v>
      </c>
      <c r="HA203" t="inlineStr">
        <is>
          <t>AD=2;DP=1036;nBI=1;nSI=1;PS=4;</t>
        </is>
      </c>
      <c r="HD203" t="inlineStr">
        <is>
          <t>AD=2;DP=1036;nBI=1;nSI=1;PS=4;</t>
        </is>
      </c>
      <c r="HE203" t="n">
        <v>2</v>
      </c>
      <c r="HF203" t="n">
        <v>1034</v>
      </c>
      <c r="HG203" t="n">
        <v>2</v>
      </c>
      <c r="HH203" t="inlineStr">
        <is>
          <t>X:39921383</t>
        </is>
      </c>
      <c r="HI203" t="inlineStr">
        <is>
          <t>A</t>
        </is>
      </c>
      <c r="HO203" t="inlineStr">
        <is>
          <t>G</t>
        </is>
      </c>
      <c r="HP203" t="inlineStr">
        <is>
          <t>A</t>
        </is>
      </c>
      <c r="HS203" t="inlineStr">
        <is>
          <t>X_39921383_39921383_G_A</t>
        </is>
      </c>
      <c r="HT203" t="inlineStr">
        <is>
          <t>X</t>
        </is>
      </c>
      <c r="HU203" t="n">
        <v>39921383</v>
      </c>
      <c r="HV203" t="n">
        <v>39921383</v>
      </c>
      <c r="HW203" t="inlineStr">
        <is>
          <t>intronic</t>
        </is>
      </c>
      <c r="HX203" t="inlineStr">
        <is>
          <t>NM_017745.6</t>
        </is>
      </c>
      <c r="IC203" t="inlineStr">
        <is>
          <t>X_39921383_G_A</t>
        </is>
      </c>
      <c r="IM203" t="inlineStr">
        <is>
          <t>NM_017745</t>
        </is>
      </c>
      <c r="IZ203" t="inlineStr">
        <is>
          <t>hmvp</t>
        </is>
      </c>
      <c r="JA203" t="inlineStr">
        <is>
          <t>Xp11.4</t>
        </is>
      </c>
      <c r="JB203" t="inlineStr">
        <is>
          <t>Xp11.4</t>
        </is>
      </c>
      <c r="JC203" t="inlineStr">
        <is>
          <t>BCOR</t>
        </is>
      </c>
      <c r="JD203" t="n">
        <v>54880</v>
      </c>
      <c r="JE203" t="inlineStr">
        <is>
          <t>ENSG00000183337</t>
        </is>
      </c>
      <c r="JF203" t="inlineStr"/>
      <c r="JG203" t="inlineStr">
        <is>
          <t>Bcor (MGI:1918708)</t>
        </is>
      </c>
      <c r="JI203" t="n">
        <v>1</v>
      </c>
    </row>
    <row r="204">
      <c r="B204" t="inlineStr">
        <is>
          <t>O</t>
        </is>
      </c>
      <c r="C204" t="inlineStr">
        <is>
          <t>U</t>
        </is>
      </c>
      <c r="D204" t="inlineStr">
        <is>
          <t>chrX:39923040-39923040</t>
        </is>
      </c>
      <c r="E204" t="inlineStr">
        <is>
          <t>BCOR</t>
        </is>
      </c>
      <c r="F204" t="inlineStr">
        <is>
          <t>NM_001123385.2</t>
        </is>
      </c>
      <c r="G204" t="inlineStr">
        <is>
          <t>NP_001116857.1</t>
        </is>
      </c>
      <c r="H204" t="inlineStr">
        <is>
          <t>c.3668C&gt;T</t>
        </is>
      </c>
      <c r="I204" t="inlineStr">
        <is>
          <t>p.Ser1223Leu</t>
        </is>
      </c>
      <c r="J204" t="inlineStr">
        <is>
          <t>8_15</t>
        </is>
      </c>
      <c r="L204" t="n">
        <v>0.00509</v>
      </c>
      <c r="M204" t="n">
        <v>8</v>
      </c>
      <c r="N204" t="n">
        <v>1572</v>
      </c>
      <c r="O204" t="n">
        <v>1</v>
      </c>
      <c r="P204" t="n">
        <v>3</v>
      </c>
      <c r="Q204" t="n">
        <v>5.4</v>
      </c>
      <c r="V204" t="inlineStr">
        <is>
          <t>1_11</t>
        </is>
      </c>
      <c r="X204" t="inlineStr"/>
      <c r="Y204" t="inlineStr"/>
      <c r="Z204" t="inlineStr">
        <is>
          <t>XD</t>
        </is>
      </c>
      <c r="AA20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4" t="inlineStr">
        <is>
          <t>Microphthalmia, syndromic 2, 300166 (3), X-linked dominant</t>
        </is>
      </c>
      <c r="AC204" t="n">
        <v>1</v>
      </c>
      <c r="AW204" t="n">
        <v>9.681e-05</v>
      </c>
      <c r="AZ204" t="inlineStr">
        <is>
          <t>DD??</t>
        </is>
      </c>
      <c r="BS204" t="n">
        <v>1.12e-05</v>
      </c>
      <c r="BT204" t="n">
        <v>0</v>
      </c>
      <c r="BU204" t="n">
        <v>0</v>
      </c>
      <c r="BV204" t="n">
        <v>0</v>
      </c>
      <c r="BW204" t="n">
        <v>0</v>
      </c>
      <c r="BX204" t="n">
        <v>0</v>
      </c>
      <c r="BY204" t="n">
        <v>2.5e-05</v>
      </c>
      <c r="BZ204" t="n">
        <v>0</v>
      </c>
      <c r="CA204" t="n">
        <v>0</v>
      </c>
      <c r="CB204" t="n">
        <v>4.694e-05</v>
      </c>
      <c r="CC204" t="n">
        <v>0</v>
      </c>
      <c r="CD204" t="n">
        <v>0</v>
      </c>
      <c r="CE204" t="n">
        <v>0</v>
      </c>
      <c r="CF204" t="n">
        <v>0</v>
      </c>
      <c r="CG204" t="n">
        <v>0</v>
      </c>
      <c r="CH204" t="n">
        <v>9.681e-05</v>
      </c>
      <c r="CI204" t="n">
        <v>0</v>
      </c>
      <c r="CX204" t="n">
        <v>-1.0354</v>
      </c>
      <c r="DD204" t="inlineStr">
        <is>
          <t>HLRERWEQQV S AADGKPGRQS</t>
        </is>
      </c>
      <c r="DE204" t="n">
        <v>1</v>
      </c>
      <c r="DJ204" t="inlineStr">
        <is>
          <t>missense_variant</t>
        </is>
      </c>
      <c r="DK204" t="inlineStr">
        <is>
          <t>MODERATE</t>
        </is>
      </c>
      <c r="DV204" t="n">
        <v>1</v>
      </c>
      <c r="EX204" t="n">
        <v>300485</v>
      </c>
      <c r="EZ204" t="n">
        <v>54880</v>
      </c>
      <c r="FA204" t="inlineStr">
        <is>
          <t>BCOR, KIAA1575, MCOPS2, MAA2, ANOP2</t>
        </is>
      </c>
      <c r="FB204" t="inlineStr">
        <is>
          <t>BCL6 corepressor</t>
        </is>
      </c>
      <c r="FC204" t="n">
        <v>0.001</v>
      </c>
      <c r="FD204" t="inlineStr">
        <is>
          <t>D</t>
        </is>
      </c>
      <c r="FE204" t="n">
        <v>0.995</v>
      </c>
      <c r="FF204" t="inlineStr">
        <is>
          <t>D</t>
        </is>
      </c>
      <c r="FG204" t="n">
        <v>2.78</v>
      </c>
      <c r="FH204" t="inlineStr">
        <is>
          <t>TRUE</t>
        </is>
      </c>
      <c r="FI204" t="n">
        <v>-1.136</v>
      </c>
      <c r="FJ204" t="inlineStr">
        <is>
          <t>TRUE</t>
        </is>
      </c>
      <c r="FK204" t="n">
        <v>0.034</v>
      </c>
      <c r="FL204" t="inlineStr">
        <is>
          <t>TRUE</t>
        </is>
      </c>
      <c r="FM204" t="n">
        <v>1.645</v>
      </c>
      <c r="FN204" t="inlineStr">
        <is>
          <t>L</t>
        </is>
      </c>
      <c r="FO204" t="n">
        <v>-2.74</v>
      </c>
      <c r="FP204" t="inlineStr">
        <is>
          <t>D</t>
        </is>
      </c>
      <c r="FS204" t="n">
        <v>0.031</v>
      </c>
      <c r="FT204" t="inlineStr">
        <is>
          <t>D</t>
        </is>
      </c>
      <c r="FU204" t="n">
        <v>0.93</v>
      </c>
      <c r="FV204" t="inlineStr">
        <is>
          <t>D</t>
        </is>
      </c>
      <c r="FW204" t="n">
        <v>0.991</v>
      </c>
      <c r="FX204" t="inlineStr">
        <is>
          <t>D</t>
        </is>
      </c>
      <c r="FY204" t="n">
        <v>0.639</v>
      </c>
      <c r="FZ204" t="inlineStr">
        <is>
          <t>P</t>
        </is>
      </c>
      <c r="GA204" t="n">
        <v>0.696</v>
      </c>
      <c r="GB204" t="n">
        <v>2.245</v>
      </c>
      <c r="GC204" t="n">
        <v>17.8</v>
      </c>
      <c r="GD204" t="n">
        <v>5.52</v>
      </c>
      <c r="GE204" t="n">
        <v>6.111</v>
      </c>
      <c r="GF204" t="n">
        <v>16.698</v>
      </c>
      <c r="GG204" t="inlineStr">
        <is>
          <t>ID=COSM457492;OCCURENCE=1(breast)</t>
        </is>
      </c>
      <c r="GH204" t="inlineStr">
        <is>
          <t>rs961359571,CD1413048,COSV60703295</t>
        </is>
      </c>
      <c r="GX204" t="inlineStr">
        <is>
          <t>X</t>
        </is>
      </c>
      <c r="GY204" t="n">
        <v>39923040</v>
      </c>
      <c r="HA204" t="inlineStr">
        <is>
          <t>AD=8;DP=1572;nBI=1;nSI=3;PS=5.4;</t>
        </is>
      </c>
      <c r="HD204" t="inlineStr">
        <is>
          <t>AD=8;DP=1572;nBI=1;nSI=3;PS=5.4;</t>
        </is>
      </c>
      <c r="HE204" t="n">
        <v>8</v>
      </c>
      <c r="HF204" t="n">
        <v>1564</v>
      </c>
      <c r="HG204" t="n">
        <v>8</v>
      </c>
      <c r="HH204" t="inlineStr">
        <is>
          <t>X:39923040</t>
        </is>
      </c>
      <c r="HI204" t="inlineStr">
        <is>
          <t>A</t>
        </is>
      </c>
      <c r="HJ204" t="inlineStr">
        <is>
          <t>4452</t>
        </is>
      </c>
      <c r="HK204" t="inlineStr">
        <is>
          <t>3668</t>
        </is>
      </c>
      <c r="HL204" t="inlineStr">
        <is>
          <t>1223</t>
        </is>
      </c>
      <c r="HM204" t="inlineStr">
        <is>
          <t>S/L</t>
        </is>
      </c>
      <c r="HN204" t="inlineStr">
        <is>
          <t>tCg/tTg</t>
        </is>
      </c>
      <c r="HO204" t="inlineStr">
        <is>
          <t>G</t>
        </is>
      </c>
      <c r="HP204" t="inlineStr">
        <is>
          <t>A</t>
        </is>
      </c>
      <c r="HS204" t="inlineStr">
        <is>
          <t>X_39923040_39923040_G_A</t>
        </is>
      </c>
      <c r="HT204" t="inlineStr">
        <is>
          <t>X</t>
        </is>
      </c>
      <c r="HU204" t="n">
        <v>39923040</v>
      </c>
      <c r="HV204" t="n">
        <v>39923040</v>
      </c>
      <c r="HW204" t="inlineStr">
        <is>
          <t>exonic</t>
        </is>
      </c>
      <c r="HX204" t="inlineStr">
        <is>
          <t>NM_001123385.2</t>
        </is>
      </c>
      <c r="HZ204" t="inlineStr">
        <is>
          <t>nonsynonymous SNV</t>
        </is>
      </c>
      <c r="IA204" t="inlineStr">
        <is>
          <t>BCOR:NM_001123384:exon7:c.C3512T:p.S1171L,BCOR:NM_001123383:exon8:c.C3566T:p.S1189L,BCOR:NM_001123385:exon8:c.C3668T:p.S1223L,BCOR:NM_017745:exon8:c.C3566T:p.S1189L</t>
        </is>
      </c>
      <c r="IB204" t="inlineStr">
        <is>
          <t>NM_001123385@1223,</t>
        </is>
      </c>
      <c r="IC204" t="inlineStr">
        <is>
          <t>X_39923040_G_A</t>
        </is>
      </c>
      <c r="IM204" t="inlineStr">
        <is>
          <t>NM_001123385</t>
        </is>
      </c>
      <c r="IZ204" t="inlineStr">
        <is>
          <t>hmvp</t>
        </is>
      </c>
      <c r="JA204" t="inlineStr">
        <is>
          <t>Xp11.4</t>
        </is>
      </c>
      <c r="JB204" t="inlineStr">
        <is>
          <t>Xp11.4</t>
        </is>
      </c>
      <c r="JC204" t="inlineStr">
        <is>
          <t>BCOR</t>
        </is>
      </c>
      <c r="JD204" t="n">
        <v>54880</v>
      </c>
      <c r="JE204" t="inlineStr">
        <is>
          <t>ENSG00000183337</t>
        </is>
      </c>
      <c r="JF204" t="inlineStr"/>
      <c r="JG204" t="inlineStr">
        <is>
          <t>Bcor (MGI:1918708)</t>
        </is>
      </c>
      <c r="JI204" t="n">
        <v>1</v>
      </c>
    </row>
    <row r="205">
      <c r="C205" t="inlineStr">
        <is>
          <t>U</t>
        </is>
      </c>
      <c r="D205" t="inlineStr">
        <is>
          <t>chrX:39923040-39923040</t>
        </is>
      </c>
      <c r="E205" t="inlineStr">
        <is>
          <t>BCOR</t>
        </is>
      </c>
      <c r="F205" t="inlineStr">
        <is>
          <t>NM_001123383.1</t>
        </is>
      </c>
      <c r="G205" t="inlineStr">
        <is>
          <t>NP_001116855.1</t>
        </is>
      </c>
      <c r="H205" t="inlineStr">
        <is>
          <t>c.3566C&gt;T</t>
        </is>
      </c>
      <c r="I205" t="inlineStr">
        <is>
          <t>p.Ser1189Leu</t>
        </is>
      </c>
      <c r="J205" t="inlineStr">
        <is>
          <t>8_15</t>
        </is>
      </c>
      <c r="L205" t="n">
        <v>0.00509</v>
      </c>
      <c r="M205" t="n">
        <v>8</v>
      </c>
      <c r="N205" t="n">
        <v>1572</v>
      </c>
      <c r="O205" t="n">
        <v>1</v>
      </c>
      <c r="P205" t="n">
        <v>3</v>
      </c>
      <c r="Q205" t="n">
        <v>5.4</v>
      </c>
      <c r="V205" t="inlineStr">
        <is>
          <t>1_11</t>
        </is>
      </c>
      <c r="X205" t="inlineStr"/>
      <c r="Y205" t="inlineStr"/>
      <c r="Z205" t="inlineStr">
        <is>
          <t>XD</t>
        </is>
      </c>
      <c r="AA20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5" t="inlineStr">
        <is>
          <t>Microphthalmia, syndromic 2, 300166 (3), X-linked dominant</t>
        </is>
      </c>
      <c r="AC205" t="n">
        <v>1</v>
      </c>
      <c r="AW205" t="n">
        <v>9.681e-05</v>
      </c>
      <c r="AZ205" t="inlineStr">
        <is>
          <t>DD??</t>
        </is>
      </c>
      <c r="BS205" t="n">
        <v>1.12e-05</v>
      </c>
      <c r="BT205" t="n">
        <v>0</v>
      </c>
      <c r="BU205" t="n">
        <v>0</v>
      </c>
      <c r="BV205" t="n">
        <v>0</v>
      </c>
      <c r="BW205" t="n">
        <v>0</v>
      </c>
      <c r="BX205" t="n">
        <v>0</v>
      </c>
      <c r="BY205" t="n">
        <v>2.5e-05</v>
      </c>
      <c r="BZ205" t="n">
        <v>0</v>
      </c>
      <c r="CA205" t="n">
        <v>0</v>
      </c>
      <c r="CB205" t="n">
        <v>4.694e-05</v>
      </c>
      <c r="CC205" t="n">
        <v>0</v>
      </c>
      <c r="CD205" t="n">
        <v>0</v>
      </c>
      <c r="CE205" t="n">
        <v>0</v>
      </c>
      <c r="CF205" t="n">
        <v>0</v>
      </c>
      <c r="CG205" t="n">
        <v>0</v>
      </c>
      <c r="CH205" t="n">
        <v>9.681e-05</v>
      </c>
      <c r="CI205" t="n">
        <v>0</v>
      </c>
      <c r="CX205" t="n">
        <v>-1.0354</v>
      </c>
      <c r="DD205" t="inlineStr">
        <is>
          <t>HLRERWEQQV S AADGKPGRQS</t>
        </is>
      </c>
      <c r="DE205" t="n">
        <v>1</v>
      </c>
      <c r="DJ205" t="inlineStr">
        <is>
          <t>missense_variant</t>
        </is>
      </c>
      <c r="DK205" t="inlineStr">
        <is>
          <t>MODERATE</t>
        </is>
      </c>
      <c r="DV205" t="n">
        <v>1</v>
      </c>
      <c r="EX205" t="n">
        <v>300485</v>
      </c>
      <c r="EZ205" t="n">
        <v>54880</v>
      </c>
      <c r="FA205" t="inlineStr">
        <is>
          <t>BCOR, KIAA1575, MCOPS2, MAA2, ANOP2</t>
        </is>
      </c>
      <c r="FB205" t="inlineStr">
        <is>
          <t>BCL6 corepressor</t>
        </is>
      </c>
      <c r="FC205" t="n">
        <v>0.001</v>
      </c>
      <c r="FD205" t="inlineStr">
        <is>
          <t>D</t>
        </is>
      </c>
      <c r="FE205" t="n">
        <v>0.995</v>
      </c>
      <c r="FF205" t="inlineStr">
        <is>
          <t>D</t>
        </is>
      </c>
      <c r="FG205" t="n">
        <v>2.78</v>
      </c>
      <c r="FH205" t="inlineStr">
        <is>
          <t>TRUE</t>
        </is>
      </c>
      <c r="FI205" t="n">
        <v>-1.136</v>
      </c>
      <c r="FJ205" t="inlineStr">
        <is>
          <t>TRUE</t>
        </is>
      </c>
      <c r="FK205" t="n">
        <v>0.034</v>
      </c>
      <c r="FL205" t="inlineStr">
        <is>
          <t>TRUE</t>
        </is>
      </c>
      <c r="FM205" t="n">
        <v>1.645</v>
      </c>
      <c r="FN205" t="inlineStr">
        <is>
          <t>L</t>
        </is>
      </c>
      <c r="FO205" t="n">
        <v>-2.74</v>
      </c>
      <c r="FP205" t="inlineStr">
        <is>
          <t>D</t>
        </is>
      </c>
      <c r="FS205" t="n">
        <v>0.031</v>
      </c>
      <c r="FT205" t="inlineStr">
        <is>
          <t>D</t>
        </is>
      </c>
      <c r="FU205" t="n">
        <v>0.93</v>
      </c>
      <c r="FV205" t="inlineStr">
        <is>
          <t>D</t>
        </is>
      </c>
      <c r="FW205" t="n">
        <v>0.991</v>
      </c>
      <c r="FX205" t="inlineStr">
        <is>
          <t>D</t>
        </is>
      </c>
      <c r="FY205" t="n">
        <v>0.639</v>
      </c>
      <c r="FZ205" t="inlineStr">
        <is>
          <t>P</t>
        </is>
      </c>
      <c r="GA205" t="n">
        <v>0.696</v>
      </c>
      <c r="GB205" t="n">
        <v>2.245</v>
      </c>
      <c r="GC205" t="n">
        <v>17.8</v>
      </c>
      <c r="GD205" t="n">
        <v>5.52</v>
      </c>
      <c r="GE205" t="n">
        <v>6.111</v>
      </c>
      <c r="GF205" t="n">
        <v>16.698</v>
      </c>
      <c r="GG205" t="inlineStr">
        <is>
          <t>ID=COSM457492;OCCURENCE=1(breast)</t>
        </is>
      </c>
      <c r="GH205" t="inlineStr">
        <is>
          <t>rs961359571,CD1413048,COSV60703295</t>
        </is>
      </c>
      <c r="GX205" t="inlineStr">
        <is>
          <t>X</t>
        </is>
      </c>
      <c r="GY205" t="n">
        <v>39923040</v>
      </c>
      <c r="HA205" t="inlineStr">
        <is>
          <t>AD=8;DP=1572;nBI=1;nSI=3;PS=5.4;</t>
        </is>
      </c>
      <c r="HD205" t="inlineStr">
        <is>
          <t>AD=8;DP=1572;nBI=1;nSI=3;PS=5.4;</t>
        </is>
      </c>
      <c r="HE205" t="n">
        <v>8</v>
      </c>
      <c r="HF205" t="n">
        <v>1564</v>
      </c>
      <c r="HG205" t="n">
        <v>8</v>
      </c>
      <c r="HH205" t="inlineStr">
        <is>
          <t>X:39923040</t>
        </is>
      </c>
      <c r="HI205" t="inlineStr">
        <is>
          <t>A</t>
        </is>
      </c>
      <c r="HJ205" t="inlineStr">
        <is>
          <t>3929</t>
        </is>
      </c>
      <c r="HK205" t="inlineStr">
        <is>
          <t>3566</t>
        </is>
      </c>
      <c r="HL205" t="inlineStr">
        <is>
          <t>1189</t>
        </is>
      </c>
      <c r="HM205" t="inlineStr">
        <is>
          <t>S/L</t>
        </is>
      </c>
      <c r="HN205" t="inlineStr">
        <is>
          <t>tCg/tTg</t>
        </is>
      </c>
      <c r="HO205" t="inlineStr">
        <is>
          <t>G</t>
        </is>
      </c>
      <c r="HP205" t="inlineStr">
        <is>
          <t>A</t>
        </is>
      </c>
      <c r="HS205" t="inlineStr">
        <is>
          <t>X_39923040_39923040_G_A</t>
        </is>
      </c>
      <c r="HT205" t="inlineStr">
        <is>
          <t>X</t>
        </is>
      </c>
      <c r="HU205" t="n">
        <v>39923040</v>
      </c>
      <c r="HV205" t="n">
        <v>39923040</v>
      </c>
      <c r="HW205" t="inlineStr">
        <is>
          <t>exonic</t>
        </is>
      </c>
      <c r="HX205" t="inlineStr">
        <is>
          <t>NM_001123383.1</t>
        </is>
      </c>
      <c r="HZ205" t="inlineStr">
        <is>
          <t>nonsynonymous SNV</t>
        </is>
      </c>
      <c r="IA205" t="inlineStr">
        <is>
          <t>BCOR:NM_001123384:exon7:c.C3512T:p.S1171L,BCOR:NM_001123383:exon8:c.C3566T:p.S1189L,BCOR:NM_001123385:exon8:c.C3668T:p.S1223L,BCOR:NM_017745:exon8:c.C3566T:p.S1189L</t>
        </is>
      </c>
      <c r="IB205" t="inlineStr">
        <is>
          <t>NM_001123383@1189,</t>
        </is>
      </c>
      <c r="IC205" t="inlineStr">
        <is>
          <t>X_39923040_G_A</t>
        </is>
      </c>
      <c r="IM205" t="inlineStr">
        <is>
          <t>NM_001123383</t>
        </is>
      </c>
      <c r="IZ205" t="inlineStr">
        <is>
          <t>hmvp</t>
        </is>
      </c>
      <c r="JA205" t="inlineStr">
        <is>
          <t>Xp11.4</t>
        </is>
      </c>
      <c r="JB205" t="inlineStr">
        <is>
          <t>Xp11.4</t>
        </is>
      </c>
      <c r="JC205" t="inlineStr">
        <is>
          <t>BCOR</t>
        </is>
      </c>
      <c r="JD205" t="n">
        <v>54880</v>
      </c>
      <c r="JE205" t="inlineStr">
        <is>
          <t>ENSG00000183337</t>
        </is>
      </c>
      <c r="JF205" t="inlineStr"/>
      <c r="JG205" t="inlineStr">
        <is>
          <t>Bcor (MGI:1918708)</t>
        </is>
      </c>
      <c r="JI205" t="n">
        <v>1</v>
      </c>
    </row>
    <row r="206">
      <c r="C206" t="inlineStr">
        <is>
          <t>U</t>
        </is>
      </c>
      <c r="D206" t="inlineStr">
        <is>
          <t>chrX:39923040-39923040</t>
        </is>
      </c>
      <c r="E206" t="inlineStr">
        <is>
          <t>BCOR</t>
        </is>
      </c>
      <c r="F206" t="inlineStr">
        <is>
          <t>NM_001123384.2</t>
        </is>
      </c>
      <c r="G206" t="inlineStr">
        <is>
          <t>NP_001116856.1</t>
        </is>
      </c>
      <c r="H206" t="inlineStr">
        <is>
          <t>c.3512C&gt;T</t>
        </is>
      </c>
      <c r="I206" t="inlineStr">
        <is>
          <t>p.Ser1171Leu</t>
        </is>
      </c>
      <c r="J206" t="inlineStr">
        <is>
          <t>7_14</t>
        </is>
      </c>
      <c r="L206" t="n">
        <v>0.00509</v>
      </c>
      <c r="M206" t="n">
        <v>8</v>
      </c>
      <c r="N206" t="n">
        <v>1572</v>
      </c>
      <c r="O206" t="n">
        <v>1</v>
      </c>
      <c r="P206" t="n">
        <v>3</v>
      </c>
      <c r="Q206" t="n">
        <v>5.4</v>
      </c>
      <c r="V206" t="inlineStr">
        <is>
          <t>1_11</t>
        </is>
      </c>
      <c r="X206" t="inlineStr"/>
      <c r="Y206" t="inlineStr"/>
      <c r="Z206" t="inlineStr">
        <is>
          <t>XD</t>
        </is>
      </c>
      <c r="AA20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6" t="inlineStr">
        <is>
          <t>Microphthalmia, syndromic 2, 300166 (3), X-linked dominant</t>
        </is>
      </c>
      <c r="AC206" t="n">
        <v>1</v>
      </c>
      <c r="AW206" t="n">
        <v>9.681e-05</v>
      </c>
      <c r="AZ206" t="inlineStr">
        <is>
          <t>DD??</t>
        </is>
      </c>
      <c r="BS206" t="n">
        <v>1.12e-05</v>
      </c>
      <c r="BT206" t="n">
        <v>0</v>
      </c>
      <c r="BU206" t="n">
        <v>0</v>
      </c>
      <c r="BV206" t="n">
        <v>0</v>
      </c>
      <c r="BW206" t="n">
        <v>0</v>
      </c>
      <c r="BX206" t="n">
        <v>0</v>
      </c>
      <c r="BY206" t="n">
        <v>2.5e-05</v>
      </c>
      <c r="BZ206" t="n">
        <v>0</v>
      </c>
      <c r="CA206" t="n">
        <v>0</v>
      </c>
      <c r="CB206" t="n">
        <v>4.694e-05</v>
      </c>
      <c r="CC206" t="n">
        <v>0</v>
      </c>
      <c r="CD206" t="n">
        <v>0</v>
      </c>
      <c r="CE206" t="n">
        <v>0</v>
      </c>
      <c r="CF206" t="n">
        <v>0</v>
      </c>
      <c r="CG206" t="n">
        <v>0</v>
      </c>
      <c r="CH206" t="n">
        <v>9.681e-05</v>
      </c>
      <c r="CI206" t="n">
        <v>0</v>
      </c>
      <c r="CX206" t="n">
        <v>-1.0354</v>
      </c>
      <c r="DD206" t="inlineStr">
        <is>
          <t>HLRERWEQQV S AADGKPGRQS</t>
        </is>
      </c>
      <c r="DE206" t="n">
        <v>1</v>
      </c>
      <c r="DJ206" t="inlineStr">
        <is>
          <t>missense_variant</t>
        </is>
      </c>
      <c r="DK206" t="inlineStr">
        <is>
          <t>MODERATE</t>
        </is>
      </c>
      <c r="DV206" t="n">
        <v>1</v>
      </c>
      <c r="EX206" t="n">
        <v>300485</v>
      </c>
      <c r="EZ206" t="n">
        <v>54880</v>
      </c>
      <c r="FA206" t="inlineStr">
        <is>
          <t>BCOR, KIAA1575, MCOPS2, MAA2, ANOP2</t>
        </is>
      </c>
      <c r="FB206" t="inlineStr">
        <is>
          <t>BCL6 corepressor</t>
        </is>
      </c>
      <c r="FC206" t="n">
        <v>0.001</v>
      </c>
      <c r="FD206" t="inlineStr">
        <is>
          <t>D</t>
        </is>
      </c>
      <c r="FE206" t="n">
        <v>0.995</v>
      </c>
      <c r="FF206" t="inlineStr">
        <is>
          <t>D</t>
        </is>
      </c>
      <c r="FG206" t="n">
        <v>2.78</v>
      </c>
      <c r="FH206" t="inlineStr">
        <is>
          <t>TRUE</t>
        </is>
      </c>
      <c r="FI206" t="n">
        <v>-1.136</v>
      </c>
      <c r="FJ206" t="inlineStr">
        <is>
          <t>TRUE</t>
        </is>
      </c>
      <c r="FK206" t="n">
        <v>0.034</v>
      </c>
      <c r="FL206" t="inlineStr">
        <is>
          <t>TRUE</t>
        </is>
      </c>
      <c r="FM206" t="n">
        <v>1.645</v>
      </c>
      <c r="FN206" t="inlineStr">
        <is>
          <t>L</t>
        </is>
      </c>
      <c r="FO206" t="n">
        <v>-2.74</v>
      </c>
      <c r="FP206" t="inlineStr">
        <is>
          <t>D</t>
        </is>
      </c>
      <c r="FS206" t="n">
        <v>0.031</v>
      </c>
      <c r="FT206" t="inlineStr">
        <is>
          <t>D</t>
        </is>
      </c>
      <c r="FU206" t="n">
        <v>0.93</v>
      </c>
      <c r="FV206" t="inlineStr">
        <is>
          <t>D</t>
        </is>
      </c>
      <c r="FW206" t="n">
        <v>0.991</v>
      </c>
      <c r="FX206" t="inlineStr">
        <is>
          <t>D</t>
        </is>
      </c>
      <c r="FY206" t="n">
        <v>0.639</v>
      </c>
      <c r="FZ206" t="inlineStr">
        <is>
          <t>P</t>
        </is>
      </c>
      <c r="GA206" t="n">
        <v>0.696</v>
      </c>
      <c r="GB206" t="n">
        <v>2.245</v>
      </c>
      <c r="GC206" t="n">
        <v>17.8</v>
      </c>
      <c r="GD206" t="n">
        <v>5.52</v>
      </c>
      <c r="GE206" t="n">
        <v>6.111</v>
      </c>
      <c r="GF206" t="n">
        <v>16.698</v>
      </c>
      <c r="GG206" t="inlineStr">
        <is>
          <t>ID=COSM457492;OCCURENCE=1(breast)</t>
        </is>
      </c>
      <c r="GH206" t="inlineStr">
        <is>
          <t>rs961359571,CD1413048,COSV60703295</t>
        </is>
      </c>
      <c r="GX206" t="inlineStr">
        <is>
          <t>X</t>
        </is>
      </c>
      <c r="GY206" t="n">
        <v>39923040</v>
      </c>
      <c r="HA206" t="inlineStr">
        <is>
          <t>AD=8;DP=1572;nBI=1;nSI=3;PS=5.4;</t>
        </is>
      </c>
      <c r="HD206" t="inlineStr">
        <is>
          <t>AD=8;DP=1572;nBI=1;nSI=3;PS=5.4;</t>
        </is>
      </c>
      <c r="HE206" t="n">
        <v>8</v>
      </c>
      <c r="HF206" t="n">
        <v>1564</v>
      </c>
      <c r="HG206" t="n">
        <v>8</v>
      </c>
      <c r="HH206" t="inlineStr">
        <is>
          <t>X:39923040</t>
        </is>
      </c>
      <c r="HI206" t="inlineStr">
        <is>
          <t>A</t>
        </is>
      </c>
      <c r="HJ206" t="inlineStr">
        <is>
          <t>3823</t>
        </is>
      </c>
      <c r="HK206" t="inlineStr">
        <is>
          <t>3512</t>
        </is>
      </c>
      <c r="HL206" t="inlineStr">
        <is>
          <t>1171</t>
        </is>
      </c>
      <c r="HM206" t="inlineStr">
        <is>
          <t>S/L</t>
        </is>
      </c>
      <c r="HN206" t="inlineStr">
        <is>
          <t>tCg/tTg</t>
        </is>
      </c>
      <c r="HO206" t="inlineStr">
        <is>
          <t>G</t>
        </is>
      </c>
      <c r="HP206" t="inlineStr">
        <is>
          <t>A</t>
        </is>
      </c>
      <c r="HS206" t="inlineStr">
        <is>
          <t>X_39923040_39923040_G_A</t>
        </is>
      </c>
      <c r="HT206" t="inlineStr">
        <is>
          <t>X</t>
        </is>
      </c>
      <c r="HU206" t="n">
        <v>39923040</v>
      </c>
      <c r="HV206" t="n">
        <v>39923040</v>
      </c>
      <c r="HW206" t="inlineStr">
        <is>
          <t>exonic</t>
        </is>
      </c>
      <c r="HX206" t="inlineStr">
        <is>
          <t>NM_001123384.2</t>
        </is>
      </c>
      <c r="HZ206" t="inlineStr">
        <is>
          <t>nonsynonymous SNV</t>
        </is>
      </c>
      <c r="IA206" t="inlineStr">
        <is>
          <t>BCOR:NM_001123384:exon7:c.C3512T:p.S1171L,BCOR:NM_001123383:exon8:c.C3566T:p.S1189L,BCOR:NM_001123385:exon8:c.C3668T:p.S1223L,BCOR:NM_017745:exon8:c.C3566T:p.S1189L</t>
        </is>
      </c>
      <c r="IB206" t="inlineStr">
        <is>
          <t>NM_001123384@1171,</t>
        </is>
      </c>
      <c r="IC206" t="inlineStr">
        <is>
          <t>X_39923040_G_A</t>
        </is>
      </c>
      <c r="IM206" t="inlineStr">
        <is>
          <t>NM_001123384</t>
        </is>
      </c>
      <c r="IZ206" t="inlineStr">
        <is>
          <t>hmvp</t>
        </is>
      </c>
      <c r="JA206" t="inlineStr">
        <is>
          <t>Xp11.4</t>
        </is>
      </c>
      <c r="JB206" t="inlineStr">
        <is>
          <t>Xp11.4</t>
        </is>
      </c>
      <c r="JC206" t="inlineStr">
        <is>
          <t>BCOR</t>
        </is>
      </c>
      <c r="JD206" t="n">
        <v>54880</v>
      </c>
      <c r="JE206" t="inlineStr">
        <is>
          <t>ENSG00000183337</t>
        </is>
      </c>
      <c r="JF206" t="inlineStr"/>
      <c r="JG206" t="inlineStr">
        <is>
          <t>Bcor (MGI:1918708)</t>
        </is>
      </c>
      <c r="JI206" t="n">
        <v>1</v>
      </c>
    </row>
    <row r="207">
      <c r="C207" t="inlineStr">
        <is>
          <t>U</t>
        </is>
      </c>
      <c r="D207" t="inlineStr">
        <is>
          <t>chrX:39923040-39923040</t>
        </is>
      </c>
      <c r="E207" t="inlineStr">
        <is>
          <t>BCOR</t>
        </is>
      </c>
      <c r="F207" t="inlineStr">
        <is>
          <t>NM_017745.6</t>
        </is>
      </c>
      <c r="G207" t="inlineStr">
        <is>
          <t>NP_060215.4</t>
        </is>
      </c>
      <c r="H207" t="inlineStr">
        <is>
          <t>c.3566C&gt;T</t>
        </is>
      </c>
      <c r="I207" t="inlineStr">
        <is>
          <t>p.Ser1189Leu</t>
        </is>
      </c>
      <c r="J207" t="inlineStr">
        <is>
          <t>8_15</t>
        </is>
      </c>
      <c r="L207" t="n">
        <v>0.00509</v>
      </c>
      <c r="M207" t="n">
        <v>8</v>
      </c>
      <c r="N207" t="n">
        <v>1572</v>
      </c>
      <c r="O207" t="n">
        <v>1</v>
      </c>
      <c r="P207" t="n">
        <v>3</v>
      </c>
      <c r="Q207" t="n">
        <v>5.4</v>
      </c>
      <c r="V207" t="inlineStr">
        <is>
          <t>1_11</t>
        </is>
      </c>
      <c r="X207" t="inlineStr"/>
      <c r="Y207" t="inlineStr"/>
      <c r="Z207" t="inlineStr">
        <is>
          <t>XD</t>
        </is>
      </c>
      <c r="AA20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7" t="inlineStr">
        <is>
          <t>Microphthalmia, syndromic 2, 300166 (3), X-linked dominant</t>
        </is>
      </c>
      <c r="AC207" t="n">
        <v>1</v>
      </c>
      <c r="AW207" t="n">
        <v>9.681e-05</v>
      </c>
      <c r="AZ207" t="inlineStr">
        <is>
          <t>DD??</t>
        </is>
      </c>
      <c r="BS207" t="n">
        <v>1.12e-05</v>
      </c>
      <c r="BT207" t="n">
        <v>0</v>
      </c>
      <c r="BU207" t="n">
        <v>0</v>
      </c>
      <c r="BV207" t="n">
        <v>0</v>
      </c>
      <c r="BW207" t="n">
        <v>0</v>
      </c>
      <c r="BX207" t="n">
        <v>0</v>
      </c>
      <c r="BY207" t="n">
        <v>2.5e-05</v>
      </c>
      <c r="BZ207" t="n">
        <v>0</v>
      </c>
      <c r="CA207" t="n">
        <v>0</v>
      </c>
      <c r="CB207" t="n">
        <v>4.694e-05</v>
      </c>
      <c r="CC207" t="n">
        <v>0</v>
      </c>
      <c r="CD207" t="n">
        <v>0</v>
      </c>
      <c r="CE207" t="n">
        <v>0</v>
      </c>
      <c r="CF207" t="n">
        <v>0</v>
      </c>
      <c r="CG207" t="n">
        <v>0</v>
      </c>
      <c r="CH207" t="n">
        <v>9.681e-05</v>
      </c>
      <c r="CI207" t="n">
        <v>0</v>
      </c>
      <c r="CX207" t="n">
        <v>-1.0354</v>
      </c>
      <c r="DD207" t="inlineStr">
        <is>
          <t>HLRERWEQQV S AADGKPGRQS</t>
        </is>
      </c>
      <c r="DE207" t="n">
        <v>1</v>
      </c>
      <c r="DJ207" t="inlineStr">
        <is>
          <t>missense_variant</t>
        </is>
      </c>
      <c r="DK207" t="inlineStr">
        <is>
          <t>MODERATE</t>
        </is>
      </c>
      <c r="DV207" t="n">
        <v>1</v>
      </c>
      <c r="EX207" t="n">
        <v>300485</v>
      </c>
      <c r="EZ207" t="n">
        <v>54880</v>
      </c>
      <c r="FA207" t="inlineStr">
        <is>
          <t>BCOR, KIAA1575, MCOPS2, MAA2, ANOP2</t>
        </is>
      </c>
      <c r="FB207" t="inlineStr">
        <is>
          <t>BCL6 corepressor</t>
        </is>
      </c>
      <c r="FC207" t="n">
        <v>0.001</v>
      </c>
      <c r="FD207" t="inlineStr">
        <is>
          <t>D</t>
        </is>
      </c>
      <c r="FE207" t="n">
        <v>0.995</v>
      </c>
      <c r="FF207" t="inlineStr">
        <is>
          <t>D</t>
        </is>
      </c>
      <c r="FG207" t="n">
        <v>2.78</v>
      </c>
      <c r="FH207" t="inlineStr">
        <is>
          <t>TRUE</t>
        </is>
      </c>
      <c r="FI207" t="n">
        <v>-1.136</v>
      </c>
      <c r="FJ207" t="inlineStr">
        <is>
          <t>TRUE</t>
        </is>
      </c>
      <c r="FK207" t="n">
        <v>0.034</v>
      </c>
      <c r="FL207" t="inlineStr">
        <is>
          <t>TRUE</t>
        </is>
      </c>
      <c r="FM207" t="n">
        <v>1.645</v>
      </c>
      <c r="FN207" t="inlineStr">
        <is>
          <t>L</t>
        </is>
      </c>
      <c r="FO207" t="n">
        <v>-2.74</v>
      </c>
      <c r="FP207" t="inlineStr">
        <is>
          <t>D</t>
        </is>
      </c>
      <c r="FS207" t="n">
        <v>0.031</v>
      </c>
      <c r="FT207" t="inlineStr">
        <is>
          <t>D</t>
        </is>
      </c>
      <c r="FU207" t="n">
        <v>0.93</v>
      </c>
      <c r="FV207" t="inlineStr">
        <is>
          <t>D</t>
        </is>
      </c>
      <c r="FW207" t="n">
        <v>0.991</v>
      </c>
      <c r="FX207" t="inlineStr">
        <is>
          <t>D</t>
        </is>
      </c>
      <c r="FY207" t="n">
        <v>0.639</v>
      </c>
      <c r="FZ207" t="inlineStr">
        <is>
          <t>P</t>
        </is>
      </c>
      <c r="GA207" t="n">
        <v>0.696</v>
      </c>
      <c r="GB207" t="n">
        <v>2.245</v>
      </c>
      <c r="GC207" t="n">
        <v>17.8</v>
      </c>
      <c r="GD207" t="n">
        <v>5.52</v>
      </c>
      <c r="GE207" t="n">
        <v>6.111</v>
      </c>
      <c r="GF207" t="n">
        <v>16.698</v>
      </c>
      <c r="GG207" t="inlineStr">
        <is>
          <t>ID=COSM457492;OCCURENCE=1(breast)</t>
        </is>
      </c>
      <c r="GH207" t="inlineStr">
        <is>
          <t>rs961359571,CD1413048,COSV60703295</t>
        </is>
      </c>
      <c r="GX207" t="inlineStr">
        <is>
          <t>X</t>
        </is>
      </c>
      <c r="GY207" t="n">
        <v>39923040</v>
      </c>
      <c r="HA207" t="inlineStr">
        <is>
          <t>AD=8;DP=1572;nBI=1;nSI=3;PS=5.4;</t>
        </is>
      </c>
      <c r="HD207" t="inlineStr">
        <is>
          <t>AD=8;DP=1572;nBI=1;nSI=3;PS=5.4;</t>
        </is>
      </c>
      <c r="HE207" t="n">
        <v>8</v>
      </c>
      <c r="HF207" t="n">
        <v>1564</v>
      </c>
      <c r="HG207" t="n">
        <v>8</v>
      </c>
      <c r="HH207" t="inlineStr">
        <is>
          <t>X:39923040</t>
        </is>
      </c>
      <c r="HI207" t="inlineStr">
        <is>
          <t>A</t>
        </is>
      </c>
      <c r="HJ207" t="inlineStr">
        <is>
          <t>4350</t>
        </is>
      </c>
      <c r="HK207" t="inlineStr">
        <is>
          <t>3566</t>
        </is>
      </c>
      <c r="HL207" t="inlineStr">
        <is>
          <t>1189</t>
        </is>
      </c>
      <c r="HM207" t="inlineStr">
        <is>
          <t>S/L</t>
        </is>
      </c>
      <c r="HN207" t="inlineStr">
        <is>
          <t>tCg/tTg</t>
        </is>
      </c>
      <c r="HO207" t="inlineStr">
        <is>
          <t>G</t>
        </is>
      </c>
      <c r="HP207" t="inlineStr">
        <is>
          <t>A</t>
        </is>
      </c>
      <c r="HS207" t="inlineStr">
        <is>
          <t>X_39923040_39923040_G_A</t>
        </is>
      </c>
      <c r="HT207" t="inlineStr">
        <is>
          <t>X</t>
        </is>
      </c>
      <c r="HU207" t="n">
        <v>39923040</v>
      </c>
      <c r="HV207" t="n">
        <v>39923040</v>
      </c>
      <c r="HW207" t="inlineStr">
        <is>
          <t>exonic</t>
        </is>
      </c>
      <c r="HX207" t="inlineStr">
        <is>
          <t>NM_017745.6</t>
        </is>
      </c>
      <c r="HZ207" t="inlineStr">
        <is>
          <t>nonsynonymous SNV</t>
        </is>
      </c>
      <c r="IA207" t="inlineStr">
        <is>
          <t>BCOR:NM_001123384:exon7:c.C3512T:p.S1171L,BCOR:NM_001123383:exon8:c.C3566T:p.S1189L,BCOR:NM_001123385:exon8:c.C3668T:p.S1223L,BCOR:NM_017745:exon8:c.C3566T:p.S1189L</t>
        </is>
      </c>
      <c r="IB207" t="inlineStr">
        <is>
          <t>NM_017745@1189,</t>
        </is>
      </c>
      <c r="IC207" t="inlineStr">
        <is>
          <t>X_39923040_G_A</t>
        </is>
      </c>
      <c r="IM207" t="inlineStr">
        <is>
          <t>NM_017745</t>
        </is>
      </c>
      <c r="IZ207" t="inlineStr">
        <is>
          <t>hmvp</t>
        </is>
      </c>
      <c r="JA207" t="inlineStr">
        <is>
          <t>Xp11.4</t>
        </is>
      </c>
      <c r="JB207" t="inlineStr">
        <is>
          <t>Xp11.4</t>
        </is>
      </c>
      <c r="JC207" t="inlineStr">
        <is>
          <t>BCOR</t>
        </is>
      </c>
      <c r="JD207" t="n">
        <v>54880</v>
      </c>
      <c r="JE207" t="inlineStr">
        <is>
          <t>ENSG00000183337</t>
        </is>
      </c>
      <c r="JF207" t="inlineStr"/>
      <c r="JG207" t="inlineStr">
        <is>
          <t>Bcor (MGI:1918708)</t>
        </is>
      </c>
      <c r="JI207" t="n">
        <v>1</v>
      </c>
    </row>
    <row r="208">
      <c r="B208" t="inlineStr">
        <is>
          <t>O</t>
        </is>
      </c>
      <c r="C208" t="inlineStr">
        <is>
          <t>U</t>
        </is>
      </c>
      <c r="D208" t="inlineStr">
        <is>
          <t>chrX:39932122-39932122</t>
        </is>
      </c>
      <c r="E208" t="inlineStr">
        <is>
          <t>BCOR</t>
        </is>
      </c>
      <c r="F208" t="inlineStr">
        <is>
          <t>NM_001123385.2</t>
        </is>
      </c>
      <c r="G208" t="inlineStr">
        <is>
          <t>NP_001116857.1</t>
        </is>
      </c>
      <c r="H208" t="inlineStr">
        <is>
          <t>c.2477T&gt;G</t>
        </is>
      </c>
      <c r="I208" t="inlineStr">
        <is>
          <t>p.Phe826Cys</t>
        </is>
      </c>
      <c r="J208" t="inlineStr">
        <is>
          <t>4_15</t>
        </is>
      </c>
      <c r="L208" t="n">
        <v>0.00486</v>
      </c>
      <c r="M208" t="n">
        <v>9</v>
      </c>
      <c r="N208" t="n">
        <v>1850</v>
      </c>
      <c r="O208" t="n">
        <v>0</v>
      </c>
      <c r="P208" t="n">
        <v>2</v>
      </c>
      <c r="Q208" t="n">
        <v>4.2</v>
      </c>
      <c r="V208" t="inlineStr">
        <is>
          <t>1_11</t>
        </is>
      </c>
      <c r="X208" t="inlineStr">
        <is>
          <t>PM2</t>
        </is>
      </c>
      <c r="Y208" t="inlineStr"/>
      <c r="Z208" t="inlineStr">
        <is>
          <t>XD</t>
        </is>
      </c>
      <c r="AA20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8" t="inlineStr">
        <is>
          <t>Microphthalmia, syndromic 2, 300166 (3), X-linked dominant</t>
        </is>
      </c>
      <c r="AC208" t="n">
        <v>1</v>
      </c>
      <c r="AV208" t="n">
        <v>1</v>
      </c>
      <c r="AZ208" t="inlineStr">
        <is>
          <t>DB??</t>
        </is>
      </c>
      <c r="CX208" t="n">
        <v>0.0711</v>
      </c>
      <c r="DD208" t="inlineStr">
        <is>
          <t>KTDTNVSKPS F AAESVGQSAE</t>
        </is>
      </c>
      <c r="DE208" t="n">
        <v>1</v>
      </c>
      <c r="DJ208" t="inlineStr">
        <is>
          <t>missense_variant</t>
        </is>
      </c>
      <c r="DK208" t="inlineStr">
        <is>
          <t>MODERATE</t>
        </is>
      </c>
      <c r="DO208" t="n">
        <v>1</v>
      </c>
      <c r="DV208" t="n">
        <v>1</v>
      </c>
      <c r="EX208" t="n">
        <v>300485</v>
      </c>
      <c r="EZ208" t="n">
        <v>54880</v>
      </c>
      <c r="FA208" t="inlineStr">
        <is>
          <t>BCOR, KIAA1575, MCOPS2, MAA2, ANOP2</t>
        </is>
      </c>
      <c r="FB208" t="inlineStr">
        <is>
          <t>BCL6 corepressor</t>
        </is>
      </c>
      <c r="FC208" t="n">
        <v>0.001</v>
      </c>
      <c r="FD208" t="inlineStr">
        <is>
          <t>D</t>
        </is>
      </c>
      <c r="FE208" t="n">
        <v>0.617</v>
      </c>
      <c r="FF208" t="inlineStr">
        <is>
          <t>N</t>
        </is>
      </c>
      <c r="FG208" t="n">
        <v>2.56</v>
      </c>
      <c r="FH208" t="inlineStr">
        <is>
          <t>TRUE</t>
        </is>
      </c>
      <c r="FI208" t="n">
        <v>-1.071</v>
      </c>
      <c r="FJ208" t="inlineStr">
        <is>
          <t>TRUE</t>
        </is>
      </c>
      <c r="FK208" t="n">
        <v>0.047</v>
      </c>
      <c r="FL208" t="inlineStr">
        <is>
          <t>TRUE</t>
        </is>
      </c>
      <c r="FM208" t="n">
        <v>1.845</v>
      </c>
      <c r="FN208" t="inlineStr">
        <is>
          <t>L</t>
        </is>
      </c>
      <c r="FO208" t="n">
        <v>-1.67</v>
      </c>
      <c r="FP208" t="inlineStr">
        <is>
          <t>N</t>
        </is>
      </c>
      <c r="FS208" t="n">
        <v>0.02</v>
      </c>
      <c r="FT208" t="inlineStr">
        <is>
          <t>TRUE</t>
        </is>
      </c>
      <c r="FU208" t="n">
        <v>0.975</v>
      </c>
      <c r="FV208" t="inlineStr">
        <is>
          <t>D</t>
        </is>
      </c>
      <c r="FW208" t="n">
        <v>0.989</v>
      </c>
      <c r="FX208" t="inlineStr">
        <is>
          <t>D</t>
        </is>
      </c>
      <c r="FY208" t="n">
        <v>0.839</v>
      </c>
      <c r="FZ208" t="inlineStr">
        <is>
          <t>P</t>
        </is>
      </c>
      <c r="GA208" t="n">
        <v>0.495</v>
      </c>
      <c r="GB208" t="n">
        <v>1.626</v>
      </c>
      <c r="GC208" t="n">
        <v>13.99</v>
      </c>
      <c r="GD208" t="n">
        <v>5.28</v>
      </c>
      <c r="GE208" t="n">
        <v>4.434</v>
      </c>
      <c r="GF208" t="n">
        <v>12.864</v>
      </c>
      <c r="GX208" t="inlineStr">
        <is>
          <t>X</t>
        </is>
      </c>
      <c r="GY208" t="n">
        <v>39932122</v>
      </c>
      <c r="HA208" t="inlineStr">
        <is>
          <t>AD=9;DP=1850;nBI=0;nSI=2;PS=4.2;</t>
        </is>
      </c>
      <c r="HD208" t="inlineStr">
        <is>
          <t>AD=9;DP=1850;nBI=0;nSI=2;PS=4.2;</t>
        </is>
      </c>
      <c r="HE208" t="n">
        <v>9</v>
      </c>
      <c r="HF208" t="n">
        <v>1841</v>
      </c>
      <c r="HG208" t="n">
        <v>9</v>
      </c>
      <c r="HH208" t="inlineStr">
        <is>
          <t>X:39932122</t>
        </is>
      </c>
      <c r="HI208" t="inlineStr">
        <is>
          <t>C</t>
        </is>
      </c>
      <c r="HJ208" t="inlineStr">
        <is>
          <t>3261</t>
        </is>
      </c>
      <c r="HK208" t="inlineStr">
        <is>
          <t>2477</t>
        </is>
      </c>
      <c r="HL208" t="inlineStr">
        <is>
          <t>826</t>
        </is>
      </c>
      <c r="HM208" t="inlineStr">
        <is>
          <t>F/C</t>
        </is>
      </c>
      <c r="HN208" t="inlineStr">
        <is>
          <t>tTt/tGt</t>
        </is>
      </c>
      <c r="HO208" t="inlineStr">
        <is>
          <t>A</t>
        </is>
      </c>
      <c r="HP208" t="inlineStr">
        <is>
          <t>C</t>
        </is>
      </c>
      <c r="HS208" t="inlineStr">
        <is>
          <t>X_39932122_39932122_A_C</t>
        </is>
      </c>
      <c r="HT208" t="inlineStr">
        <is>
          <t>X</t>
        </is>
      </c>
      <c r="HU208" t="n">
        <v>39932122</v>
      </c>
      <c r="HV208" t="n">
        <v>39932122</v>
      </c>
      <c r="HW208" t="inlineStr">
        <is>
          <t>exonic</t>
        </is>
      </c>
      <c r="HX208" t="inlineStr">
        <is>
          <t>NM_001123385.2</t>
        </is>
      </c>
      <c r="HZ208" t="inlineStr">
        <is>
          <t>nonsynonymous SNV</t>
        </is>
      </c>
      <c r="IA208" t="inlineStr">
        <is>
          <t>BCOR:NM_001123383:exon4:c.T2477G:p.F826C,BCOR:NM_001123384:exon4:c.T2477G:p.F826C,BCOR:NM_001123385:exon4:c.T2477G:p.F826C,BCOR:NM_017745:exon4:c.T2477G:p.F826C</t>
        </is>
      </c>
      <c r="IB208" t="inlineStr">
        <is>
          <t>NM_001123385@826,</t>
        </is>
      </c>
      <c r="IC208" t="inlineStr">
        <is>
          <t>X_39932122_A_C</t>
        </is>
      </c>
      <c r="IM208" t="inlineStr">
        <is>
          <t>NM_001123385</t>
        </is>
      </c>
      <c r="IZ208" t="inlineStr">
        <is>
          <t>hmvp</t>
        </is>
      </c>
      <c r="JA208" t="inlineStr">
        <is>
          <t>Xp11.4</t>
        </is>
      </c>
      <c r="JB208" t="inlineStr">
        <is>
          <t>Xp11.4</t>
        </is>
      </c>
      <c r="JC208" t="inlineStr">
        <is>
          <t>BCOR</t>
        </is>
      </c>
      <c r="JD208" t="n">
        <v>54880</v>
      </c>
      <c r="JE208" t="inlineStr">
        <is>
          <t>ENSG00000183337</t>
        </is>
      </c>
      <c r="JF208" t="inlineStr"/>
      <c r="JG208" t="inlineStr">
        <is>
          <t>Bcor (MGI:1918708)</t>
        </is>
      </c>
      <c r="JI208" t="n">
        <v>1</v>
      </c>
    </row>
    <row r="209">
      <c r="C209" t="inlineStr">
        <is>
          <t>U</t>
        </is>
      </c>
      <c r="D209" t="inlineStr">
        <is>
          <t>chrX:39932122-39932122</t>
        </is>
      </c>
      <c r="E209" t="inlineStr">
        <is>
          <t>BCOR</t>
        </is>
      </c>
      <c r="F209" t="inlineStr">
        <is>
          <t>NM_017745.6</t>
        </is>
      </c>
      <c r="G209" t="inlineStr">
        <is>
          <t>NP_060215.4</t>
        </is>
      </c>
      <c r="H209" t="inlineStr">
        <is>
          <t>c.2477T&gt;G</t>
        </is>
      </c>
      <c r="I209" t="inlineStr">
        <is>
          <t>p.Phe826Cys</t>
        </is>
      </c>
      <c r="J209" t="inlineStr">
        <is>
          <t>4_15</t>
        </is>
      </c>
      <c r="L209" t="n">
        <v>0.00486</v>
      </c>
      <c r="M209" t="n">
        <v>9</v>
      </c>
      <c r="N209" t="n">
        <v>1850</v>
      </c>
      <c r="O209" t="n">
        <v>0</v>
      </c>
      <c r="P209" t="n">
        <v>2</v>
      </c>
      <c r="Q209" t="n">
        <v>4.2</v>
      </c>
      <c r="V209" t="inlineStr">
        <is>
          <t>1_11</t>
        </is>
      </c>
      <c r="X209" t="inlineStr">
        <is>
          <t>PM2</t>
        </is>
      </c>
      <c r="Y209" t="inlineStr"/>
      <c r="Z209" t="inlineStr">
        <is>
          <t>XD</t>
        </is>
      </c>
      <c r="AA20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9" t="inlineStr">
        <is>
          <t>Microphthalmia, syndromic 2, 300166 (3), X-linked dominant</t>
        </is>
      </c>
      <c r="AC209" t="n">
        <v>1</v>
      </c>
      <c r="AV209" t="n">
        <v>1</v>
      </c>
      <c r="AZ209" t="inlineStr">
        <is>
          <t>DB??</t>
        </is>
      </c>
      <c r="CX209" t="n">
        <v>0.0711</v>
      </c>
      <c r="DD209" t="inlineStr">
        <is>
          <t>KTDTNVSKPS F AAESVGQSAE</t>
        </is>
      </c>
      <c r="DE209" t="n">
        <v>1</v>
      </c>
      <c r="DJ209" t="inlineStr">
        <is>
          <t>missense_variant</t>
        </is>
      </c>
      <c r="DK209" t="inlineStr">
        <is>
          <t>MODERATE</t>
        </is>
      </c>
      <c r="DO209" t="n">
        <v>1</v>
      </c>
      <c r="DV209" t="n">
        <v>1</v>
      </c>
      <c r="EX209" t="n">
        <v>300485</v>
      </c>
      <c r="EZ209" t="n">
        <v>54880</v>
      </c>
      <c r="FA209" t="inlineStr">
        <is>
          <t>BCOR, KIAA1575, MCOPS2, MAA2, ANOP2</t>
        </is>
      </c>
      <c r="FB209" t="inlineStr">
        <is>
          <t>BCL6 corepressor</t>
        </is>
      </c>
      <c r="FC209" t="n">
        <v>0.001</v>
      </c>
      <c r="FD209" t="inlineStr">
        <is>
          <t>D</t>
        </is>
      </c>
      <c r="FE209" t="n">
        <v>0.617</v>
      </c>
      <c r="FF209" t="inlineStr">
        <is>
          <t>N</t>
        </is>
      </c>
      <c r="FG209" t="n">
        <v>2.56</v>
      </c>
      <c r="FH209" t="inlineStr">
        <is>
          <t>TRUE</t>
        </is>
      </c>
      <c r="FI209" t="n">
        <v>-1.071</v>
      </c>
      <c r="FJ209" t="inlineStr">
        <is>
          <t>TRUE</t>
        </is>
      </c>
      <c r="FK209" t="n">
        <v>0.047</v>
      </c>
      <c r="FL209" t="inlineStr">
        <is>
          <t>TRUE</t>
        </is>
      </c>
      <c r="FM209" t="n">
        <v>1.845</v>
      </c>
      <c r="FN209" t="inlineStr">
        <is>
          <t>L</t>
        </is>
      </c>
      <c r="FO209" t="n">
        <v>-1.67</v>
      </c>
      <c r="FP209" t="inlineStr">
        <is>
          <t>N</t>
        </is>
      </c>
      <c r="FS209" t="n">
        <v>0.02</v>
      </c>
      <c r="FT209" t="inlineStr">
        <is>
          <t>TRUE</t>
        </is>
      </c>
      <c r="FU209" t="n">
        <v>0.975</v>
      </c>
      <c r="FV209" t="inlineStr">
        <is>
          <t>D</t>
        </is>
      </c>
      <c r="FW209" t="n">
        <v>0.989</v>
      </c>
      <c r="FX209" t="inlineStr">
        <is>
          <t>D</t>
        </is>
      </c>
      <c r="FY209" t="n">
        <v>0.839</v>
      </c>
      <c r="FZ209" t="inlineStr">
        <is>
          <t>P</t>
        </is>
      </c>
      <c r="GA209" t="n">
        <v>0.495</v>
      </c>
      <c r="GB209" t="n">
        <v>1.626</v>
      </c>
      <c r="GC209" t="n">
        <v>13.99</v>
      </c>
      <c r="GD209" t="n">
        <v>5.28</v>
      </c>
      <c r="GE209" t="n">
        <v>4.434</v>
      </c>
      <c r="GF209" t="n">
        <v>12.864</v>
      </c>
      <c r="GX209" t="inlineStr">
        <is>
          <t>X</t>
        </is>
      </c>
      <c r="GY209" t="n">
        <v>39932122</v>
      </c>
      <c r="HA209" t="inlineStr">
        <is>
          <t>AD=9;DP=1850;nBI=0;nSI=2;PS=4.2;</t>
        </is>
      </c>
      <c r="HD209" t="inlineStr">
        <is>
          <t>AD=9;DP=1850;nBI=0;nSI=2;PS=4.2;</t>
        </is>
      </c>
      <c r="HE209" t="n">
        <v>9</v>
      </c>
      <c r="HF209" t="n">
        <v>1841</v>
      </c>
      <c r="HG209" t="n">
        <v>9</v>
      </c>
      <c r="HH209" t="inlineStr">
        <is>
          <t>X:39932122</t>
        </is>
      </c>
      <c r="HI209" t="inlineStr">
        <is>
          <t>C</t>
        </is>
      </c>
      <c r="HJ209" t="inlineStr">
        <is>
          <t>3261</t>
        </is>
      </c>
      <c r="HK209" t="inlineStr">
        <is>
          <t>2477</t>
        </is>
      </c>
      <c r="HL209" t="inlineStr">
        <is>
          <t>826</t>
        </is>
      </c>
      <c r="HM209" t="inlineStr">
        <is>
          <t>F/C</t>
        </is>
      </c>
      <c r="HN209" t="inlineStr">
        <is>
          <t>tTt/tGt</t>
        </is>
      </c>
      <c r="HO209" t="inlineStr">
        <is>
          <t>A</t>
        </is>
      </c>
      <c r="HP209" t="inlineStr">
        <is>
          <t>C</t>
        </is>
      </c>
      <c r="HS209" t="inlineStr">
        <is>
          <t>X_39932122_39932122_A_C</t>
        </is>
      </c>
      <c r="HT209" t="inlineStr">
        <is>
          <t>X</t>
        </is>
      </c>
      <c r="HU209" t="n">
        <v>39932122</v>
      </c>
      <c r="HV209" t="n">
        <v>39932122</v>
      </c>
      <c r="HW209" t="inlineStr">
        <is>
          <t>exonic</t>
        </is>
      </c>
      <c r="HX209" t="inlineStr">
        <is>
          <t>NM_017745.6</t>
        </is>
      </c>
      <c r="HZ209" t="inlineStr">
        <is>
          <t>nonsynonymous SNV</t>
        </is>
      </c>
      <c r="IA209" t="inlineStr">
        <is>
          <t>BCOR:NM_001123383:exon4:c.T2477G:p.F826C,BCOR:NM_001123384:exon4:c.T2477G:p.F826C,BCOR:NM_001123385:exon4:c.T2477G:p.F826C,BCOR:NM_017745:exon4:c.T2477G:p.F826C</t>
        </is>
      </c>
      <c r="IB209" t="inlineStr">
        <is>
          <t>NM_017745@826,</t>
        </is>
      </c>
      <c r="IC209" t="inlineStr">
        <is>
          <t>X_39932122_A_C</t>
        </is>
      </c>
      <c r="IM209" t="inlineStr">
        <is>
          <t>NM_017745</t>
        </is>
      </c>
      <c r="IZ209" t="inlineStr">
        <is>
          <t>hmvp</t>
        </is>
      </c>
      <c r="JA209" t="inlineStr">
        <is>
          <t>Xp11.4</t>
        </is>
      </c>
      <c r="JB209" t="inlineStr">
        <is>
          <t>Xp11.4</t>
        </is>
      </c>
      <c r="JC209" t="inlineStr">
        <is>
          <t>BCOR</t>
        </is>
      </c>
      <c r="JD209" t="n">
        <v>54880</v>
      </c>
      <c r="JE209" t="inlineStr">
        <is>
          <t>ENSG00000183337</t>
        </is>
      </c>
      <c r="JF209" t="inlineStr"/>
      <c r="JG209" t="inlineStr">
        <is>
          <t>Bcor (MGI:1918708)</t>
        </is>
      </c>
      <c r="JI209" t="n">
        <v>1</v>
      </c>
    </row>
    <row r="210">
      <c r="C210" t="inlineStr">
        <is>
          <t>U</t>
        </is>
      </c>
      <c r="D210" t="inlineStr">
        <is>
          <t>chrX:39932122-39932122</t>
        </is>
      </c>
      <c r="E210" t="inlineStr">
        <is>
          <t>BCOR</t>
        </is>
      </c>
      <c r="F210" t="inlineStr">
        <is>
          <t>NM_001123383.1</t>
        </is>
      </c>
      <c r="G210" t="inlineStr">
        <is>
          <t>NP_001116855.1</t>
        </is>
      </c>
      <c r="H210" t="inlineStr">
        <is>
          <t>c.2477T&gt;G</t>
        </is>
      </c>
      <c r="I210" t="inlineStr">
        <is>
          <t>p.Phe826Cys</t>
        </is>
      </c>
      <c r="J210" t="inlineStr">
        <is>
          <t>4_15</t>
        </is>
      </c>
      <c r="L210" t="n">
        <v>0.00486</v>
      </c>
      <c r="M210" t="n">
        <v>9</v>
      </c>
      <c r="N210" t="n">
        <v>1850</v>
      </c>
      <c r="O210" t="n">
        <v>0</v>
      </c>
      <c r="P210" t="n">
        <v>2</v>
      </c>
      <c r="Q210" t="n">
        <v>4.2</v>
      </c>
      <c r="V210" t="inlineStr">
        <is>
          <t>1_11</t>
        </is>
      </c>
      <c r="X210" t="inlineStr">
        <is>
          <t>PM2</t>
        </is>
      </c>
      <c r="Y210" t="inlineStr"/>
      <c r="Z210" t="inlineStr">
        <is>
          <t>XD</t>
        </is>
      </c>
      <c r="AA21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0" t="inlineStr">
        <is>
          <t>Microphthalmia, syndromic 2, 300166 (3), X-linked dominant</t>
        </is>
      </c>
      <c r="AC210" t="n">
        <v>1</v>
      </c>
      <c r="AV210" t="n">
        <v>1</v>
      </c>
      <c r="AZ210" t="inlineStr">
        <is>
          <t>DB??</t>
        </is>
      </c>
      <c r="CX210" t="n">
        <v>0.0711</v>
      </c>
      <c r="DD210" t="inlineStr">
        <is>
          <t>KTDTNVSKPS F AAESVGQSAE</t>
        </is>
      </c>
      <c r="DE210" t="n">
        <v>1</v>
      </c>
      <c r="DJ210" t="inlineStr">
        <is>
          <t>missense_variant</t>
        </is>
      </c>
      <c r="DK210" t="inlineStr">
        <is>
          <t>MODERATE</t>
        </is>
      </c>
      <c r="DO210" t="n">
        <v>1</v>
      </c>
      <c r="DV210" t="n">
        <v>1</v>
      </c>
      <c r="EX210" t="n">
        <v>300485</v>
      </c>
      <c r="EZ210" t="n">
        <v>54880</v>
      </c>
      <c r="FA210" t="inlineStr">
        <is>
          <t>BCOR, KIAA1575, MCOPS2, MAA2, ANOP2</t>
        </is>
      </c>
      <c r="FB210" t="inlineStr">
        <is>
          <t>BCL6 corepressor</t>
        </is>
      </c>
      <c r="FC210" t="n">
        <v>0.001</v>
      </c>
      <c r="FD210" t="inlineStr">
        <is>
          <t>D</t>
        </is>
      </c>
      <c r="FE210" t="n">
        <v>0.617</v>
      </c>
      <c r="FF210" t="inlineStr">
        <is>
          <t>N</t>
        </is>
      </c>
      <c r="FG210" t="n">
        <v>2.56</v>
      </c>
      <c r="FH210" t="inlineStr">
        <is>
          <t>TRUE</t>
        </is>
      </c>
      <c r="FI210" t="n">
        <v>-1.071</v>
      </c>
      <c r="FJ210" t="inlineStr">
        <is>
          <t>TRUE</t>
        </is>
      </c>
      <c r="FK210" t="n">
        <v>0.047</v>
      </c>
      <c r="FL210" t="inlineStr">
        <is>
          <t>TRUE</t>
        </is>
      </c>
      <c r="FM210" t="n">
        <v>1.845</v>
      </c>
      <c r="FN210" t="inlineStr">
        <is>
          <t>L</t>
        </is>
      </c>
      <c r="FO210" t="n">
        <v>-1.67</v>
      </c>
      <c r="FP210" t="inlineStr">
        <is>
          <t>N</t>
        </is>
      </c>
      <c r="FS210" t="n">
        <v>0.02</v>
      </c>
      <c r="FT210" t="inlineStr">
        <is>
          <t>TRUE</t>
        </is>
      </c>
      <c r="FU210" t="n">
        <v>0.975</v>
      </c>
      <c r="FV210" t="inlineStr">
        <is>
          <t>D</t>
        </is>
      </c>
      <c r="FW210" t="n">
        <v>0.989</v>
      </c>
      <c r="FX210" t="inlineStr">
        <is>
          <t>D</t>
        </is>
      </c>
      <c r="FY210" t="n">
        <v>0.839</v>
      </c>
      <c r="FZ210" t="inlineStr">
        <is>
          <t>P</t>
        </is>
      </c>
      <c r="GA210" t="n">
        <v>0.495</v>
      </c>
      <c r="GB210" t="n">
        <v>1.626</v>
      </c>
      <c r="GC210" t="n">
        <v>13.99</v>
      </c>
      <c r="GD210" t="n">
        <v>5.28</v>
      </c>
      <c r="GE210" t="n">
        <v>4.434</v>
      </c>
      <c r="GF210" t="n">
        <v>12.864</v>
      </c>
      <c r="GX210" t="inlineStr">
        <is>
          <t>X</t>
        </is>
      </c>
      <c r="GY210" t="n">
        <v>39932122</v>
      </c>
      <c r="HA210" t="inlineStr">
        <is>
          <t>AD=9;DP=1850;nBI=0;nSI=2;PS=4.2;</t>
        </is>
      </c>
      <c r="HD210" t="inlineStr">
        <is>
          <t>AD=9;DP=1850;nBI=0;nSI=2;PS=4.2;</t>
        </is>
      </c>
      <c r="HE210" t="n">
        <v>9</v>
      </c>
      <c r="HF210" t="n">
        <v>1841</v>
      </c>
      <c r="HG210" t="n">
        <v>9</v>
      </c>
      <c r="HH210" t="inlineStr">
        <is>
          <t>X:39932122</t>
        </is>
      </c>
      <c r="HI210" t="inlineStr">
        <is>
          <t>C</t>
        </is>
      </c>
      <c r="HJ210" t="inlineStr">
        <is>
          <t>2840</t>
        </is>
      </c>
      <c r="HK210" t="inlineStr">
        <is>
          <t>2477</t>
        </is>
      </c>
      <c r="HL210" t="inlineStr">
        <is>
          <t>826</t>
        </is>
      </c>
      <c r="HM210" t="inlineStr">
        <is>
          <t>F/C</t>
        </is>
      </c>
      <c r="HN210" t="inlineStr">
        <is>
          <t>tTt/tGt</t>
        </is>
      </c>
      <c r="HO210" t="inlineStr">
        <is>
          <t>A</t>
        </is>
      </c>
      <c r="HP210" t="inlineStr">
        <is>
          <t>C</t>
        </is>
      </c>
      <c r="HS210" t="inlineStr">
        <is>
          <t>X_39932122_39932122_A_C</t>
        </is>
      </c>
      <c r="HT210" t="inlineStr">
        <is>
          <t>X</t>
        </is>
      </c>
      <c r="HU210" t="n">
        <v>39932122</v>
      </c>
      <c r="HV210" t="n">
        <v>39932122</v>
      </c>
      <c r="HW210" t="inlineStr">
        <is>
          <t>exonic</t>
        </is>
      </c>
      <c r="HX210" t="inlineStr">
        <is>
          <t>NM_001123383.1</t>
        </is>
      </c>
      <c r="HZ210" t="inlineStr">
        <is>
          <t>nonsynonymous SNV</t>
        </is>
      </c>
      <c r="IA210" t="inlineStr">
        <is>
          <t>BCOR:NM_001123383:exon4:c.T2477G:p.F826C,BCOR:NM_001123384:exon4:c.T2477G:p.F826C,BCOR:NM_001123385:exon4:c.T2477G:p.F826C,BCOR:NM_017745:exon4:c.T2477G:p.F826C</t>
        </is>
      </c>
      <c r="IB210" t="inlineStr">
        <is>
          <t>NM_001123383@826,</t>
        </is>
      </c>
      <c r="IC210" t="inlineStr">
        <is>
          <t>X_39932122_A_C</t>
        </is>
      </c>
      <c r="IM210" t="inlineStr">
        <is>
          <t>NM_001123383</t>
        </is>
      </c>
      <c r="IZ210" t="inlineStr">
        <is>
          <t>hmvp</t>
        </is>
      </c>
      <c r="JA210" t="inlineStr">
        <is>
          <t>Xp11.4</t>
        </is>
      </c>
      <c r="JB210" t="inlineStr">
        <is>
          <t>Xp11.4</t>
        </is>
      </c>
      <c r="JC210" t="inlineStr">
        <is>
          <t>BCOR</t>
        </is>
      </c>
      <c r="JD210" t="n">
        <v>54880</v>
      </c>
      <c r="JE210" t="inlineStr">
        <is>
          <t>ENSG00000183337</t>
        </is>
      </c>
      <c r="JF210" t="inlineStr"/>
      <c r="JG210" t="inlineStr">
        <is>
          <t>Bcor (MGI:1918708)</t>
        </is>
      </c>
      <c r="JI210" t="n">
        <v>1</v>
      </c>
    </row>
    <row r="211">
      <c r="C211" t="inlineStr">
        <is>
          <t>U</t>
        </is>
      </c>
      <c r="D211" t="inlineStr">
        <is>
          <t>chrX:39932122-39932122</t>
        </is>
      </c>
      <c r="E211" t="inlineStr">
        <is>
          <t>BCOR</t>
        </is>
      </c>
      <c r="F211" t="inlineStr">
        <is>
          <t>NM_001123384.2</t>
        </is>
      </c>
      <c r="G211" t="inlineStr">
        <is>
          <t>NP_001116856.1</t>
        </is>
      </c>
      <c r="H211" t="inlineStr">
        <is>
          <t>c.2477T&gt;G</t>
        </is>
      </c>
      <c r="I211" t="inlineStr">
        <is>
          <t>p.Phe826Cys</t>
        </is>
      </c>
      <c r="J211" t="inlineStr">
        <is>
          <t>4_14</t>
        </is>
      </c>
      <c r="L211" t="n">
        <v>0.00486</v>
      </c>
      <c r="M211" t="n">
        <v>9</v>
      </c>
      <c r="N211" t="n">
        <v>1850</v>
      </c>
      <c r="O211" t="n">
        <v>0</v>
      </c>
      <c r="P211" t="n">
        <v>2</v>
      </c>
      <c r="Q211" t="n">
        <v>4.2</v>
      </c>
      <c r="V211" t="inlineStr">
        <is>
          <t>1_11</t>
        </is>
      </c>
      <c r="X211" t="inlineStr">
        <is>
          <t>PM2</t>
        </is>
      </c>
      <c r="Y211" t="inlineStr"/>
      <c r="Z211" t="inlineStr">
        <is>
          <t>XD</t>
        </is>
      </c>
      <c r="AA21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1" t="inlineStr">
        <is>
          <t>Microphthalmia, syndromic 2, 300166 (3), X-linked dominant</t>
        </is>
      </c>
      <c r="AC211" t="n">
        <v>1</v>
      </c>
      <c r="AV211" t="n">
        <v>1</v>
      </c>
      <c r="AZ211" t="inlineStr">
        <is>
          <t>DB??</t>
        </is>
      </c>
      <c r="CX211" t="n">
        <v>0.0711</v>
      </c>
      <c r="DD211" t="inlineStr">
        <is>
          <t>KTDTNVSKPS F AAESVGQSAE</t>
        </is>
      </c>
      <c r="DE211" t="n">
        <v>1</v>
      </c>
      <c r="DJ211" t="inlineStr">
        <is>
          <t>missense_variant</t>
        </is>
      </c>
      <c r="DK211" t="inlineStr">
        <is>
          <t>MODERATE</t>
        </is>
      </c>
      <c r="DO211" t="n">
        <v>1</v>
      </c>
      <c r="DV211" t="n">
        <v>1</v>
      </c>
      <c r="EX211" t="n">
        <v>300485</v>
      </c>
      <c r="EZ211" t="n">
        <v>54880</v>
      </c>
      <c r="FA211" t="inlineStr">
        <is>
          <t>BCOR, KIAA1575, MCOPS2, MAA2, ANOP2</t>
        </is>
      </c>
      <c r="FB211" t="inlineStr">
        <is>
          <t>BCL6 corepressor</t>
        </is>
      </c>
      <c r="FC211" t="n">
        <v>0.001</v>
      </c>
      <c r="FD211" t="inlineStr">
        <is>
          <t>D</t>
        </is>
      </c>
      <c r="FE211" t="n">
        <v>0.617</v>
      </c>
      <c r="FF211" t="inlineStr">
        <is>
          <t>N</t>
        </is>
      </c>
      <c r="FG211" t="n">
        <v>2.56</v>
      </c>
      <c r="FH211" t="inlineStr">
        <is>
          <t>TRUE</t>
        </is>
      </c>
      <c r="FI211" t="n">
        <v>-1.071</v>
      </c>
      <c r="FJ211" t="inlineStr">
        <is>
          <t>TRUE</t>
        </is>
      </c>
      <c r="FK211" t="n">
        <v>0.047</v>
      </c>
      <c r="FL211" t="inlineStr">
        <is>
          <t>TRUE</t>
        </is>
      </c>
      <c r="FM211" t="n">
        <v>1.845</v>
      </c>
      <c r="FN211" t="inlineStr">
        <is>
          <t>L</t>
        </is>
      </c>
      <c r="FO211" t="n">
        <v>-1.67</v>
      </c>
      <c r="FP211" t="inlineStr">
        <is>
          <t>N</t>
        </is>
      </c>
      <c r="FS211" t="n">
        <v>0.02</v>
      </c>
      <c r="FT211" t="inlineStr">
        <is>
          <t>TRUE</t>
        </is>
      </c>
      <c r="FU211" t="n">
        <v>0.975</v>
      </c>
      <c r="FV211" t="inlineStr">
        <is>
          <t>D</t>
        </is>
      </c>
      <c r="FW211" t="n">
        <v>0.989</v>
      </c>
      <c r="FX211" t="inlineStr">
        <is>
          <t>D</t>
        </is>
      </c>
      <c r="FY211" t="n">
        <v>0.839</v>
      </c>
      <c r="FZ211" t="inlineStr">
        <is>
          <t>P</t>
        </is>
      </c>
      <c r="GA211" t="n">
        <v>0.495</v>
      </c>
      <c r="GB211" t="n">
        <v>1.626</v>
      </c>
      <c r="GC211" t="n">
        <v>13.99</v>
      </c>
      <c r="GD211" t="n">
        <v>5.28</v>
      </c>
      <c r="GE211" t="n">
        <v>4.434</v>
      </c>
      <c r="GF211" t="n">
        <v>12.864</v>
      </c>
      <c r="GX211" t="inlineStr">
        <is>
          <t>X</t>
        </is>
      </c>
      <c r="GY211" t="n">
        <v>39932122</v>
      </c>
      <c r="HA211" t="inlineStr">
        <is>
          <t>AD=9;DP=1850;nBI=0;nSI=2;PS=4.2;</t>
        </is>
      </c>
      <c r="HD211" t="inlineStr">
        <is>
          <t>AD=9;DP=1850;nBI=0;nSI=2;PS=4.2;</t>
        </is>
      </c>
      <c r="HE211" t="n">
        <v>9</v>
      </c>
      <c r="HF211" t="n">
        <v>1841</v>
      </c>
      <c r="HG211" t="n">
        <v>9</v>
      </c>
      <c r="HH211" t="inlineStr">
        <is>
          <t>X:39932122</t>
        </is>
      </c>
      <c r="HI211" t="inlineStr">
        <is>
          <t>C</t>
        </is>
      </c>
      <c r="HJ211" t="inlineStr">
        <is>
          <t>2788</t>
        </is>
      </c>
      <c r="HK211" t="inlineStr">
        <is>
          <t>2477</t>
        </is>
      </c>
      <c r="HL211" t="inlineStr">
        <is>
          <t>826</t>
        </is>
      </c>
      <c r="HM211" t="inlineStr">
        <is>
          <t>F/C</t>
        </is>
      </c>
      <c r="HN211" t="inlineStr">
        <is>
          <t>tTt/tGt</t>
        </is>
      </c>
      <c r="HO211" t="inlineStr">
        <is>
          <t>A</t>
        </is>
      </c>
      <c r="HP211" t="inlineStr">
        <is>
          <t>C</t>
        </is>
      </c>
      <c r="HS211" t="inlineStr">
        <is>
          <t>X_39932122_39932122_A_C</t>
        </is>
      </c>
      <c r="HT211" t="inlineStr">
        <is>
          <t>X</t>
        </is>
      </c>
      <c r="HU211" t="n">
        <v>39932122</v>
      </c>
      <c r="HV211" t="n">
        <v>39932122</v>
      </c>
      <c r="HW211" t="inlineStr">
        <is>
          <t>exonic</t>
        </is>
      </c>
      <c r="HX211" t="inlineStr">
        <is>
          <t>NM_001123384.2</t>
        </is>
      </c>
      <c r="HZ211" t="inlineStr">
        <is>
          <t>nonsynonymous SNV</t>
        </is>
      </c>
      <c r="IA211" t="inlineStr">
        <is>
          <t>BCOR:NM_001123383:exon4:c.T2477G:p.F826C,BCOR:NM_001123384:exon4:c.T2477G:p.F826C,BCOR:NM_001123385:exon4:c.T2477G:p.F826C,BCOR:NM_017745:exon4:c.T2477G:p.F826C</t>
        </is>
      </c>
      <c r="IB211" t="inlineStr">
        <is>
          <t>NM_001123384@826,</t>
        </is>
      </c>
      <c r="IC211" t="inlineStr">
        <is>
          <t>X_39932122_A_C</t>
        </is>
      </c>
      <c r="IM211" t="inlineStr">
        <is>
          <t>NM_001123384</t>
        </is>
      </c>
      <c r="IZ211" t="inlineStr">
        <is>
          <t>hmvp</t>
        </is>
      </c>
      <c r="JA211" t="inlineStr">
        <is>
          <t>Xp11.4</t>
        </is>
      </c>
      <c r="JB211" t="inlineStr">
        <is>
          <t>Xp11.4</t>
        </is>
      </c>
      <c r="JC211" t="inlineStr">
        <is>
          <t>BCOR</t>
        </is>
      </c>
      <c r="JD211" t="n">
        <v>54880</v>
      </c>
      <c r="JE211" t="inlineStr">
        <is>
          <t>ENSG00000183337</t>
        </is>
      </c>
      <c r="JF211" t="inlineStr"/>
      <c r="JG211" t="inlineStr">
        <is>
          <t>Bcor (MGI:1918708)</t>
        </is>
      </c>
      <c r="JI211" t="n">
        <v>1</v>
      </c>
    </row>
    <row r="212">
      <c r="B212" t="inlineStr">
        <is>
          <t>O</t>
        </is>
      </c>
      <c r="C212" t="inlineStr">
        <is>
          <t>B</t>
        </is>
      </c>
      <c r="D212" t="inlineStr">
        <is>
          <t>chrX:39932907-39932907</t>
        </is>
      </c>
      <c r="E212" t="inlineStr">
        <is>
          <t>BCOR</t>
        </is>
      </c>
      <c r="F212" t="inlineStr">
        <is>
          <t>NM_001123385.2</t>
        </is>
      </c>
      <c r="G212" t="inlineStr">
        <is>
          <t>NP_001116857.1</t>
        </is>
      </c>
      <c r="H212" t="inlineStr">
        <is>
          <t>c.1692A&gt;G</t>
        </is>
      </c>
      <c r="I212" t="inlineStr">
        <is>
          <t>p.Ala564=</t>
        </is>
      </c>
      <c r="J212" t="inlineStr">
        <is>
          <t>4_15</t>
        </is>
      </c>
      <c r="L212" t="n">
        <v>1</v>
      </c>
      <c r="M212" t="n">
        <v>1760</v>
      </c>
      <c r="N212" t="n">
        <v>1760</v>
      </c>
      <c r="O212" t="n">
        <v>54</v>
      </c>
      <c r="P212" t="n">
        <v>1135</v>
      </c>
      <c r="Q212" t="n">
        <v>593</v>
      </c>
      <c r="V212" t="inlineStr">
        <is>
          <t>7_11</t>
        </is>
      </c>
      <c r="W212" t="inlineStr">
        <is>
          <t>rs6520618</t>
        </is>
      </c>
      <c r="X212" t="inlineStr"/>
      <c r="Y212" t="inlineStr">
        <is>
          <t>BA1,BP6,BP7</t>
        </is>
      </c>
      <c r="Z212" t="inlineStr">
        <is>
          <t>XD</t>
        </is>
      </c>
      <c r="AA21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2" t="inlineStr">
        <is>
          <t>Microphthalmia, syndromic 2, 300166 (3), X-linked dominant</t>
        </is>
      </c>
      <c r="AC212" t="n">
        <v>1</v>
      </c>
      <c r="AE212" t="n">
        <v>1</v>
      </c>
      <c r="AG212" t="inlineStr">
        <is>
          <t>RCV000081811.7</t>
        </is>
      </c>
      <c r="AH212" t="inlineStr">
        <is>
          <t>[[1]] RCV002408610,[[1]] RCV000601319  [[2]] RCV000601319  [[3]] RCV000601319,[[1]] RCV000081811  [[2]] RCV000081811  [[3]] RCV000081811  [[4]] RCV000081811,[[1]] RCV001594831</t>
        </is>
      </c>
      <c r="AI21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2" t="n">
        <v>1</v>
      </c>
      <c r="AW212" t="n">
        <v>0.8171</v>
      </c>
      <c r="BA212" t="n">
        <v>0.6856910000000001</v>
      </c>
      <c r="BB212" t="n">
        <v>0.53</v>
      </c>
      <c r="BC212" t="n">
        <v>0.35</v>
      </c>
      <c r="BD212" t="n">
        <v>0.6899999999999999</v>
      </c>
      <c r="BE212" t="n">
        <v>0.076</v>
      </c>
      <c r="BF212" t="n">
        <v>0.17</v>
      </c>
      <c r="BG212" t="n">
        <v>0.52</v>
      </c>
      <c r="BH212" t="n">
        <v>0.2763</v>
      </c>
      <c r="BI212" t="n">
        <v>0.7092000000000001</v>
      </c>
      <c r="BJ212" t="n">
        <v>0.8086</v>
      </c>
      <c r="BK212" t="n">
        <v>0.2053</v>
      </c>
      <c r="BL212" t="n">
        <v>0.1126</v>
      </c>
      <c r="BM212" t="n">
        <v>0.1088</v>
      </c>
      <c r="BN212" t="n">
        <v>0.2115</v>
      </c>
      <c r="BO212" t="n">
        <v>0.4053</v>
      </c>
      <c r="BP212" t="n">
        <v>0.36</v>
      </c>
      <c r="BQ212" t="n">
        <v>0.11</v>
      </c>
      <c r="BR212" t="n">
        <v>0.8</v>
      </c>
      <c r="BS212" t="n">
        <v>0.2494</v>
      </c>
      <c r="BT212" t="n">
        <v>0.8171</v>
      </c>
      <c r="BU212" t="n">
        <v>0.1989</v>
      </c>
      <c r="BV212" t="n">
        <v>0.207</v>
      </c>
      <c r="BW212" t="n">
        <v>0.704</v>
      </c>
      <c r="BX212" t="n">
        <v>0.1182</v>
      </c>
      <c r="BY212" t="n">
        <v>0.1029</v>
      </c>
      <c r="BZ212" t="n">
        <v>0.2044</v>
      </c>
      <c r="CA212" t="n">
        <v>0.3993</v>
      </c>
      <c r="CB212" t="n">
        <v>0.3308</v>
      </c>
      <c r="CC212" t="n">
        <v>0.8037</v>
      </c>
      <c r="CD212" t="n">
        <v>0.198</v>
      </c>
      <c r="CE212" t="n">
        <v>0.1323</v>
      </c>
      <c r="CF212" t="n">
        <v>0.7143</v>
      </c>
      <c r="CG212" t="n">
        <v>0.1283</v>
      </c>
      <c r="CH212" t="n">
        <v>0.09760000000000001</v>
      </c>
      <c r="CI212" t="n">
        <v>0.2125</v>
      </c>
      <c r="CV212" t="n">
        <v>1</v>
      </c>
      <c r="CX212" t="n">
        <v>0.1146</v>
      </c>
      <c r="DD212" t="inlineStr">
        <is>
          <t>ITNVSGSVSS A GRPASASPAP</t>
        </is>
      </c>
      <c r="DE212" t="n">
        <v>1</v>
      </c>
      <c r="DJ212" t="inlineStr">
        <is>
          <t>synonymous_variant</t>
        </is>
      </c>
      <c r="DK212" t="inlineStr">
        <is>
          <t>LOW</t>
        </is>
      </c>
      <c r="DQ212" t="n">
        <v>1</v>
      </c>
      <c r="DS212" t="n">
        <v>2</v>
      </c>
      <c r="DW212" t="n">
        <v>1</v>
      </c>
      <c r="DX212" t="n">
        <v>1</v>
      </c>
      <c r="DZ212" t="inlineStr">
        <is>
          <t>other</t>
        </is>
      </c>
      <c r="EA212" t="inlineStr">
        <is>
          <t>bp6,bp6,bp6,bp6</t>
        </is>
      </c>
      <c r="EB21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2" t="inlineStr">
        <is>
          <t>[[1]] clinical testing,[[1]] clinical testing  [[2]] clinical testing  [[3]] clinical testing,[[1]] clinical testing  [[2]] clinical testing  [[3]] clinical testing  [[4]] clinical testing,[[1]] clinical testing</t>
        </is>
      </c>
      <c r="ED212" t="inlineStr">
        <is>
          <t>[[1]] NA,[[1]] NA  [[2]] NA  [[3]] NA,[[1]] NA  [[2]] NA  [[3]] NA  [[4]] NA,[[1]] NA</t>
        </is>
      </c>
      <c r="EE212"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12" t="inlineStr">
        <is>
          <t>[[1]] SCV002715391,[[1]] SCV000734780  [[2]] SCV001717162  [[3]] SCV001775207,[[1]] SCV000113746  [[2]] SCV000150432  [[3]] SCV000306682  [[4]] SCV001929426,[[1]] SCV001829190</t>
        </is>
      </c>
      <c r="EG212" t="inlineStr">
        <is>
          <t>[[1]] NA,[[1]] not provided  [[2]] not provided  [[3]] not provided,[[1]] NA  [[2]] not provided  [[3]] not provided  [[4]] not provided,[[1]] not provided</t>
        </is>
      </c>
      <c r="EX212" t="n">
        <v>300485</v>
      </c>
      <c r="EY212" t="inlineStr">
        <is>
          <t>25741868,23757202,16219543</t>
        </is>
      </c>
      <c r="EZ212" t="n">
        <v>54880</v>
      </c>
      <c r="FA212" t="inlineStr">
        <is>
          <t>BCOR, KIAA1575, MCOPS2, MAA2, ANOP2</t>
        </is>
      </c>
      <c r="FB212" t="inlineStr">
        <is>
          <t>BCL6 corepressor</t>
        </is>
      </c>
      <c r="GH212" t="inlineStr">
        <is>
          <t>rs6520618,COSV60701032</t>
        </is>
      </c>
      <c r="GI212" t="inlineStr">
        <is>
          <t>rs6520618</t>
        </is>
      </c>
      <c r="GJ212" t="inlineStr">
        <is>
          <t>rs6520618</t>
        </is>
      </c>
      <c r="GK212" t="inlineStr">
        <is>
          <t>benign</t>
        </is>
      </c>
      <c r="GU212" t="n">
        <v>0.45</v>
      </c>
      <c r="GV212" t="n">
        <v>0.8</v>
      </c>
      <c r="GX212" t="inlineStr">
        <is>
          <t>X</t>
        </is>
      </c>
      <c r="GY212" t="n">
        <v>39932907</v>
      </c>
      <c r="HA212" t="inlineStr">
        <is>
          <t>AD=1760;DP=1760;nBI=54;nSI=1135;PS=593;</t>
        </is>
      </c>
      <c r="HD212" t="inlineStr">
        <is>
          <t>AD=1760;DP=1760;nBI=54;nSI=1135;PS=593;</t>
        </is>
      </c>
      <c r="HE212" t="n">
        <v>1760</v>
      </c>
      <c r="HF212" t="n">
        <v>0</v>
      </c>
      <c r="HG212" t="n">
        <v>1760</v>
      </c>
      <c r="HH212" t="inlineStr">
        <is>
          <t>X:39932907</t>
        </is>
      </c>
      <c r="HI212" t="inlineStr">
        <is>
          <t>C</t>
        </is>
      </c>
      <c r="HJ212" t="inlineStr">
        <is>
          <t>2476</t>
        </is>
      </c>
      <c r="HK212" t="inlineStr">
        <is>
          <t>1692</t>
        </is>
      </c>
      <c r="HL212" t="inlineStr">
        <is>
          <t>564</t>
        </is>
      </c>
      <c r="HM212" t="inlineStr">
        <is>
          <t>A</t>
        </is>
      </c>
      <c r="HN212" t="inlineStr">
        <is>
          <t>gcA/gcG</t>
        </is>
      </c>
      <c r="HO212" t="inlineStr">
        <is>
          <t>T</t>
        </is>
      </c>
      <c r="HP212" t="inlineStr">
        <is>
          <t>C</t>
        </is>
      </c>
      <c r="HS212" t="inlineStr">
        <is>
          <t>X_39932907_39932907_T_C</t>
        </is>
      </c>
      <c r="HT212" t="inlineStr">
        <is>
          <t>X</t>
        </is>
      </c>
      <c r="HU212" t="n">
        <v>39932907</v>
      </c>
      <c r="HV212" t="n">
        <v>39932907</v>
      </c>
      <c r="HW212" t="inlineStr">
        <is>
          <t>exonic</t>
        </is>
      </c>
      <c r="HX212" t="inlineStr">
        <is>
          <t>NM_001123385.2</t>
        </is>
      </c>
      <c r="HZ212" t="inlineStr">
        <is>
          <t>synonymous SNV</t>
        </is>
      </c>
      <c r="IA212" t="inlineStr">
        <is>
          <t>BCOR:NM_001123383:exon4:c.A1692G:p.A564A,BCOR:NM_001123384:exon4:c.A1692G:p.A564A,BCOR:NM_001123385:exon4:c.A1692G:p.A564A,BCOR:NM_017745:exon4:c.A1692G:p.A564A</t>
        </is>
      </c>
      <c r="IB212" t="inlineStr">
        <is>
          <t>NM_001123385@564,</t>
        </is>
      </c>
      <c r="IC212" t="inlineStr">
        <is>
          <t>X_39932907_T_C</t>
        </is>
      </c>
      <c r="ID212" t="inlineStr">
        <is>
          <t>rs6520618,rs6520618,rs6520618,rs6520618</t>
        </is>
      </c>
      <c r="IE212" t="inlineStr">
        <is>
          <t>[[1]] Inborn genetic diseases,[[1]] Oculofaciocardiodental syndrome  [[2]] Oculofaciocardiodental syndrome  [[3]] Oculofaciocardiodental syndrome,[[1]] not specified  [[2]] not specified  [[3]] not specified  [[4]] not specified,[[1]] not provided</t>
        </is>
      </c>
      <c r="IM212" t="inlineStr">
        <is>
          <t>NM_001123385</t>
        </is>
      </c>
      <c r="IN212" t="n">
        <v>0.8</v>
      </c>
      <c r="IO212" t="n">
        <v>0.27</v>
      </c>
      <c r="IP212" t="n">
        <v>0.8</v>
      </c>
      <c r="IQ212" t="n">
        <v>0.21</v>
      </c>
      <c r="IR212" t="n">
        <v>0.71</v>
      </c>
      <c r="IS212" t="n">
        <v>0.11</v>
      </c>
      <c r="IT212" t="n">
        <v>0.11</v>
      </c>
      <c r="IU212" t="n">
        <v>0.21</v>
      </c>
      <c r="IV212" t="n">
        <v>0.41</v>
      </c>
      <c r="IW212" t="inlineStr">
        <is>
          <t>not_specified</t>
        </is>
      </c>
      <c r="IX212" t="inlineStr">
        <is>
          <t>MedGen</t>
        </is>
      </c>
      <c r="IY212" t="inlineStr">
        <is>
          <t>CN169374</t>
        </is>
      </c>
      <c r="IZ212" t="inlineStr">
        <is>
          <t>hmvp</t>
        </is>
      </c>
      <c r="JA212" t="inlineStr">
        <is>
          <t>Xp11.4</t>
        </is>
      </c>
      <c r="JB212" t="inlineStr">
        <is>
          <t>Xp11.4</t>
        </is>
      </c>
      <c r="JC212" t="inlineStr">
        <is>
          <t>BCOR</t>
        </is>
      </c>
      <c r="JD212" t="n">
        <v>54880</v>
      </c>
      <c r="JE212" t="inlineStr">
        <is>
          <t>ENSG00000183337</t>
        </is>
      </c>
      <c r="JF212" t="inlineStr"/>
      <c r="JG212" t="inlineStr">
        <is>
          <t>Bcor (MGI:1918708)</t>
        </is>
      </c>
      <c r="JI212" t="n">
        <v>7</v>
      </c>
    </row>
    <row r="213">
      <c r="C213" t="inlineStr">
        <is>
          <t>B</t>
        </is>
      </c>
      <c r="D213" t="inlineStr">
        <is>
          <t>chrX:39932907-39932907</t>
        </is>
      </c>
      <c r="E213" t="inlineStr">
        <is>
          <t>BCOR</t>
        </is>
      </c>
      <c r="F213" t="inlineStr">
        <is>
          <t>NM_001123383.1</t>
        </is>
      </c>
      <c r="G213" t="inlineStr">
        <is>
          <t>NP_001116855.1</t>
        </is>
      </c>
      <c r="H213" t="inlineStr">
        <is>
          <t>c.1692A&gt;G</t>
        </is>
      </c>
      <c r="I213" t="inlineStr">
        <is>
          <t>p.Ala564=</t>
        </is>
      </c>
      <c r="J213" t="inlineStr">
        <is>
          <t>4_15</t>
        </is>
      </c>
      <c r="L213" t="n">
        <v>1</v>
      </c>
      <c r="M213" t="n">
        <v>1760</v>
      </c>
      <c r="N213" t="n">
        <v>1760</v>
      </c>
      <c r="O213" t="n">
        <v>54</v>
      </c>
      <c r="P213" t="n">
        <v>1135</v>
      </c>
      <c r="Q213" t="n">
        <v>593</v>
      </c>
      <c r="V213" t="inlineStr">
        <is>
          <t>7_11</t>
        </is>
      </c>
      <c r="W213" t="inlineStr">
        <is>
          <t>rs6520618</t>
        </is>
      </c>
      <c r="X213" t="inlineStr"/>
      <c r="Y213" t="inlineStr">
        <is>
          <t>BA1,BP6,BP7</t>
        </is>
      </c>
      <c r="Z213" t="inlineStr">
        <is>
          <t>XD</t>
        </is>
      </c>
      <c r="AA21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3" t="inlineStr">
        <is>
          <t>Microphthalmia, syndromic 2, 300166 (3), X-linked dominant</t>
        </is>
      </c>
      <c r="AC213" t="n">
        <v>1</v>
      </c>
      <c r="AE213" t="n">
        <v>1</v>
      </c>
      <c r="AG213" t="inlineStr">
        <is>
          <t>RCV000081811.7</t>
        </is>
      </c>
      <c r="AH213" t="inlineStr">
        <is>
          <t>[[1]] RCV002408610,[[1]] RCV000601319  [[2]] RCV000601319  [[3]] RCV000601319,[[1]] RCV000081811  [[2]] RCV000081811  [[3]] RCV000081811  [[4]] RCV000081811,[[1]] RCV001594831</t>
        </is>
      </c>
      <c r="AI21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3" t="n">
        <v>1</v>
      </c>
      <c r="AW213" t="n">
        <v>0.8171</v>
      </c>
      <c r="BA213" t="n">
        <v>0.6856910000000001</v>
      </c>
      <c r="BB213" t="n">
        <v>0.53</v>
      </c>
      <c r="BC213" t="n">
        <v>0.35</v>
      </c>
      <c r="BD213" t="n">
        <v>0.6899999999999999</v>
      </c>
      <c r="BE213" t="n">
        <v>0.076</v>
      </c>
      <c r="BF213" t="n">
        <v>0.17</v>
      </c>
      <c r="BG213" t="n">
        <v>0.52</v>
      </c>
      <c r="BH213" t="n">
        <v>0.2763</v>
      </c>
      <c r="BI213" t="n">
        <v>0.7092000000000001</v>
      </c>
      <c r="BJ213" t="n">
        <v>0.8086</v>
      </c>
      <c r="BK213" t="n">
        <v>0.2053</v>
      </c>
      <c r="BL213" t="n">
        <v>0.1126</v>
      </c>
      <c r="BM213" t="n">
        <v>0.1088</v>
      </c>
      <c r="BN213" t="n">
        <v>0.2115</v>
      </c>
      <c r="BO213" t="n">
        <v>0.4053</v>
      </c>
      <c r="BP213" t="n">
        <v>0.36</v>
      </c>
      <c r="BQ213" t="n">
        <v>0.11</v>
      </c>
      <c r="BR213" t="n">
        <v>0.8</v>
      </c>
      <c r="BS213" t="n">
        <v>0.2494</v>
      </c>
      <c r="BT213" t="n">
        <v>0.8171</v>
      </c>
      <c r="BU213" t="n">
        <v>0.1989</v>
      </c>
      <c r="BV213" t="n">
        <v>0.207</v>
      </c>
      <c r="BW213" t="n">
        <v>0.704</v>
      </c>
      <c r="BX213" t="n">
        <v>0.1182</v>
      </c>
      <c r="BY213" t="n">
        <v>0.1029</v>
      </c>
      <c r="BZ213" t="n">
        <v>0.2044</v>
      </c>
      <c r="CA213" t="n">
        <v>0.3993</v>
      </c>
      <c r="CB213" t="n">
        <v>0.3308</v>
      </c>
      <c r="CC213" t="n">
        <v>0.8037</v>
      </c>
      <c r="CD213" t="n">
        <v>0.198</v>
      </c>
      <c r="CE213" t="n">
        <v>0.1323</v>
      </c>
      <c r="CF213" t="n">
        <v>0.7143</v>
      </c>
      <c r="CG213" t="n">
        <v>0.1283</v>
      </c>
      <c r="CH213" t="n">
        <v>0.09760000000000001</v>
      </c>
      <c r="CI213" t="n">
        <v>0.2125</v>
      </c>
      <c r="CV213" t="n">
        <v>1</v>
      </c>
      <c r="CX213" t="n">
        <v>0.1146</v>
      </c>
      <c r="DD213" t="inlineStr">
        <is>
          <t>ITNVSGSVSS A GRPASASPAP</t>
        </is>
      </c>
      <c r="DE213" t="n">
        <v>1</v>
      </c>
      <c r="DJ213" t="inlineStr">
        <is>
          <t>synonymous_variant</t>
        </is>
      </c>
      <c r="DK213" t="inlineStr">
        <is>
          <t>LOW</t>
        </is>
      </c>
      <c r="DQ213" t="n">
        <v>1</v>
      </c>
      <c r="DS213" t="n">
        <v>2</v>
      </c>
      <c r="DW213" t="n">
        <v>1</v>
      </c>
      <c r="DX213" t="n">
        <v>1</v>
      </c>
      <c r="DZ213" t="inlineStr">
        <is>
          <t>other</t>
        </is>
      </c>
      <c r="EA213" t="inlineStr">
        <is>
          <t>bp6,bp6,bp6,bp6</t>
        </is>
      </c>
      <c r="EB21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3" t="inlineStr">
        <is>
          <t>[[1]] clinical testing,[[1]] clinical testing  [[2]] clinical testing  [[3]] clinical testing,[[1]] clinical testing  [[2]] clinical testing  [[3]] clinical testing  [[4]] clinical testing,[[1]] clinical testing</t>
        </is>
      </c>
      <c r="ED213" t="inlineStr">
        <is>
          <t>[[1]] NA,[[1]] NA  [[2]] NA  [[3]] NA,[[1]] NA  [[2]] NA  [[3]] NA  [[4]] NA,[[1]] NA</t>
        </is>
      </c>
      <c r="EE213"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13" t="inlineStr">
        <is>
          <t>[[1]] SCV002715391,[[1]] SCV000734780  [[2]] SCV001717162  [[3]] SCV001775207,[[1]] SCV000113746  [[2]] SCV000150432  [[3]] SCV000306682  [[4]] SCV001929426,[[1]] SCV001829190</t>
        </is>
      </c>
      <c r="EG213" t="inlineStr">
        <is>
          <t>[[1]] NA,[[1]] not provided  [[2]] not provided  [[3]] not provided,[[1]] NA  [[2]] not provided  [[3]] not provided  [[4]] not provided,[[1]] not provided</t>
        </is>
      </c>
      <c r="EX213" t="n">
        <v>300485</v>
      </c>
      <c r="EY213" t="inlineStr">
        <is>
          <t>25741868,23757202,16219543</t>
        </is>
      </c>
      <c r="EZ213" t="n">
        <v>54880</v>
      </c>
      <c r="FA213" t="inlineStr">
        <is>
          <t>BCOR, KIAA1575, MCOPS2, MAA2, ANOP2</t>
        </is>
      </c>
      <c r="FB213" t="inlineStr">
        <is>
          <t>BCL6 corepressor</t>
        </is>
      </c>
      <c r="GH213" t="inlineStr">
        <is>
          <t>rs6520618,COSV60701032</t>
        </is>
      </c>
      <c r="GI213" t="inlineStr">
        <is>
          <t>rs6520618</t>
        </is>
      </c>
      <c r="GJ213" t="inlineStr">
        <is>
          <t>rs6520618</t>
        </is>
      </c>
      <c r="GK213" t="inlineStr">
        <is>
          <t>benign</t>
        </is>
      </c>
      <c r="GU213" t="n">
        <v>0.45</v>
      </c>
      <c r="GV213" t="n">
        <v>0.8</v>
      </c>
      <c r="GX213" t="inlineStr">
        <is>
          <t>X</t>
        </is>
      </c>
      <c r="GY213" t="n">
        <v>39932907</v>
      </c>
      <c r="HA213" t="inlineStr">
        <is>
          <t>AD=1760;DP=1760;nBI=54;nSI=1135;PS=593;</t>
        </is>
      </c>
      <c r="HD213" t="inlineStr">
        <is>
          <t>AD=1760;DP=1760;nBI=54;nSI=1135;PS=593;</t>
        </is>
      </c>
      <c r="HE213" t="n">
        <v>1760</v>
      </c>
      <c r="HF213" t="n">
        <v>0</v>
      </c>
      <c r="HG213" t="n">
        <v>1760</v>
      </c>
      <c r="HH213" t="inlineStr">
        <is>
          <t>X:39932907</t>
        </is>
      </c>
      <c r="HI213" t="inlineStr">
        <is>
          <t>C</t>
        </is>
      </c>
      <c r="HJ213" t="inlineStr">
        <is>
          <t>2055</t>
        </is>
      </c>
      <c r="HK213" t="inlineStr">
        <is>
          <t>1692</t>
        </is>
      </c>
      <c r="HL213" t="inlineStr">
        <is>
          <t>564</t>
        </is>
      </c>
      <c r="HM213" t="inlineStr">
        <is>
          <t>A</t>
        </is>
      </c>
      <c r="HN213" t="inlineStr">
        <is>
          <t>gcA/gcG</t>
        </is>
      </c>
      <c r="HO213" t="inlineStr">
        <is>
          <t>T</t>
        </is>
      </c>
      <c r="HP213" t="inlineStr">
        <is>
          <t>C</t>
        </is>
      </c>
      <c r="HS213" t="inlineStr">
        <is>
          <t>X_39932907_39932907_T_C</t>
        </is>
      </c>
      <c r="HT213" t="inlineStr">
        <is>
          <t>X</t>
        </is>
      </c>
      <c r="HU213" t="n">
        <v>39932907</v>
      </c>
      <c r="HV213" t="n">
        <v>39932907</v>
      </c>
      <c r="HW213" t="inlineStr">
        <is>
          <t>exonic</t>
        </is>
      </c>
      <c r="HX213" t="inlineStr">
        <is>
          <t>NM_001123383.1</t>
        </is>
      </c>
      <c r="HZ213" t="inlineStr">
        <is>
          <t>synonymous SNV</t>
        </is>
      </c>
      <c r="IA213" t="inlineStr">
        <is>
          <t>BCOR:NM_001123383:exon4:c.A1692G:p.A564A,BCOR:NM_001123384:exon4:c.A1692G:p.A564A,BCOR:NM_001123385:exon4:c.A1692G:p.A564A,BCOR:NM_017745:exon4:c.A1692G:p.A564A</t>
        </is>
      </c>
      <c r="IB213" t="inlineStr">
        <is>
          <t>NM_001123383@564,</t>
        </is>
      </c>
      <c r="IC213" t="inlineStr">
        <is>
          <t>X_39932907_T_C</t>
        </is>
      </c>
      <c r="ID213" t="inlineStr">
        <is>
          <t>rs6520618,rs6520618,rs6520618,rs6520618</t>
        </is>
      </c>
      <c r="IE213" t="inlineStr">
        <is>
          <t>[[1]] Inborn genetic diseases,[[1]] Oculofaciocardiodental syndrome  [[2]] Oculofaciocardiodental syndrome  [[3]] Oculofaciocardiodental syndrome,[[1]] not specified  [[2]] not specified  [[3]] not specified  [[4]] not specified,[[1]] not provided</t>
        </is>
      </c>
      <c r="IM213" t="inlineStr">
        <is>
          <t>NM_001123383</t>
        </is>
      </c>
      <c r="IN213" t="n">
        <v>0.8</v>
      </c>
      <c r="IO213" t="n">
        <v>0.27</v>
      </c>
      <c r="IP213" t="n">
        <v>0.8</v>
      </c>
      <c r="IQ213" t="n">
        <v>0.21</v>
      </c>
      <c r="IR213" t="n">
        <v>0.71</v>
      </c>
      <c r="IS213" t="n">
        <v>0.11</v>
      </c>
      <c r="IT213" t="n">
        <v>0.11</v>
      </c>
      <c r="IU213" t="n">
        <v>0.21</v>
      </c>
      <c r="IV213" t="n">
        <v>0.41</v>
      </c>
      <c r="IW213" t="inlineStr">
        <is>
          <t>not_specified</t>
        </is>
      </c>
      <c r="IX213" t="inlineStr">
        <is>
          <t>MedGen</t>
        </is>
      </c>
      <c r="IY213" t="inlineStr">
        <is>
          <t>CN169374</t>
        </is>
      </c>
      <c r="IZ213" t="inlineStr">
        <is>
          <t>hmvp</t>
        </is>
      </c>
      <c r="JA213" t="inlineStr">
        <is>
          <t>Xp11.4</t>
        </is>
      </c>
      <c r="JB213" t="inlineStr">
        <is>
          <t>Xp11.4</t>
        </is>
      </c>
      <c r="JC213" t="inlineStr">
        <is>
          <t>BCOR</t>
        </is>
      </c>
      <c r="JD213" t="n">
        <v>54880</v>
      </c>
      <c r="JE213" t="inlineStr">
        <is>
          <t>ENSG00000183337</t>
        </is>
      </c>
      <c r="JF213" t="inlineStr"/>
      <c r="JG213" t="inlineStr">
        <is>
          <t>Bcor (MGI:1918708)</t>
        </is>
      </c>
      <c r="JI213" t="n">
        <v>7</v>
      </c>
    </row>
    <row r="214">
      <c r="C214" t="inlineStr">
        <is>
          <t>B</t>
        </is>
      </c>
      <c r="D214" t="inlineStr">
        <is>
          <t>chrX:39932907-39932907</t>
        </is>
      </c>
      <c r="E214" t="inlineStr">
        <is>
          <t>BCOR</t>
        </is>
      </c>
      <c r="F214" t="inlineStr">
        <is>
          <t>NM_017745.6</t>
        </is>
      </c>
      <c r="G214" t="inlineStr">
        <is>
          <t>NP_060215.4</t>
        </is>
      </c>
      <c r="H214" t="inlineStr">
        <is>
          <t>c.1692A&gt;G</t>
        </is>
      </c>
      <c r="I214" t="inlineStr">
        <is>
          <t>p.Ala564=</t>
        </is>
      </c>
      <c r="J214" t="inlineStr">
        <is>
          <t>4_15</t>
        </is>
      </c>
      <c r="L214" t="n">
        <v>1</v>
      </c>
      <c r="M214" t="n">
        <v>1760</v>
      </c>
      <c r="N214" t="n">
        <v>1760</v>
      </c>
      <c r="O214" t="n">
        <v>54</v>
      </c>
      <c r="P214" t="n">
        <v>1135</v>
      </c>
      <c r="Q214" t="n">
        <v>593</v>
      </c>
      <c r="V214" t="inlineStr">
        <is>
          <t>7_11</t>
        </is>
      </c>
      <c r="W214" t="inlineStr">
        <is>
          <t>rs6520618</t>
        </is>
      </c>
      <c r="X214" t="inlineStr"/>
      <c r="Y214" t="inlineStr">
        <is>
          <t>BA1,BP6,BP7</t>
        </is>
      </c>
      <c r="Z214" t="inlineStr">
        <is>
          <t>XD</t>
        </is>
      </c>
      <c r="AA21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4" t="inlineStr">
        <is>
          <t>Microphthalmia, syndromic 2, 300166 (3), X-linked dominant</t>
        </is>
      </c>
      <c r="AC214" t="n">
        <v>1</v>
      </c>
      <c r="AE214" t="n">
        <v>1</v>
      </c>
      <c r="AG214" t="inlineStr">
        <is>
          <t>RCV000081811.7</t>
        </is>
      </c>
      <c r="AH214" t="inlineStr">
        <is>
          <t>[[1]] RCV002408610,[[1]] RCV000601319  [[2]] RCV000601319  [[3]] RCV000601319,[[1]] RCV000081811  [[2]] RCV000081811  [[3]] RCV000081811  [[4]] RCV000081811,[[1]] RCV001594831</t>
        </is>
      </c>
      <c r="AI21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4" t="n">
        <v>1</v>
      </c>
      <c r="AW214" t="n">
        <v>0.8171</v>
      </c>
      <c r="BA214" t="n">
        <v>0.6856910000000001</v>
      </c>
      <c r="BB214" t="n">
        <v>0.53</v>
      </c>
      <c r="BC214" t="n">
        <v>0.35</v>
      </c>
      <c r="BD214" t="n">
        <v>0.6899999999999999</v>
      </c>
      <c r="BE214" t="n">
        <v>0.076</v>
      </c>
      <c r="BF214" t="n">
        <v>0.17</v>
      </c>
      <c r="BG214" t="n">
        <v>0.52</v>
      </c>
      <c r="BH214" t="n">
        <v>0.2763</v>
      </c>
      <c r="BI214" t="n">
        <v>0.7092000000000001</v>
      </c>
      <c r="BJ214" t="n">
        <v>0.8086</v>
      </c>
      <c r="BK214" t="n">
        <v>0.2053</v>
      </c>
      <c r="BL214" t="n">
        <v>0.1126</v>
      </c>
      <c r="BM214" t="n">
        <v>0.1088</v>
      </c>
      <c r="BN214" t="n">
        <v>0.2115</v>
      </c>
      <c r="BO214" t="n">
        <v>0.4053</v>
      </c>
      <c r="BP214" t="n">
        <v>0.36</v>
      </c>
      <c r="BQ214" t="n">
        <v>0.11</v>
      </c>
      <c r="BR214" t="n">
        <v>0.8</v>
      </c>
      <c r="BS214" t="n">
        <v>0.2494</v>
      </c>
      <c r="BT214" t="n">
        <v>0.8171</v>
      </c>
      <c r="BU214" t="n">
        <v>0.1989</v>
      </c>
      <c r="BV214" t="n">
        <v>0.207</v>
      </c>
      <c r="BW214" t="n">
        <v>0.704</v>
      </c>
      <c r="BX214" t="n">
        <v>0.1182</v>
      </c>
      <c r="BY214" t="n">
        <v>0.1029</v>
      </c>
      <c r="BZ214" t="n">
        <v>0.2044</v>
      </c>
      <c r="CA214" t="n">
        <v>0.3993</v>
      </c>
      <c r="CB214" t="n">
        <v>0.3308</v>
      </c>
      <c r="CC214" t="n">
        <v>0.8037</v>
      </c>
      <c r="CD214" t="n">
        <v>0.198</v>
      </c>
      <c r="CE214" t="n">
        <v>0.1323</v>
      </c>
      <c r="CF214" t="n">
        <v>0.7143</v>
      </c>
      <c r="CG214" t="n">
        <v>0.1283</v>
      </c>
      <c r="CH214" t="n">
        <v>0.09760000000000001</v>
      </c>
      <c r="CI214" t="n">
        <v>0.2125</v>
      </c>
      <c r="CV214" t="n">
        <v>1</v>
      </c>
      <c r="CX214" t="n">
        <v>0.1146</v>
      </c>
      <c r="DD214" t="inlineStr">
        <is>
          <t>ITNVSGSVSS A GRPASASPAP</t>
        </is>
      </c>
      <c r="DE214" t="n">
        <v>1</v>
      </c>
      <c r="DJ214" t="inlineStr">
        <is>
          <t>synonymous_variant</t>
        </is>
      </c>
      <c r="DK214" t="inlineStr">
        <is>
          <t>LOW</t>
        </is>
      </c>
      <c r="DQ214" t="n">
        <v>1</v>
      </c>
      <c r="DS214" t="n">
        <v>2</v>
      </c>
      <c r="DW214" t="n">
        <v>1</v>
      </c>
      <c r="DX214" t="n">
        <v>1</v>
      </c>
      <c r="DZ214" t="inlineStr">
        <is>
          <t>other</t>
        </is>
      </c>
      <c r="EA214" t="inlineStr">
        <is>
          <t>bp6,bp6,bp6,bp6</t>
        </is>
      </c>
      <c r="EB21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4" t="inlineStr">
        <is>
          <t>[[1]] clinical testing,[[1]] clinical testing  [[2]] clinical testing  [[3]] clinical testing,[[1]] clinical testing  [[2]] clinical testing  [[3]] clinical testing  [[4]] clinical testing,[[1]] clinical testing</t>
        </is>
      </c>
      <c r="ED214" t="inlineStr">
        <is>
          <t>[[1]] NA,[[1]] NA  [[2]] NA  [[3]] NA,[[1]] NA  [[2]] NA  [[3]] NA  [[4]] NA,[[1]] NA</t>
        </is>
      </c>
      <c r="EE21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14" t="inlineStr">
        <is>
          <t>[[1]] SCV002715391,[[1]] SCV000734780  [[2]] SCV001717162  [[3]] SCV001775207,[[1]] SCV000113746  [[2]] SCV000150432  [[3]] SCV000306682  [[4]] SCV001929426,[[1]] SCV001829190</t>
        </is>
      </c>
      <c r="EG214" t="inlineStr">
        <is>
          <t>[[1]] NA,[[1]] not provided  [[2]] not provided  [[3]] not provided,[[1]] NA  [[2]] not provided  [[3]] not provided  [[4]] not provided,[[1]] not provided</t>
        </is>
      </c>
      <c r="EX214" t="n">
        <v>300485</v>
      </c>
      <c r="EY214" t="inlineStr">
        <is>
          <t>25741868,23757202,16219543</t>
        </is>
      </c>
      <c r="EZ214" t="n">
        <v>54880</v>
      </c>
      <c r="FA214" t="inlineStr">
        <is>
          <t>BCOR, KIAA1575, MCOPS2, MAA2, ANOP2</t>
        </is>
      </c>
      <c r="FB214" t="inlineStr">
        <is>
          <t>BCL6 corepressor</t>
        </is>
      </c>
      <c r="GH214" t="inlineStr">
        <is>
          <t>rs6520618,COSV60701032</t>
        </is>
      </c>
      <c r="GI214" t="inlineStr">
        <is>
          <t>rs6520618</t>
        </is>
      </c>
      <c r="GJ214" t="inlineStr">
        <is>
          <t>rs6520618</t>
        </is>
      </c>
      <c r="GK214" t="inlineStr">
        <is>
          <t>benign</t>
        </is>
      </c>
      <c r="GU214" t="n">
        <v>0.45</v>
      </c>
      <c r="GV214" t="n">
        <v>0.8</v>
      </c>
      <c r="GX214" t="inlineStr">
        <is>
          <t>X</t>
        </is>
      </c>
      <c r="GY214" t="n">
        <v>39932907</v>
      </c>
      <c r="HA214" t="inlineStr">
        <is>
          <t>AD=1760;DP=1760;nBI=54;nSI=1135;PS=593;</t>
        </is>
      </c>
      <c r="HD214" t="inlineStr">
        <is>
          <t>AD=1760;DP=1760;nBI=54;nSI=1135;PS=593;</t>
        </is>
      </c>
      <c r="HE214" t="n">
        <v>1760</v>
      </c>
      <c r="HF214" t="n">
        <v>0</v>
      </c>
      <c r="HG214" t="n">
        <v>1760</v>
      </c>
      <c r="HH214" t="inlineStr">
        <is>
          <t>X:39932907</t>
        </is>
      </c>
      <c r="HI214" t="inlineStr">
        <is>
          <t>C</t>
        </is>
      </c>
      <c r="HJ214" t="inlineStr">
        <is>
          <t>2476</t>
        </is>
      </c>
      <c r="HK214" t="inlineStr">
        <is>
          <t>1692</t>
        </is>
      </c>
      <c r="HL214" t="inlineStr">
        <is>
          <t>564</t>
        </is>
      </c>
      <c r="HM214" t="inlineStr">
        <is>
          <t>A</t>
        </is>
      </c>
      <c r="HN214" t="inlineStr">
        <is>
          <t>gcA/gcG</t>
        </is>
      </c>
      <c r="HO214" t="inlineStr">
        <is>
          <t>T</t>
        </is>
      </c>
      <c r="HP214" t="inlineStr">
        <is>
          <t>C</t>
        </is>
      </c>
      <c r="HS214" t="inlineStr">
        <is>
          <t>X_39932907_39932907_T_C</t>
        </is>
      </c>
      <c r="HT214" t="inlineStr">
        <is>
          <t>X</t>
        </is>
      </c>
      <c r="HU214" t="n">
        <v>39932907</v>
      </c>
      <c r="HV214" t="n">
        <v>39932907</v>
      </c>
      <c r="HW214" t="inlineStr">
        <is>
          <t>exonic</t>
        </is>
      </c>
      <c r="HX214" t="inlineStr">
        <is>
          <t>NM_017745.6</t>
        </is>
      </c>
      <c r="HZ214" t="inlineStr">
        <is>
          <t>synonymous SNV</t>
        </is>
      </c>
      <c r="IA214" t="inlineStr">
        <is>
          <t>BCOR:NM_001123383:exon4:c.A1692G:p.A564A,BCOR:NM_001123384:exon4:c.A1692G:p.A564A,BCOR:NM_001123385:exon4:c.A1692G:p.A564A,BCOR:NM_017745:exon4:c.A1692G:p.A564A</t>
        </is>
      </c>
      <c r="IB214" t="inlineStr">
        <is>
          <t>NM_017745@564,</t>
        </is>
      </c>
      <c r="IC214" t="inlineStr">
        <is>
          <t>X_39932907_T_C</t>
        </is>
      </c>
      <c r="ID214" t="inlineStr">
        <is>
          <t>rs6520618,rs6520618,rs6520618,rs6520618</t>
        </is>
      </c>
      <c r="IE214" t="inlineStr">
        <is>
          <t>[[1]] Inborn genetic diseases,[[1]] Oculofaciocardiodental syndrome  [[2]] Oculofaciocardiodental syndrome  [[3]] Oculofaciocardiodental syndrome,[[1]] not specified  [[2]] not specified  [[3]] not specified  [[4]] not specified,[[1]] not provided</t>
        </is>
      </c>
      <c r="IM214" t="inlineStr">
        <is>
          <t>NM_017745</t>
        </is>
      </c>
      <c r="IN214" t="n">
        <v>0.8</v>
      </c>
      <c r="IO214" t="n">
        <v>0.27</v>
      </c>
      <c r="IP214" t="n">
        <v>0.8</v>
      </c>
      <c r="IQ214" t="n">
        <v>0.21</v>
      </c>
      <c r="IR214" t="n">
        <v>0.71</v>
      </c>
      <c r="IS214" t="n">
        <v>0.11</v>
      </c>
      <c r="IT214" t="n">
        <v>0.11</v>
      </c>
      <c r="IU214" t="n">
        <v>0.21</v>
      </c>
      <c r="IV214" t="n">
        <v>0.41</v>
      </c>
      <c r="IW214" t="inlineStr">
        <is>
          <t>not_specified</t>
        </is>
      </c>
      <c r="IX214" t="inlineStr">
        <is>
          <t>MedGen</t>
        </is>
      </c>
      <c r="IY214" t="inlineStr">
        <is>
          <t>CN169374</t>
        </is>
      </c>
      <c r="IZ214" t="inlineStr">
        <is>
          <t>hmvp</t>
        </is>
      </c>
      <c r="JA214" t="inlineStr">
        <is>
          <t>Xp11.4</t>
        </is>
      </c>
      <c r="JB214" t="inlineStr">
        <is>
          <t>Xp11.4</t>
        </is>
      </c>
      <c r="JC214" t="inlineStr">
        <is>
          <t>BCOR</t>
        </is>
      </c>
      <c r="JD214" t="n">
        <v>54880</v>
      </c>
      <c r="JE214" t="inlineStr">
        <is>
          <t>ENSG00000183337</t>
        </is>
      </c>
      <c r="JF214" t="inlineStr"/>
      <c r="JG214" t="inlineStr">
        <is>
          <t>Bcor (MGI:1918708)</t>
        </is>
      </c>
      <c r="JI214" t="n">
        <v>7</v>
      </c>
    </row>
    <row r="215">
      <c r="C215" t="inlineStr">
        <is>
          <t>B</t>
        </is>
      </c>
      <c r="D215" t="inlineStr">
        <is>
          <t>chrX:39932907-39932907</t>
        </is>
      </c>
      <c r="E215" t="inlineStr">
        <is>
          <t>BCOR</t>
        </is>
      </c>
      <c r="F215" t="inlineStr">
        <is>
          <t>NM_001123384.2</t>
        </is>
      </c>
      <c r="G215" t="inlineStr">
        <is>
          <t>NP_001116856.1</t>
        </is>
      </c>
      <c r="H215" t="inlineStr">
        <is>
          <t>c.1692A&gt;G</t>
        </is>
      </c>
      <c r="I215" t="inlineStr">
        <is>
          <t>p.Ala564=</t>
        </is>
      </c>
      <c r="J215" t="inlineStr">
        <is>
          <t>4_14</t>
        </is>
      </c>
      <c r="L215" t="n">
        <v>1</v>
      </c>
      <c r="M215" t="n">
        <v>1760</v>
      </c>
      <c r="N215" t="n">
        <v>1760</v>
      </c>
      <c r="O215" t="n">
        <v>54</v>
      </c>
      <c r="P215" t="n">
        <v>1135</v>
      </c>
      <c r="Q215" t="n">
        <v>593</v>
      </c>
      <c r="V215" t="inlineStr">
        <is>
          <t>7_11</t>
        </is>
      </c>
      <c r="W215" t="inlineStr">
        <is>
          <t>rs6520618</t>
        </is>
      </c>
      <c r="X215" t="inlineStr"/>
      <c r="Y215" t="inlineStr">
        <is>
          <t>BA1,BP6,BP7</t>
        </is>
      </c>
      <c r="Z215" t="inlineStr">
        <is>
          <t>XD</t>
        </is>
      </c>
      <c r="AA21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5" t="inlineStr">
        <is>
          <t>Microphthalmia, syndromic 2, 300166 (3), X-linked dominant</t>
        </is>
      </c>
      <c r="AC215" t="n">
        <v>1</v>
      </c>
      <c r="AE215" t="n">
        <v>1</v>
      </c>
      <c r="AG215" t="inlineStr">
        <is>
          <t>RCV000081811.7</t>
        </is>
      </c>
      <c r="AH215" t="inlineStr">
        <is>
          <t>[[1]] RCV002408610,[[1]] RCV000601319  [[2]] RCV000601319  [[3]] RCV000601319,[[1]] RCV000081811  [[2]] RCV000081811  [[3]] RCV000081811  [[4]] RCV000081811,[[1]] RCV001594831</t>
        </is>
      </c>
      <c r="AI21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5" t="n">
        <v>1</v>
      </c>
      <c r="AW215" t="n">
        <v>0.8171</v>
      </c>
      <c r="BA215" t="n">
        <v>0.6856910000000001</v>
      </c>
      <c r="BB215" t="n">
        <v>0.53</v>
      </c>
      <c r="BC215" t="n">
        <v>0.35</v>
      </c>
      <c r="BD215" t="n">
        <v>0.6899999999999999</v>
      </c>
      <c r="BE215" t="n">
        <v>0.076</v>
      </c>
      <c r="BF215" t="n">
        <v>0.17</v>
      </c>
      <c r="BG215" t="n">
        <v>0.52</v>
      </c>
      <c r="BH215" t="n">
        <v>0.2763</v>
      </c>
      <c r="BI215" t="n">
        <v>0.7092000000000001</v>
      </c>
      <c r="BJ215" t="n">
        <v>0.8086</v>
      </c>
      <c r="BK215" t="n">
        <v>0.2053</v>
      </c>
      <c r="BL215" t="n">
        <v>0.1126</v>
      </c>
      <c r="BM215" t="n">
        <v>0.1088</v>
      </c>
      <c r="BN215" t="n">
        <v>0.2115</v>
      </c>
      <c r="BO215" t="n">
        <v>0.4053</v>
      </c>
      <c r="BP215" t="n">
        <v>0.36</v>
      </c>
      <c r="BQ215" t="n">
        <v>0.11</v>
      </c>
      <c r="BR215" t="n">
        <v>0.8</v>
      </c>
      <c r="BS215" t="n">
        <v>0.2494</v>
      </c>
      <c r="BT215" t="n">
        <v>0.8171</v>
      </c>
      <c r="BU215" t="n">
        <v>0.1989</v>
      </c>
      <c r="BV215" t="n">
        <v>0.207</v>
      </c>
      <c r="BW215" t="n">
        <v>0.704</v>
      </c>
      <c r="BX215" t="n">
        <v>0.1182</v>
      </c>
      <c r="BY215" t="n">
        <v>0.1029</v>
      </c>
      <c r="BZ215" t="n">
        <v>0.2044</v>
      </c>
      <c r="CA215" t="n">
        <v>0.3993</v>
      </c>
      <c r="CB215" t="n">
        <v>0.3308</v>
      </c>
      <c r="CC215" t="n">
        <v>0.8037</v>
      </c>
      <c r="CD215" t="n">
        <v>0.198</v>
      </c>
      <c r="CE215" t="n">
        <v>0.1323</v>
      </c>
      <c r="CF215" t="n">
        <v>0.7143</v>
      </c>
      <c r="CG215" t="n">
        <v>0.1283</v>
      </c>
      <c r="CH215" t="n">
        <v>0.09760000000000001</v>
      </c>
      <c r="CI215" t="n">
        <v>0.2125</v>
      </c>
      <c r="CV215" t="n">
        <v>1</v>
      </c>
      <c r="CX215" t="n">
        <v>0.1146</v>
      </c>
      <c r="DD215" t="inlineStr">
        <is>
          <t>ITNVSGSVSS A GRPASASPAP</t>
        </is>
      </c>
      <c r="DE215" t="n">
        <v>1</v>
      </c>
      <c r="DJ215" t="inlineStr">
        <is>
          <t>synonymous_variant</t>
        </is>
      </c>
      <c r="DK215" t="inlineStr">
        <is>
          <t>LOW</t>
        </is>
      </c>
      <c r="DQ215" t="n">
        <v>1</v>
      </c>
      <c r="DS215" t="n">
        <v>2</v>
      </c>
      <c r="DW215" t="n">
        <v>1</v>
      </c>
      <c r="DX215" t="n">
        <v>1</v>
      </c>
      <c r="DZ215" t="inlineStr">
        <is>
          <t>other</t>
        </is>
      </c>
      <c r="EA215" t="inlineStr">
        <is>
          <t>bp6,bp6,bp6,bp6</t>
        </is>
      </c>
      <c r="EB21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5" t="inlineStr">
        <is>
          <t>[[1]] clinical testing,[[1]] clinical testing  [[2]] clinical testing  [[3]] clinical testing,[[1]] clinical testing  [[2]] clinical testing  [[3]] clinical testing  [[4]] clinical testing,[[1]] clinical testing</t>
        </is>
      </c>
      <c r="ED215" t="inlineStr">
        <is>
          <t>[[1]] NA,[[1]] NA  [[2]] NA  [[3]] NA,[[1]] NA  [[2]] NA  [[3]] NA  [[4]] NA,[[1]] NA</t>
        </is>
      </c>
      <c r="EE21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15" t="inlineStr">
        <is>
          <t>[[1]] SCV002715391,[[1]] SCV000734780  [[2]] SCV001717162  [[3]] SCV001775207,[[1]] SCV000113746  [[2]] SCV000150432  [[3]] SCV000306682  [[4]] SCV001929426,[[1]] SCV001829190</t>
        </is>
      </c>
      <c r="EG215" t="inlineStr">
        <is>
          <t>[[1]] NA,[[1]] not provided  [[2]] not provided  [[3]] not provided,[[1]] NA  [[2]] not provided  [[3]] not provided  [[4]] not provided,[[1]] not provided</t>
        </is>
      </c>
      <c r="EX215" t="n">
        <v>300485</v>
      </c>
      <c r="EY215" t="inlineStr">
        <is>
          <t>25741868,23757202,16219543</t>
        </is>
      </c>
      <c r="EZ215" t="n">
        <v>54880</v>
      </c>
      <c r="FA215" t="inlineStr">
        <is>
          <t>BCOR, KIAA1575, MCOPS2, MAA2, ANOP2</t>
        </is>
      </c>
      <c r="FB215" t="inlineStr">
        <is>
          <t>BCL6 corepressor</t>
        </is>
      </c>
      <c r="GH215" t="inlineStr">
        <is>
          <t>rs6520618,COSV60701032</t>
        </is>
      </c>
      <c r="GI215" t="inlineStr">
        <is>
          <t>rs6520618</t>
        </is>
      </c>
      <c r="GJ215" t="inlineStr">
        <is>
          <t>rs6520618</t>
        </is>
      </c>
      <c r="GK215" t="inlineStr">
        <is>
          <t>benign</t>
        </is>
      </c>
      <c r="GU215" t="n">
        <v>0.45</v>
      </c>
      <c r="GV215" t="n">
        <v>0.8</v>
      </c>
      <c r="GX215" t="inlineStr">
        <is>
          <t>X</t>
        </is>
      </c>
      <c r="GY215" t="n">
        <v>39932907</v>
      </c>
      <c r="HA215" t="inlineStr">
        <is>
          <t>AD=1760;DP=1760;nBI=54;nSI=1135;PS=593;</t>
        </is>
      </c>
      <c r="HD215" t="inlineStr">
        <is>
          <t>AD=1760;DP=1760;nBI=54;nSI=1135;PS=593;</t>
        </is>
      </c>
      <c r="HE215" t="n">
        <v>1760</v>
      </c>
      <c r="HF215" t="n">
        <v>0</v>
      </c>
      <c r="HG215" t="n">
        <v>1760</v>
      </c>
      <c r="HH215" t="inlineStr">
        <is>
          <t>X:39932907</t>
        </is>
      </c>
      <c r="HI215" t="inlineStr">
        <is>
          <t>C</t>
        </is>
      </c>
      <c r="HJ215" t="inlineStr">
        <is>
          <t>2003</t>
        </is>
      </c>
      <c r="HK215" t="inlineStr">
        <is>
          <t>1692</t>
        </is>
      </c>
      <c r="HL215" t="inlineStr">
        <is>
          <t>564</t>
        </is>
      </c>
      <c r="HM215" t="inlineStr">
        <is>
          <t>A</t>
        </is>
      </c>
      <c r="HN215" t="inlineStr">
        <is>
          <t>gcA/gcG</t>
        </is>
      </c>
      <c r="HO215" t="inlineStr">
        <is>
          <t>T</t>
        </is>
      </c>
      <c r="HP215" t="inlineStr">
        <is>
          <t>C</t>
        </is>
      </c>
      <c r="HS215" t="inlineStr">
        <is>
          <t>X_39932907_39932907_T_C</t>
        </is>
      </c>
      <c r="HT215" t="inlineStr">
        <is>
          <t>X</t>
        </is>
      </c>
      <c r="HU215" t="n">
        <v>39932907</v>
      </c>
      <c r="HV215" t="n">
        <v>39932907</v>
      </c>
      <c r="HW215" t="inlineStr">
        <is>
          <t>exonic</t>
        </is>
      </c>
      <c r="HX215" t="inlineStr">
        <is>
          <t>NM_001123384.2</t>
        </is>
      </c>
      <c r="HZ215" t="inlineStr">
        <is>
          <t>synonymous SNV</t>
        </is>
      </c>
      <c r="IA215" t="inlineStr">
        <is>
          <t>BCOR:NM_001123383:exon4:c.A1692G:p.A564A,BCOR:NM_001123384:exon4:c.A1692G:p.A564A,BCOR:NM_001123385:exon4:c.A1692G:p.A564A,BCOR:NM_017745:exon4:c.A1692G:p.A564A</t>
        </is>
      </c>
      <c r="IB215" t="inlineStr">
        <is>
          <t>NM_001123384@564,</t>
        </is>
      </c>
      <c r="IC215" t="inlineStr">
        <is>
          <t>X_39932907_T_C</t>
        </is>
      </c>
      <c r="ID215" t="inlineStr">
        <is>
          <t>rs6520618,rs6520618,rs6520618,rs6520618</t>
        </is>
      </c>
      <c r="IE215" t="inlineStr">
        <is>
          <t>[[1]] Inborn genetic diseases,[[1]] Oculofaciocardiodental syndrome  [[2]] Oculofaciocardiodental syndrome  [[3]] Oculofaciocardiodental syndrome,[[1]] not specified  [[2]] not specified  [[3]] not specified  [[4]] not specified,[[1]] not provided</t>
        </is>
      </c>
      <c r="IM215" t="inlineStr">
        <is>
          <t>NM_001123384</t>
        </is>
      </c>
      <c r="IN215" t="n">
        <v>0.8</v>
      </c>
      <c r="IO215" t="n">
        <v>0.27</v>
      </c>
      <c r="IP215" t="n">
        <v>0.8</v>
      </c>
      <c r="IQ215" t="n">
        <v>0.21</v>
      </c>
      <c r="IR215" t="n">
        <v>0.71</v>
      </c>
      <c r="IS215" t="n">
        <v>0.11</v>
      </c>
      <c r="IT215" t="n">
        <v>0.11</v>
      </c>
      <c r="IU215" t="n">
        <v>0.21</v>
      </c>
      <c r="IV215" t="n">
        <v>0.41</v>
      </c>
      <c r="IW215" t="inlineStr">
        <is>
          <t>not_specified</t>
        </is>
      </c>
      <c r="IX215" t="inlineStr">
        <is>
          <t>MedGen</t>
        </is>
      </c>
      <c r="IY215" t="inlineStr">
        <is>
          <t>CN169374</t>
        </is>
      </c>
      <c r="IZ215" t="inlineStr">
        <is>
          <t>hmvp</t>
        </is>
      </c>
      <c r="JA215" t="inlineStr">
        <is>
          <t>Xp11.4</t>
        </is>
      </c>
      <c r="JB215" t="inlineStr">
        <is>
          <t>Xp11.4</t>
        </is>
      </c>
      <c r="JC215" t="inlineStr">
        <is>
          <t>BCOR</t>
        </is>
      </c>
      <c r="JD215" t="n">
        <v>54880</v>
      </c>
      <c r="JE215" t="inlineStr">
        <is>
          <t>ENSG00000183337</t>
        </is>
      </c>
      <c r="JF215" t="inlineStr"/>
      <c r="JG215" t="inlineStr">
        <is>
          <t>Bcor (MGI:1918708)</t>
        </is>
      </c>
      <c r="JI215" t="n">
        <v>7</v>
      </c>
    </row>
    <row r="216">
      <c r="B216" t="inlineStr">
        <is>
          <t>O</t>
        </is>
      </c>
      <c r="C216" t="inlineStr">
        <is>
          <t>B</t>
        </is>
      </c>
      <c r="D216" t="inlineStr">
        <is>
          <t>chrX:39933339-39933339</t>
        </is>
      </c>
      <c r="E216" t="inlineStr">
        <is>
          <t>BCOR</t>
        </is>
      </c>
      <c r="F216" t="inlineStr">
        <is>
          <t>NM_001123385.2</t>
        </is>
      </c>
      <c r="G216" t="inlineStr">
        <is>
          <t>NP_001116857.1</t>
        </is>
      </c>
      <c r="H216" t="inlineStr">
        <is>
          <t>c.1260T&gt;C</t>
        </is>
      </c>
      <c r="I216" t="inlineStr">
        <is>
          <t>p.Asp420=</t>
        </is>
      </c>
      <c r="J216" t="inlineStr">
        <is>
          <t>4_15</t>
        </is>
      </c>
      <c r="L216" t="n">
        <v>0.99741</v>
      </c>
      <c r="M216" t="n">
        <v>1542</v>
      </c>
      <c r="N216" t="n">
        <v>1546</v>
      </c>
      <c r="O216" t="n">
        <v>60</v>
      </c>
      <c r="P216" t="n">
        <v>997</v>
      </c>
      <c r="Q216" t="n">
        <v>551.6</v>
      </c>
      <c r="V216" t="inlineStr">
        <is>
          <t>11_11</t>
        </is>
      </c>
      <c r="W216" t="inlineStr">
        <is>
          <t>rs5917933</t>
        </is>
      </c>
      <c r="X216" t="inlineStr"/>
      <c r="Y216" t="inlineStr">
        <is>
          <t>BA1,BP6,BP7</t>
        </is>
      </c>
      <c r="Z216" t="inlineStr">
        <is>
          <t>XD</t>
        </is>
      </c>
      <c r="AA21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6" t="inlineStr">
        <is>
          <t>Microphthalmia, syndromic 2, 300166 (3), X-linked dominant</t>
        </is>
      </c>
      <c r="AC216" t="n">
        <v>1</v>
      </c>
      <c r="AE216" t="n">
        <v>1</v>
      </c>
      <c r="AG216" t="inlineStr">
        <is>
          <t>RCV000081809.7</t>
        </is>
      </c>
      <c r="AH216" t="inlineStr">
        <is>
          <t>[[1]] RCV002433591,[[1]] RCV000607441  [[2]] RCV000607441  [[3]] RCV000607441,[[1]] RCV000081809  [[2]] RCV000081809  [[3]] RCV000081809  [[4]] RCV000081809,[[1]] RCV001647061</t>
        </is>
      </c>
      <c r="AI21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6" t="n">
        <v>1</v>
      </c>
      <c r="AW216" t="n">
        <v>0.9762999999999999</v>
      </c>
      <c r="BA216" t="n">
        <v>0.970257</v>
      </c>
      <c r="BB216" t="n">
        <v>0.73</v>
      </c>
      <c r="BC216" t="n">
        <v>0.58</v>
      </c>
      <c r="BD216" t="n">
        <v>0.71</v>
      </c>
      <c r="BE216" t="n">
        <v>0.67</v>
      </c>
      <c r="BF216" t="n">
        <v>0.7</v>
      </c>
      <c r="BG216" t="n">
        <v>0.9</v>
      </c>
      <c r="BH216" t="n">
        <v>0.8958</v>
      </c>
      <c r="BI216" t="n">
        <v>0.9762999999999999</v>
      </c>
      <c r="BJ216" t="n">
        <v>0.9231</v>
      </c>
      <c r="BK216" t="n">
        <v>0.9589</v>
      </c>
      <c r="BL216" t="n">
        <v>0.9439</v>
      </c>
      <c r="BM216" t="n">
        <v>0.89</v>
      </c>
      <c r="BN216" t="n">
        <v>0.8966</v>
      </c>
      <c r="BO216" t="n">
        <v>0.7707000000000001</v>
      </c>
      <c r="BP216" t="n">
        <v>0.9</v>
      </c>
      <c r="BQ216" t="n">
        <v>0.88</v>
      </c>
      <c r="BR216" t="n">
        <v>0.92</v>
      </c>
      <c r="BS216" t="n">
        <v>0.897</v>
      </c>
      <c r="BT216" t="n">
        <v>0.9233</v>
      </c>
      <c r="BU216" t="n">
        <v>0.9543</v>
      </c>
      <c r="BV216" t="n">
        <v>0.9025</v>
      </c>
      <c r="BW216" t="n">
        <v>0.9729</v>
      </c>
      <c r="BX216" t="n">
        <v>0.9413</v>
      </c>
      <c r="BY216" t="n">
        <v>0.8821</v>
      </c>
      <c r="BZ216" t="n">
        <v>0.8942</v>
      </c>
      <c r="CA216" t="n">
        <v>0.7726</v>
      </c>
      <c r="CB216" t="n">
        <v>0.9153</v>
      </c>
      <c r="CC216" t="n">
        <v>0.9232</v>
      </c>
      <c r="CD216" t="n">
        <v>0.9469</v>
      </c>
      <c r="CE216" t="n">
        <v>0.8771</v>
      </c>
      <c r="CF216" t="n">
        <v>0.9756</v>
      </c>
      <c r="CG216" t="n">
        <v>0.9487</v>
      </c>
      <c r="CH216" t="n">
        <v>0.8959</v>
      </c>
      <c r="CI216" t="n">
        <v>0.9042</v>
      </c>
      <c r="CV216" t="n">
        <v>1</v>
      </c>
      <c r="CX216" t="n">
        <v>-0.06519999999999999</v>
      </c>
      <c r="DD216" t="inlineStr">
        <is>
          <t>ARKTAVQDRK D GSSPPLLEKQ</t>
        </is>
      </c>
      <c r="DE216" t="n">
        <v>1</v>
      </c>
      <c r="DJ216" t="inlineStr">
        <is>
          <t>synonymous_variant</t>
        </is>
      </c>
      <c r="DK216" t="inlineStr">
        <is>
          <t>LOW</t>
        </is>
      </c>
      <c r="DQ216" t="n">
        <v>1</v>
      </c>
      <c r="DS216" t="n">
        <v>2</v>
      </c>
      <c r="DW216" t="n">
        <v>1</v>
      </c>
      <c r="DX216" t="n">
        <v>1</v>
      </c>
      <c r="DZ216" t="inlineStr">
        <is>
          <t>other</t>
        </is>
      </c>
      <c r="EA216" t="inlineStr">
        <is>
          <t>bp6,bp6,bp6,bp6</t>
        </is>
      </c>
      <c r="EB21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6" t="inlineStr">
        <is>
          <t>[[1]] clinical testing,[[1]] clinical testing  [[2]] clinical testing  [[3]] clinical testing,[[1]] clinical testing  [[2]] clinical testing  [[3]] clinical testing  [[4]] clinical testing,[[1]] clinical testing</t>
        </is>
      </c>
      <c r="ED216" t="inlineStr">
        <is>
          <t>[[1]] NA,[[1]] NA  [[2]] NA  [[3]] NA,[[1]] NA  [[2]] NA  [[3]] NA  [[4]] NA,[[1]] NA</t>
        </is>
      </c>
      <c r="EE216" t="inlineStr">
        <is>
          <t>[[1]] NM 001123385.2(BCOR):c.1260T&gt;C (p.Asp420,[[1]] NM 001123385.2(BCOR):c.1260T&gt;C (p.Asp420,[[1]] NM 001123385.2(BCOR):c.1260T&gt;C (p.Asp420,[[1]] NM 001123385.2(BCOR):c.1260T&gt;C (p.Asp420  [[1]] NM_001123385.2(BCOR):c.1260T&gt;C (p.Asp420=) AND Inborn genetic diseases</t>
        </is>
      </c>
      <c r="EF216" t="inlineStr">
        <is>
          <t>[[1]] SCV002678733,[[1]] SCV000734781  [[2]] SCV001717163  [[3]] SCV001775208,[[1]] SCV000113744  [[2]] SCV000150430  [[3]] SCV000306681  [[4]] SCV001927035,[[1]] SCV001857462</t>
        </is>
      </c>
      <c r="EG216" t="inlineStr">
        <is>
          <t>[[1]] NA,[[1]] not provided  [[2]] not provided  [[3]] not provided,[[1]] NA  [[2]] not provided  [[3]] not provided  [[4]] not provided,[[1]] not provided</t>
        </is>
      </c>
      <c r="EX216" t="n">
        <v>300485</v>
      </c>
      <c r="EY216" t="inlineStr">
        <is>
          <t>25741868,23757202,16219543</t>
        </is>
      </c>
      <c r="EZ216" t="n">
        <v>54880</v>
      </c>
      <c r="FA216" t="inlineStr">
        <is>
          <t>BCOR, KIAA1575, MCOPS2, MAA2, ANOP2</t>
        </is>
      </c>
      <c r="FB216" t="inlineStr">
        <is>
          <t>BCL6 corepressor</t>
        </is>
      </c>
      <c r="GG216" t="inlineStr">
        <is>
          <t>ID=COSM4156840;OCCURENCE=1(thyroid)</t>
        </is>
      </c>
      <c r="GH216" t="inlineStr">
        <is>
          <t>rs5917933,COSV60699640</t>
        </is>
      </c>
      <c r="GI216" t="inlineStr">
        <is>
          <t>rs5917933</t>
        </is>
      </c>
      <c r="GJ216" t="inlineStr">
        <is>
          <t>rs5917933</t>
        </is>
      </c>
      <c r="GK216" t="inlineStr">
        <is>
          <t>benign</t>
        </is>
      </c>
      <c r="GU216" t="n">
        <v>0.65</v>
      </c>
      <c r="GV216" t="n">
        <v>0.97</v>
      </c>
      <c r="GX216" t="inlineStr">
        <is>
          <t>X</t>
        </is>
      </c>
      <c r="GY216" t="n">
        <v>39933339</v>
      </c>
      <c r="HA216" t="inlineStr">
        <is>
          <t>AD=1542;DP=1546;nBI=60;nSI=997;PS=551.6;</t>
        </is>
      </c>
      <c r="HD216" t="inlineStr">
        <is>
          <t>AD=1542;DP=1546;nBI=60;nSI=997;PS=551.6;</t>
        </is>
      </c>
      <c r="HE216" t="n">
        <v>1542</v>
      </c>
      <c r="HF216" t="n">
        <v>4</v>
      </c>
      <c r="HG216" t="n">
        <v>1542</v>
      </c>
      <c r="HH216" t="inlineStr">
        <is>
          <t>X:39933339</t>
        </is>
      </c>
      <c r="HI216" t="inlineStr">
        <is>
          <t>G</t>
        </is>
      </c>
      <c r="HJ216" t="inlineStr">
        <is>
          <t>2044</t>
        </is>
      </c>
      <c r="HK216" t="inlineStr">
        <is>
          <t>1260</t>
        </is>
      </c>
      <c r="HL216" t="inlineStr">
        <is>
          <t>420</t>
        </is>
      </c>
      <c r="HM216" t="inlineStr">
        <is>
          <t>D</t>
        </is>
      </c>
      <c r="HN216" t="inlineStr">
        <is>
          <t>gaT/gaC</t>
        </is>
      </c>
      <c r="HO216" t="inlineStr">
        <is>
          <t>A</t>
        </is>
      </c>
      <c r="HP216" t="inlineStr">
        <is>
          <t>G</t>
        </is>
      </c>
      <c r="HS216" t="inlineStr">
        <is>
          <t>X_39933339_39933339_A_G</t>
        </is>
      </c>
      <c r="HT216" t="inlineStr">
        <is>
          <t>X</t>
        </is>
      </c>
      <c r="HU216" t="n">
        <v>39933339</v>
      </c>
      <c r="HV216" t="n">
        <v>39933339</v>
      </c>
      <c r="HW216" t="inlineStr">
        <is>
          <t>exonic</t>
        </is>
      </c>
      <c r="HX216" t="inlineStr">
        <is>
          <t>NM_001123385.2</t>
        </is>
      </c>
      <c r="HZ216" t="inlineStr">
        <is>
          <t>synonymous SNV</t>
        </is>
      </c>
      <c r="IA216" t="inlineStr">
        <is>
          <t>BCOR:NM_001123383:exon4:c.T1260C:p.D420D,BCOR:NM_001123384:exon4:c.T1260C:p.D420D,BCOR:NM_001123385:exon4:c.T1260C:p.D420D,BCOR:NM_017745:exon4:c.T1260C:p.D420D</t>
        </is>
      </c>
      <c r="IB216" t="inlineStr">
        <is>
          <t>NM_001123385@420,</t>
        </is>
      </c>
      <c r="IC216" t="inlineStr">
        <is>
          <t>X_39933339_A_G</t>
        </is>
      </c>
      <c r="ID216" t="inlineStr">
        <is>
          <t>rs5917933,rs5917933,rs5917933,rs5917933</t>
        </is>
      </c>
      <c r="IE216" t="inlineStr">
        <is>
          <t>[[1]] Inborn genetic diseases,[[1]] Oculofaciocardiodental syndrome  [[2]] Oculofaciocardiodental syndrome  [[3]] Oculofaciocardiodental syndrome,[[1]] not specified  [[2]] not specified  [[3]] not specified  [[4]] not specified,[[1]] not provided</t>
        </is>
      </c>
      <c r="IM216" t="inlineStr">
        <is>
          <t>NM_001123385</t>
        </is>
      </c>
      <c r="IN216" t="n">
        <v>0.97</v>
      </c>
      <c r="IO216" t="n">
        <v>0.9</v>
      </c>
      <c r="IP216" t="n">
        <v>0.92</v>
      </c>
      <c r="IQ216" t="n">
        <v>0.96</v>
      </c>
      <c r="IR216" t="n">
        <v>0.97</v>
      </c>
      <c r="IS216" t="n">
        <v>0.9399999999999999</v>
      </c>
      <c r="IT216" t="n">
        <v>0.89</v>
      </c>
      <c r="IU216" t="n">
        <v>0.9</v>
      </c>
      <c r="IV216" t="n">
        <v>0.77</v>
      </c>
      <c r="IW216" t="inlineStr">
        <is>
          <t>not_specified</t>
        </is>
      </c>
      <c r="IX216" t="inlineStr">
        <is>
          <t>MedGen</t>
        </is>
      </c>
      <c r="IY216" t="inlineStr">
        <is>
          <t>CN169374</t>
        </is>
      </c>
      <c r="IZ216" t="inlineStr">
        <is>
          <t>hmvp</t>
        </is>
      </c>
      <c r="JA216" t="inlineStr">
        <is>
          <t>Xp11.4</t>
        </is>
      </c>
      <c r="JB216" t="inlineStr">
        <is>
          <t>Xp11.4</t>
        </is>
      </c>
      <c r="JC216" t="inlineStr">
        <is>
          <t>BCOR</t>
        </is>
      </c>
      <c r="JD216" t="n">
        <v>54880</v>
      </c>
      <c r="JE216" t="inlineStr">
        <is>
          <t>ENSG00000183337</t>
        </is>
      </c>
      <c r="JF216" t="inlineStr"/>
      <c r="JG216" t="inlineStr">
        <is>
          <t>Bcor (MGI:1918708)</t>
        </is>
      </c>
      <c r="JI216" t="n">
        <v>11</v>
      </c>
    </row>
    <row r="217">
      <c r="C217" t="inlineStr">
        <is>
          <t>B</t>
        </is>
      </c>
      <c r="D217" t="inlineStr">
        <is>
          <t>chrX:39933339-39933339</t>
        </is>
      </c>
      <c r="E217" t="inlineStr">
        <is>
          <t>BCOR</t>
        </is>
      </c>
      <c r="F217" t="inlineStr">
        <is>
          <t>NM_017745.6</t>
        </is>
      </c>
      <c r="G217" t="inlineStr">
        <is>
          <t>NP_060215.4</t>
        </is>
      </c>
      <c r="H217" t="inlineStr">
        <is>
          <t>c.1260T&gt;C</t>
        </is>
      </c>
      <c r="I217" t="inlineStr">
        <is>
          <t>p.Asp420=</t>
        </is>
      </c>
      <c r="J217" t="inlineStr">
        <is>
          <t>4_15</t>
        </is>
      </c>
      <c r="L217" t="n">
        <v>0.99741</v>
      </c>
      <c r="M217" t="n">
        <v>1542</v>
      </c>
      <c r="N217" t="n">
        <v>1546</v>
      </c>
      <c r="O217" t="n">
        <v>60</v>
      </c>
      <c r="P217" t="n">
        <v>997</v>
      </c>
      <c r="Q217" t="n">
        <v>551.6</v>
      </c>
      <c r="V217" t="inlineStr">
        <is>
          <t>11_11</t>
        </is>
      </c>
      <c r="W217" t="inlineStr">
        <is>
          <t>rs5917933</t>
        </is>
      </c>
      <c r="X217" t="inlineStr"/>
      <c r="Y217" t="inlineStr">
        <is>
          <t>BA1,BP6,BP7</t>
        </is>
      </c>
      <c r="Z217" t="inlineStr">
        <is>
          <t>XD</t>
        </is>
      </c>
      <c r="AA21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7" t="inlineStr">
        <is>
          <t>Microphthalmia, syndromic 2, 300166 (3), X-linked dominant</t>
        </is>
      </c>
      <c r="AC217" t="n">
        <v>1</v>
      </c>
      <c r="AE217" t="n">
        <v>1</v>
      </c>
      <c r="AG217" t="inlineStr">
        <is>
          <t>RCV000081809.7</t>
        </is>
      </c>
      <c r="AH217" t="inlineStr">
        <is>
          <t>[[1]] RCV002433591,[[1]] RCV000607441  [[2]] RCV000607441  [[3]] RCV000607441,[[1]] RCV000081809  [[2]] RCV000081809  [[3]] RCV000081809  [[4]] RCV000081809,[[1]] RCV001647061</t>
        </is>
      </c>
      <c r="AI21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7" t="n">
        <v>1</v>
      </c>
      <c r="AW217" t="n">
        <v>0.9762999999999999</v>
      </c>
      <c r="BA217" t="n">
        <v>0.970257</v>
      </c>
      <c r="BB217" t="n">
        <v>0.73</v>
      </c>
      <c r="BC217" t="n">
        <v>0.58</v>
      </c>
      <c r="BD217" t="n">
        <v>0.71</v>
      </c>
      <c r="BE217" t="n">
        <v>0.67</v>
      </c>
      <c r="BF217" t="n">
        <v>0.7</v>
      </c>
      <c r="BG217" t="n">
        <v>0.9</v>
      </c>
      <c r="BH217" t="n">
        <v>0.8958</v>
      </c>
      <c r="BI217" t="n">
        <v>0.9762999999999999</v>
      </c>
      <c r="BJ217" t="n">
        <v>0.9231</v>
      </c>
      <c r="BK217" t="n">
        <v>0.9589</v>
      </c>
      <c r="BL217" t="n">
        <v>0.9439</v>
      </c>
      <c r="BM217" t="n">
        <v>0.89</v>
      </c>
      <c r="BN217" t="n">
        <v>0.8966</v>
      </c>
      <c r="BO217" t="n">
        <v>0.7707000000000001</v>
      </c>
      <c r="BP217" t="n">
        <v>0.9</v>
      </c>
      <c r="BQ217" t="n">
        <v>0.88</v>
      </c>
      <c r="BR217" t="n">
        <v>0.92</v>
      </c>
      <c r="BS217" t="n">
        <v>0.897</v>
      </c>
      <c r="BT217" t="n">
        <v>0.9233</v>
      </c>
      <c r="BU217" t="n">
        <v>0.9543</v>
      </c>
      <c r="BV217" t="n">
        <v>0.9025</v>
      </c>
      <c r="BW217" t="n">
        <v>0.9729</v>
      </c>
      <c r="BX217" t="n">
        <v>0.9413</v>
      </c>
      <c r="BY217" t="n">
        <v>0.8821</v>
      </c>
      <c r="BZ217" t="n">
        <v>0.8942</v>
      </c>
      <c r="CA217" t="n">
        <v>0.7726</v>
      </c>
      <c r="CB217" t="n">
        <v>0.9153</v>
      </c>
      <c r="CC217" t="n">
        <v>0.9232</v>
      </c>
      <c r="CD217" t="n">
        <v>0.9469</v>
      </c>
      <c r="CE217" t="n">
        <v>0.8771</v>
      </c>
      <c r="CF217" t="n">
        <v>0.9756</v>
      </c>
      <c r="CG217" t="n">
        <v>0.9487</v>
      </c>
      <c r="CH217" t="n">
        <v>0.8959</v>
      </c>
      <c r="CI217" t="n">
        <v>0.9042</v>
      </c>
      <c r="CV217" t="n">
        <v>1</v>
      </c>
      <c r="CX217" t="n">
        <v>-0.06519999999999999</v>
      </c>
      <c r="DD217" t="inlineStr">
        <is>
          <t>ARKTAVQDRK D GSSPPLLEKQ</t>
        </is>
      </c>
      <c r="DE217" t="n">
        <v>1</v>
      </c>
      <c r="DJ217" t="inlineStr">
        <is>
          <t>synonymous_variant</t>
        </is>
      </c>
      <c r="DK217" t="inlineStr">
        <is>
          <t>LOW</t>
        </is>
      </c>
      <c r="DQ217" t="n">
        <v>1</v>
      </c>
      <c r="DS217" t="n">
        <v>2</v>
      </c>
      <c r="DW217" t="n">
        <v>1</v>
      </c>
      <c r="DX217" t="n">
        <v>1</v>
      </c>
      <c r="DZ217" t="inlineStr">
        <is>
          <t>other</t>
        </is>
      </c>
      <c r="EA217" t="inlineStr">
        <is>
          <t>bp6,bp6,bp6,bp6</t>
        </is>
      </c>
      <c r="EB21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7" t="inlineStr">
        <is>
          <t>[[1]] clinical testing,[[1]] clinical testing  [[2]] clinical testing  [[3]] clinical testing,[[1]] clinical testing  [[2]] clinical testing  [[3]] clinical testing  [[4]] clinical testing,[[1]] clinical testing</t>
        </is>
      </c>
      <c r="ED217" t="inlineStr">
        <is>
          <t>[[1]] NA,[[1]] NA  [[2]] NA  [[3]] NA,[[1]] NA  [[2]] NA  [[3]] NA  [[4]] NA,[[1]] NA</t>
        </is>
      </c>
      <c r="EE217" t="inlineStr">
        <is>
          <t>[[1]] NM 001123385.2(BCOR):c.1260T&gt;C (p.Asp420,[[1]] NM 001123385.2(BCOR):c.1260T&gt;C (p.Asp420,[[1]] NM 001123385.2(BCOR):c.1260T&gt;C (p.Asp420,[[1]] NM 001123385.2(BCOR):c.1260T&gt;C (p.Asp420  [[1]] NM_001123385.2(BCOR):c.1260T&gt;C (p.Asp420=) AND Inborn genetic diseases</t>
        </is>
      </c>
      <c r="EF217" t="inlineStr">
        <is>
          <t>[[1]] SCV002678733,[[1]] SCV000734781  [[2]] SCV001717163  [[3]] SCV001775208,[[1]] SCV000113744  [[2]] SCV000150430  [[3]] SCV000306681  [[4]] SCV001927035,[[1]] SCV001857462</t>
        </is>
      </c>
      <c r="EG217" t="inlineStr">
        <is>
          <t>[[1]] NA,[[1]] not provided  [[2]] not provided  [[3]] not provided,[[1]] NA  [[2]] not provided  [[3]] not provided  [[4]] not provided,[[1]] not provided</t>
        </is>
      </c>
      <c r="EX217" t="n">
        <v>300485</v>
      </c>
      <c r="EY217" t="inlineStr">
        <is>
          <t>25741868,23757202,16219543</t>
        </is>
      </c>
      <c r="EZ217" t="n">
        <v>54880</v>
      </c>
      <c r="FA217" t="inlineStr">
        <is>
          <t>BCOR, KIAA1575, MCOPS2, MAA2, ANOP2</t>
        </is>
      </c>
      <c r="FB217" t="inlineStr">
        <is>
          <t>BCL6 corepressor</t>
        </is>
      </c>
      <c r="GG217" t="inlineStr">
        <is>
          <t>ID=COSM4156840;OCCURENCE=1(thyroid)</t>
        </is>
      </c>
      <c r="GH217" t="inlineStr">
        <is>
          <t>rs5917933,COSV60699640</t>
        </is>
      </c>
      <c r="GI217" t="inlineStr">
        <is>
          <t>rs5917933</t>
        </is>
      </c>
      <c r="GJ217" t="inlineStr">
        <is>
          <t>rs5917933</t>
        </is>
      </c>
      <c r="GK217" t="inlineStr">
        <is>
          <t>benign</t>
        </is>
      </c>
      <c r="GU217" t="n">
        <v>0.65</v>
      </c>
      <c r="GV217" t="n">
        <v>0.97</v>
      </c>
      <c r="GX217" t="inlineStr">
        <is>
          <t>X</t>
        </is>
      </c>
      <c r="GY217" t="n">
        <v>39933339</v>
      </c>
      <c r="HA217" t="inlineStr">
        <is>
          <t>AD=1542;DP=1546;nBI=60;nSI=997;PS=551.6;</t>
        </is>
      </c>
      <c r="HD217" t="inlineStr">
        <is>
          <t>AD=1542;DP=1546;nBI=60;nSI=997;PS=551.6;</t>
        </is>
      </c>
      <c r="HE217" t="n">
        <v>1542</v>
      </c>
      <c r="HF217" t="n">
        <v>4</v>
      </c>
      <c r="HG217" t="n">
        <v>1542</v>
      </c>
      <c r="HH217" t="inlineStr">
        <is>
          <t>X:39933339</t>
        </is>
      </c>
      <c r="HI217" t="inlineStr">
        <is>
          <t>G</t>
        </is>
      </c>
      <c r="HJ217" t="inlineStr">
        <is>
          <t>2044</t>
        </is>
      </c>
      <c r="HK217" t="inlineStr">
        <is>
          <t>1260</t>
        </is>
      </c>
      <c r="HL217" t="inlineStr">
        <is>
          <t>420</t>
        </is>
      </c>
      <c r="HM217" t="inlineStr">
        <is>
          <t>D</t>
        </is>
      </c>
      <c r="HN217" t="inlineStr">
        <is>
          <t>gaT/gaC</t>
        </is>
      </c>
      <c r="HO217" t="inlineStr">
        <is>
          <t>A</t>
        </is>
      </c>
      <c r="HP217" t="inlineStr">
        <is>
          <t>G</t>
        </is>
      </c>
      <c r="HS217" t="inlineStr">
        <is>
          <t>X_39933339_39933339_A_G</t>
        </is>
      </c>
      <c r="HT217" t="inlineStr">
        <is>
          <t>X</t>
        </is>
      </c>
      <c r="HU217" t="n">
        <v>39933339</v>
      </c>
      <c r="HV217" t="n">
        <v>39933339</v>
      </c>
      <c r="HW217" t="inlineStr">
        <is>
          <t>exonic</t>
        </is>
      </c>
      <c r="HX217" t="inlineStr">
        <is>
          <t>NM_017745.6</t>
        </is>
      </c>
      <c r="HZ217" t="inlineStr">
        <is>
          <t>synonymous SNV</t>
        </is>
      </c>
      <c r="IA217" t="inlineStr">
        <is>
          <t>BCOR:NM_001123383:exon4:c.T1260C:p.D420D,BCOR:NM_001123384:exon4:c.T1260C:p.D420D,BCOR:NM_001123385:exon4:c.T1260C:p.D420D,BCOR:NM_017745:exon4:c.T1260C:p.D420D</t>
        </is>
      </c>
      <c r="IB217" t="inlineStr">
        <is>
          <t>NM_017745@420,</t>
        </is>
      </c>
      <c r="IC217" t="inlineStr">
        <is>
          <t>X_39933339_A_G</t>
        </is>
      </c>
      <c r="ID217" t="inlineStr">
        <is>
          <t>rs5917933,rs5917933,rs5917933,rs5917933</t>
        </is>
      </c>
      <c r="IE217" t="inlineStr">
        <is>
          <t>[[1]] Inborn genetic diseases,[[1]] Oculofaciocardiodental syndrome  [[2]] Oculofaciocardiodental syndrome  [[3]] Oculofaciocardiodental syndrome,[[1]] not specified  [[2]] not specified  [[3]] not specified  [[4]] not specified,[[1]] not provided</t>
        </is>
      </c>
      <c r="IM217" t="inlineStr">
        <is>
          <t>NM_017745</t>
        </is>
      </c>
      <c r="IN217" t="n">
        <v>0.97</v>
      </c>
      <c r="IO217" t="n">
        <v>0.9</v>
      </c>
      <c r="IP217" t="n">
        <v>0.92</v>
      </c>
      <c r="IQ217" t="n">
        <v>0.96</v>
      </c>
      <c r="IR217" t="n">
        <v>0.97</v>
      </c>
      <c r="IS217" t="n">
        <v>0.9399999999999999</v>
      </c>
      <c r="IT217" t="n">
        <v>0.89</v>
      </c>
      <c r="IU217" t="n">
        <v>0.9</v>
      </c>
      <c r="IV217" t="n">
        <v>0.77</v>
      </c>
      <c r="IW217" t="inlineStr">
        <is>
          <t>not_specified</t>
        </is>
      </c>
      <c r="IX217" t="inlineStr">
        <is>
          <t>MedGen</t>
        </is>
      </c>
      <c r="IY217" t="inlineStr">
        <is>
          <t>CN169374</t>
        </is>
      </c>
      <c r="IZ217" t="inlineStr">
        <is>
          <t>hmvp</t>
        </is>
      </c>
      <c r="JA217" t="inlineStr">
        <is>
          <t>Xp11.4</t>
        </is>
      </c>
      <c r="JB217" t="inlineStr">
        <is>
          <t>Xp11.4</t>
        </is>
      </c>
      <c r="JC217" t="inlineStr">
        <is>
          <t>BCOR</t>
        </is>
      </c>
      <c r="JD217" t="n">
        <v>54880</v>
      </c>
      <c r="JE217" t="inlineStr">
        <is>
          <t>ENSG00000183337</t>
        </is>
      </c>
      <c r="JF217" t="inlineStr"/>
      <c r="JG217" t="inlineStr">
        <is>
          <t>Bcor (MGI:1918708)</t>
        </is>
      </c>
      <c r="JI217" t="n">
        <v>11</v>
      </c>
    </row>
    <row r="218">
      <c r="C218" t="inlineStr">
        <is>
          <t>B</t>
        </is>
      </c>
      <c r="D218" t="inlineStr">
        <is>
          <t>chrX:39933339-39933339</t>
        </is>
      </c>
      <c r="E218" t="inlineStr">
        <is>
          <t>BCOR</t>
        </is>
      </c>
      <c r="F218" t="inlineStr">
        <is>
          <t>NM_001123383.1</t>
        </is>
      </c>
      <c r="G218" t="inlineStr">
        <is>
          <t>NP_001116855.1</t>
        </is>
      </c>
      <c r="H218" t="inlineStr">
        <is>
          <t>c.1260T&gt;C</t>
        </is>
      </c>
      <c r="I218" t="inlineStr">
        <is>
          <t>p.Asp420=</t>
        </is>
      </c>
      <c r="J218" t="inlineStr">
        <is>
          <t>4_15</t>
        </is>
      </c>
      <c r="L218" t="n">
        <v>0.99741</v>
      </c>
      <c r="M218" t="n">
        <v>1542</v>
      </c>
      <c r="N218" t="n">
        <v>1546</v>
      </c>
      <c r="O218" t="n">
        <v>60</v>
      </c>
      <c r="P218" t="n">
        <v>997</v>
      </c>
      <c r="Q218" t="n">
        <v>551.6</v>
      </c>
      <c r="V218" t="inlineStr">
        <is>
          <t>11_11</t>
        </is>
      </c>
      <c r="W218" t="inlineStr">
        <is>
          <t>rs5917933</t>
        </is>
      </c>
      <c r="X218" t="inlineStr"/>
      <c r="Y218" t="inlineStr">
        <is>
          <t>BA1,BP6,BP7</t>
        </is>
      </c>
      <c r="Z218" t="inlineStr">
        <is>
          <t>XD</t>
        </is>
      </c>
      <c r="AA21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8" t="inlineStr">
        <is>
          <t>Microphthalmia, syndromic 2, 300166 (3), X-linked dominant</t>
        </is>
      </c>
      <c r="AC218" t="n">
        <v>1</v>
      </c>
      <c r="AE218" t="n">
        <v>1</v>
      </c>
      <c r="AG218" t="inlineStr">
        <is>
          <t>RCV000081809.7</t>
        </is>
      </c>
      <c r="AH218" t="inlineStr">
        <is>
          <t>[[1]] RCV002433591,[[1]] RCV000607441  [[2]] RCV000607441  [[3]] RCV000607441,[[1]] RCV000081809  [[2]] RCV000081809  [[3]] RCV000081809  [[4]] RCV000081809,[[1]] RCV001647061</t>
        </is>
      </c>
      <c r="AI21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8" t="n">
        <v>1</v>
      </c>
      <c r="AW218" t="n">
        <v>0.9762999999999999</v>
      </c>
      <c r="BA218" t="n">
        <v>0.970257</v>
      </c>
      <c r="BB218" t="n">
        <v>0.73</v>
      </c>
      <c r="BC218" t="n">
        <v>0.58</v>
      </c>
      <c r="BD218" t="n">
        <v>0.71</v>
      </c>
      <c r="BE218" t="n">
        <v>0.67</v>
      </c>
      <c r="BF218" t="n">
        <v>0.7</v>
      </c>
      <c r="BG218" t="n">
        <v>0.9</v>
      </c>
      <c r="BH218" t="n">
        <v>0.8958</v>
      </c>
      <c r="BI218" t="n">
        <v>0.9762999999999999</v>
      </c>
      <c r="BJ218" t="n">
        <v>0.9231</v>
      </c>
      <c r="BK218" t="n">
        <v>0.9589</v>
      </c>
      <c r="BL218" t="n">
        <v>0.9439</v>
      </c>
      <c r="BM218" t="n">
        <v>0.89</v>
      </c>
      <c r="BN218" t="n">
        <v>0.8966</v>
      </c>
      <c r="BO218" t="n">
        <v>0.7707000000000001</v>
      </c>
      <c r="BP218" t="n">
        <v>0.9</v>
      </c>
      <c r="BQ218" t="n">
        <v>0.88</v>
      </c>
      <c r="BR218" t="n">
        <v>0.92</v>
      </c>
      <c r="BS218" t="n">
        <v>0.897</v>
      </c>
      <c r="BT218" t="n">
        <v>0.9233</v>
      </c>
      <c r="BU218" t="n">
        <v>0.9543</v>
      </c>
      <c r="BV218" t="n">
        <v>0.9025</v>
      </c>
      <c r="BW218" t="n">
        <v>0.9729</v>
      </c>
      <c r="BX218" t="n">
        <v>0.9413</v>
      </c>
      <c r="BY218" t="n">
        <v>0.8821</v>
      </c>
      <c r="BZ218" t="n">
        <v>0.8942</v>
      </c>
      <c r="CA218" t="n">
        <v>0.7726</v>
      </c>
      <c r="CB218" t="n">
        <v>0.9153</v>
      </c>
      <c r="CC218" t="n">
        <v>0.9232</v>
      </c>
      <c r="CD218" t="n">
        <v>0.9469</v>
      </c>
      <c r="CE218" t="n">
        <v>0.8771</v>
      </c>
      <c r="CF218" t="n">
        <v>0.9756</v>
      </c>
      <c r="CG218" t="n">
        <v>0.9487</v>
      </c>
      <c r="CH218" t="n">
        <v>0.8959</v>
      </c>
      <c r="CI218" t="n">
        <v>0.9042</v>
      </c>
      <c r="CV218" t="n">
        <v>1</v>
      </c>
      <c r="CX218" t="n">
        <v>-0.06519999999999999</v>
      </c>
      <c r="DD218" t="inlineStr">
        <is>
          <t>ARKTAVQDRK D GSSPPLLEKQ</t>
        </is>
      </c>
      <c r="DE218" t="n">
        <v>1</v>
      </c>
      <c r="DJ218" t="inlineStr">
        <is>
          <t>synonymous_variant</t>
        </is>
      </c>
      <c r="DK218" t="inlineStr">
        <is>
          <t>LOW</t>
        </is>
      </c>
      <c r="DQ218" t="n">
        <v>1</v>
      </c>
      <c r="DS218" t="n">
        <v>2</v>
      </c>
      <c r="DW218" t="n">
        <v>1</v>
      </c>
      <c r="DX218" t="n">
        <v>1</v>
      </c>
      <c r="DZ218" t="inlineStr">
        <is>
          <t>other</t>
        </is>
      </c>
      <c r="EA218" t="inlineStr">
        <is>
          <t>bp6,bp6,bp6,bp6</t>
        </is>
      </c>
      <c r="EB21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8" t="inlineStr">
        <is>
          <t>[[1]] clinical testing,[[1]] clinical testing  [[2]] clinical testing  [[3]] clinical testing,[[1]] clinical testing  [[2]] clinical testing  [[3]] clinical testing  [[4]] clinical testing,[[1]] clinical testing</t>
        </is>
      </c>
      <c r="ED218" t="inlineStr">
        <is>
          <t>[[1]] NA,[[1]] NA  [[2]] NA  [[3]] NA,[[1]] NA  [[2]] NA  [[3]] NA  [[4]] NA,[[1]] NA</t>
        </is>
      </c>
      <c r="EE218" t="inlineStr">
        <is>
          <t>[[1]] NM 001123385.2(BCOR):c.1260T&gt;C (p.Asp420,[[1]] NM 001123385.2(BCOR):c.1260T&gt;C (p.Asp420,[[1]] NM 001123385.2(BCOR):c.1260T&gt;C (p.Asp420,[[1]] NM 001123385.2(BCOR):c.1260T&gt;C (p.Asp420  [[1]] NM_001123385.2(BCOR):c.1260T&gt;C (p.Asp420=) AND Inborn genetic diseases</t>
        </is>
      </c>
      <c r="EF218" t="inlineStr">
        <is>
          <t>[[1]] SCV002678733,[[1]] SCV000734781  [[2]] SCV001717163  [[3]] SCV001775208,[[1]] SCV000113744  [[2]] SCV000150430  [[3]] SCV000306681  [[4]] SCV001927035,[[1]] SCV001857462</t>
        </is>
      </c>
      <c r="EG218" t="inlineStr">
        <is>
          <t>[[1]] NA,[[1]] not provided  [[2]] not provided  [[3]] not provided,[[1]] NA  [[2]] not provided  [[3]] not provided  [[4]] not provided,[[1]] not provided</t>
        </is>
      </c>
      <c r="EX218" t="n">
        <v>300485</v>
      </c>
      <c r="EY218" t="inlineStr">
        <is>
          <t>25741868,23757202,16219543</t>
        </is>
      </c>
      <c r="EZ218" t="n">
        <v>54880</v>
      </c>
      <c r="FA218" t="inlineStr">
        <is>
          <t>BCOR, KIAA1575, MCOPS2, MAA2, ANOP2</t>
        </is>
      </c>
      <c r="FB218" t="inlineStr">
        <is>
          <t>BCL6 corepressor</t>
        </is>
      </c>
      <c r="GG218" t="inlineStr">
        <is>
          <t>ID=COSM4156840;OCCURENCE=1(thyroid)</t>
        </is>
      </c>
      <c r="GH218" t="inlineStr">
        <is>
          <t>rs5917933,COSV60699640</t>
        </is>
      </c>
      <c r="GI218" t="inlineStr">
        <is>
          <t>rs5917933</t>
        </is>
      </c>
      <c r="GJ218" t="inlineStr">
        <is>
          <t>rs5917933</t>
        </is>
      </c>
      <c r="GK218" t="inlineStr">
        <is>
          <t>benign</t>
        </is>
      </c>
      <c r="GU218" t="n">
        <v>0.65</v>
      </c>
      <c r="GV218" t="n">
        <v>0.97</v>
      </c>
      <c r="GX218" t="inlineStr">
        <is>
          <t>X</t>
        </is>
      </c>
      <c r="GY218" t="n">
        <v>39933339</v>
      </c>
      <c r="HA218" t="inlineStr">
        <is>
          <t>AD=1542;DP=1546;nBI=60;nSI=997;PS=551.6;</t>
        </is>
      </c>
      <c r="HD218" t="inlineStr">
        <is>
          <t>AD=1542;DP=1546;nBI=60;nSI=997;PS=551.6;</t>
        </is>
      </c>
      <c r="HE218" t="n">
        <v>1542</v>
      </c>
      <c r="HF218" t="n">
        <v>4</v>
      </c>
      <c r="HG218" t="n">
        <v>1542</v>
      </c>
      <c r="HH218" t="inlineStr">
        <is>
          <t>X:39933339</t>
        </is>
      </c>
      <c r="HI218" t="inlineStr">
        <is>
          <t>G</t>
        </is>
      </c>
      <c r="HJ218" t="inlineStr">
        <is>
          <t>1623</t>
        </is>
      </c>
      <c r="HK218" t="inlineStr">
        <is>
          <t>1260</t>
        </is>
      </c>
      <c r="HL218" t="inlineStr">
        <is>
          <t>420</t>
        </is>
      </c>
      <c r="HM218" t="inlineStr">
        <is>
          <t>D</t>
        </is>
      </c>
      <c r="HN218" t="inlineStr">
        <is>
          <t>gaT/gaC</t>
        </is>
      </c>
      <c r="HO218" t="inlineStr">
        <is>
          <t>A</t>
        </is>
      </c>
      <c r="HP218" t="inlineStr">
        <is>
          <t>G</t>
        </is>
      </c>
      <c r="HS218" t="inlineStr">
        <is>
          <t>X_39933339_39933339_A_G</t>
        </is>
      </c>
      <c r="HT218" t="inlineStr">
        <is>
          <t>X</t>
        </is>
      </c>
      <c r="HU218" t="n">
        <v>39933339</v>
      </c>
      <c r="HV218" t="n">
        <v>39933339</v>
      </c>
      <c r="HW218" t="inlineStr">
        <is>
          <t>exonic</t>
        </is>
      </c>
      <c r="HX218" t="inlineStr">
        <is>
          <t>NM_001123383.1</t>
        </is>
      </c>
      <c r="HZ218" t="inlineStr">
        <is>
          <t>synonymous SNV</t>
        </is>
      </c>
      <c r="IA218" t="inlineStr">
        <is>
          <t>BCOR:NM_001123383:exon4:c.T1260C:p.D420D,BCOR:NM_001123384:exon4:c.T1260C:p.D420D,BCOR:NM_001123385:exon4:c.T1260C:p.D420D,BCOR:NM_017745:exon4:c.T1260C:p.D420D</t>
        </is>
      </c>
      <c r="IB218" t="inlineStr">
        <is>
          <t>NM_001123383@420,</t>
        </is>
      </c>
      <c r="IC218" t="inlineStr">
        <is>
          <t>X_39933339_A_G</t>
        </is>
      </c>
      <c r="ID218" t="inlineStr">
        <is>
          <t>rs5917933,rs5917933,rs5917933,rs5917933</t>
        </is>
      </c>
      <c r="IE218" t="inlineStr">
        <is>
          <t>[[1]] Inborn genetic diseases,[[1]] Oculofaciocardiodental syndrome  [[2]] Oculofaciocardiodental syndrome  [[3]] Oculofaciocardiodental syndrome,[[1]] not specified  [[2]] not specified  [[3]] not specified  [[4]] not specified,[[1]] not provided</t>
        </is>
      </c>
      <c r="IM218" t="inlineStr">
        <is>
          <t>NM_001123383</t>
        </is>
      </c>
      <c r="IN218" t="n">
        <v>0.97</v>
      </c>
      <c r="IO218" t="n">
        <v>0.9</v>
      </c>
      <c r="IP218" t="n">
        <v>0.92</v>
      </c>
      <c r="IQ218" t="n">
        <v>0.96</v>
      </c>
      <c r="IR218" t="n">
        <v>0.97</v>
      </c>
      <c r="IS218" t="n">
        <v>0.9399999999999999</v>
      </c>
      <c r="IT218" t="n">
        <v>0.89</v>
      </c>
      <c r="IU218" t="n">
        <v>0.9</v>
      </c>
      <c r="IV218" t="n">
        <v>0.77</v>
      </c>
      <c r="IW218" t="inlineStr">
        <is>
          <t>not_specified</t>
        </is>
      </c>
      <c r="IX218" t="inlineStr">
        <is>
          <t>MedGen</t>
        </is>
      </c>
      <c r="IY218" t="inlineStr">
        <is>
          <t>CN169374</t>
        </is>
      </c>
      <c r="IZ218" t="inlineStr">
        <is>
          <t>hmvp</t>
        </is>
      </c>
      <c r="JA218" t="inlineStr">
        <is>
          <t>Xp11.4</t>
        </is>
      </c>
      <c r="JB218" t="inlineStr">
        <is>
          <t>Xp11.4</t>
        </is>
      </c>
      <c r="JC218" t="inlineStr">
        <is>
          <t>BCOR</t>
        </is>
      </c>
      <c r="JD218" t="n">
        <v>54880</v>
      </c>
      <c r="JE218" t="inlineStr">
        <is>
          <t>ENSG00000183337</t>
        </is>
      </c>
      <c r="JF218" t="inlineStr"/>
      <c r="JG218" t="inlineStr">
        <is>
          <t>Bcor (MGI:1918708)</t>
        </is>
      </c>
      <c r="JI218" t="n">
        <v>11</v>
      </c>
    </row>
    <row r="219">
      <c r="C219" t="inlineStr">
        <is>
          <t>B</t>
        </is>
      </c>
      <c r="D219" t="inlineStr">
        <is>
          <t>chrX:39933339-39933339</t>
        </is>
      </c>
      <c r="E219" t="inlineStr">
        <is>
          <t>BCOR</t>
        </is>
      </c>
      <c r="F219" t="inlineStr">
        <is>
          <t>NM_001123384.2</t>
        </is>
      </c>
      <c r="G219" t="inlineStr">
        <is>
          <t>NP_001116856.1</t>
        </is>
      </c>
      <c r="H219" t="inlineStr">
        <is>
          <t>c.1260T&gt;C</t>
        </is>
      </c>
      <c r="I219" t="inlineStr">
        <is>
          <t>p.Asp420=</t>
        </is>
      </c>
      <c r="J219" t="inlineStr">
        <is>
          <t>4_14</t>
        </is>
      </c>
      <c r="L219" t="n">
        <v>0.99741</v>
      </c>
      <c r="M219" t="n">
        <v>1542</v>
      </c>
      <c r="N219" t="n">
        <v>1546</v>
      </c>
      <c r="O219" t="n">
        <v>60</v>
      </c>
      <c r="P219" t="n">
        <v>997</v>
      </c>
      <c r="Q219" t="n">
        <v>551.6</v>
      </c>
      <c r="V219" t="inlineStr">
        <is>
          <t>11_11</t>
        </is>
      </c>
      <c r="W219" t="inlineStr">
        <is>
          <t>rs5917933</t>
        </is>
      </c>
      <c r="X219" t="inlineStr"/>
      <c r="Y219" t="inlineStr">
        <is>
          <t>BA1,BP6,BP7</t>
        </is>
      </c>
      <c r="Z219" t="inlineStr">
        <is>
          <t>XD</t>
        </is>
      </c>
      <c r="AA21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9" t="inlineStr">
        <is>
          <t>Microphthalmia, syndromic 2, 300166 (3), X-linked dominant</t>
        </is>
      </c>
      <c r="AC219" t="n">
        <v>1</v>
      </c>
      <c r="AE219" t="n">
        <v>1</v>
      </c>
      <c r="AG219" t="inlineStr">
        <is>
          <t>RCV000081809.7</t>
        </is>
      </c>
      <c r="AH219" t="inlineStr">
        <is>
          <t>[[1]] RCV002433591,[[1]] RCV000607441  [[2]] RCV000607441  [[3]] RCV000607441,[[1]] RCV000081809  [[2]] RCV000081809  [[3]] RCV000081809  [[4]] RCV000081809,[[1]] RCV001647061</t>
        </is>
      </c>
      <c r="AI21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9" t="n">
        <v>1</v>
      </c>
      <c r="AW219" t="n">
        <v>0.9762999999999999</v>
      </c>
      <c r="BA219" t="n">
        <v>0.970257</v>
      </c>
      <c r="BB219" t="n">
        <v>0.73</v>
      </c>
      <c r="BC219" t="n">
        <v>0.58</v>
      </c>
      <c r="BD219" t="n">
        <v>0.71</v>
      </c>
      <c r="BE219" t="n">
        <v>0.67</v>
      </c>
      <c r="BF219" t="n">
        <v>0.7</v>
      </c>
      <c r="BG219" t="n">
        <v>0.9</v>
      </c>
      <c r="BH219" t="n">
        <v>0.8958</v>
      </c>
      <c r="BI219" t="n">
        <v>0.9762999999999999</v>
      </c>
      <c r="BJ219" t="n">
        <v>0.9231</v>
      </c>
      <c r="BK219" t="n">
        <v>0.9589</v>
      </c>
      <c r="BL219" t="n">
        <v>0.9439</v>
      </c>
      <c r="BM219" t="n">
        <v>0.89</v>
      </c>
      <c r="BN219" t="n">
        <v>0.8966</v>
      </c>
      <c r="BO219" t="n">
        <v>0.7707000000000001</v>
      </c>
      <c r="BP219" t="n">
        <v>0.9</v>
      </c>
      <c r="BQ219" t="n">
        <v>0.88</v>
      </c>
      <c r="BR219" t="n">
        <v>0.92</v>
      </c>
      <c r="BS219" t="n">
        <v>0.897</v>
      </c>
      <c r="BT219" t="n">
        <v>0.9233</v>
      </c>
      <c r="BU219" t="n">
        <v>0.9543</v>
      </c>
      <c r="BV219" t="n">
        <v>0.9025</v>
      </c>
      <c r="BW219" t="n">
        <v>0.9729</v>
      </c>
      <c r="BX219" t="n">
        <v>0.9413</v>
      </c>
      <c r="BY219" t="n">
        <v>0.8821</v>
      </c>
      <c r="BZ219" t="n">
        <v>0.8942</v>
      </c>
      <c r="CA219" t="n">
        <v>0.7726</v>
      </c>
      <c r="CB219" t="n">
        <v>0.9153</v>
      </c>
      <c r="CC219" t="n">
        <v>0.9232</v>
      </c>
      <c r="CD219" t="n">
        <v>0.9469</v>
      </c>
      <c r="CE219" t="n">
        <v>0.8771</v>
      </c>
      <c r="CF219" t="n">
        <v>0.9756</v>
      </c>
      <c r="CG219" t="n">
        <v>0.9487</v>
      </c>
      <c r="CH219" t="n">
        <v>0.8959</v>
      </c>
      <c r="CI219" t="n">
        <v>0.9042</v>
      </c>
      <c r="CV219" t="n">
        <v>1</v>
      </c>
      <c r="CX219" t="n">
        <v>-0.06519999999999999</v>
      </c>
      <c r="DD219" t="inlineStr">
        <is>
          <t>ARKTAVQDRK D GSSPPLLEKQ</t>
        </is>
      </c>
      <c r="DE219" t="n">
        <v>1</v>
      </c>
      <c r="DJ219" t="inlineStr">
        <is>
          <t>synonymous_variant</t>
        </is>
      </c>
      <c r="DK219" t="inlineStr">
        <is>
          <t>LOW</t>
        </is>
      </c>
      <c r="DQ219" t="n">
        <v>1</v>
      </c>
      <c r="DS219" t="n">
        <v>2</v>
      </c>
      <c r="DW219" t="n">
        <v>1</v>
      </c>
      <c r="DX219" t="n">
        <v>1</v>
      </c>
      <c r="DZ219" t="inlineStr">
        <is>
          <t>other</t>
        </is>
      </c>
      <c r="EA219" t="inlineStr">
        <is>
          <t>bp6,bp6,bp6,bp6</t>
        </is>
      </c>
      <c r="EB21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9" t="inlineStr">
        <is>
          <t>[[1]] clinical testing,[[1]] clinical testing  [[2]] clinical testing  [[3]] clinical testing,[[1]] clinical testing  [[2]] clinical testing  [[3]] clinical testing  [[4]] clinical testing,[[1]] clinical testing</t>
        </is>
      </c>
      <c r="ED219" t="inlineStr">
        <is>
          <t>[[1]] NA,[[1]] NA  [[2]] NA  [[3]] NA,[[1]] NA  [[2]] NA  [[3]] NA  [[4]] NA,[[1]] NA</t>
        </is>
      </c>
      <c r="EE219" t="inlineStr">
        <is>
          <t>[[1]] NM 001123385.2(BCOR):c.1260T&gt;C (p.Asp420,[[1]] NM 001123385.2(BCOR):c.1260T&gt;C (p.Asp420,[[1]] NM 001123385.2(BCOR):c.1260T&gt;C (p.Asp420,[[1]] NM 001123385.2(BCOR):c.1260T&gt;C (p.Asp420  [[1]] NM_001123385.2(BCOR):c.1260T&gt;C (p.Asp420=) AND Inborn genetic diseases</t>
        </is>
      </c>
      <c r="EF219" t="inlineStr">
        <is>
          <t>[[1]] SCV002678733,[[1]] SCV000734781  [[2]] SCV001717163  [[3]] SCV001775208,[[1]] SCV000113744  [[2]] SCV000150430  [[3]] SCV000306681  [[4]] SCV001927035,[[1]] SCV001857462</t>
        </is>
      </c>
      <c r="EG219" t="inlineStr">
        <is>
          <t>[[1]] NA,[[1]] not provided  [[2]] not provided  [[3]] not provided,[[1]] NA  [[2]] not provided  [[3]] not provided  [[4]] not provided,[[1]] not provided</t>
        </is>
      </c>
      <c r="EX219" t="n">
        <v>300485</v>
      </c>
      <c r="EY219" t="inlineStr">
        <is>
          <t>25741868,23757202,16219543</t>
        </is>
      </c>
      <c r="EZ219" t="n">
        <v>54880</v>
      </c>
      <c r="FA219" t="inlineStr">
        <is>
          <t>BCOR, KIAA1575, MCOPS2, MAA2, ANOP2</t>
        </is>
      </c>
      <c r="FB219" t="inlineStr">
        <is>
          <t>BCL6 corepressor</t>
        </is>
      </c>
      <c r="GG219" t="inlineStr">
        <is>
          <t>ID=COSM4156840;OCCURENCE=1(thyroid)</t>
        </is>
      </c>
      <c r="GH219" t="inlineStr">
        <is>
          <t>rs5917933,COSV60699640</t>
        </is>
      </c>
      <c r="GI219" t="inlineStr">
        <is>
          <t>rs5917933</t>
        </is>
      </c>
      <c r="GJ219" t="inlineStr">
        <is>
          <t>rs5917933</t>
        </is>
      </c>
      <c r="GK219" t="inlineStr">
        <is>
          <t>benign</t>
        </is>
      </c>
      <c r="GU219" t="n">
        <v>0.65</v>
      </c>
      <c r="GV219" t="n">
        <v>0.97</v>
      </c>
      <c r="GX219" t="inlineStr">
        <is>
          <t>X</t>
        </is>
      </c>
      <c r="GY219" t="n">
        <v>39933339</v>
      </c>
      <c r="HA219" t="inlineStr">
        <is>
          <t>AD=1542;DP=1546;nBI=60;nSI=997;PS=551.6;</t>
        </is>
      </c>
      <c r="HD219" t="inlineStr">
        <is>
          <t>AD=1542;DP=1546;nBI=60;nSI=997;PS=551.6;</t>
        </is>
      </c>
      <c r="HE219" t="n">
        <v>1542</v>
      </c>
      <c r="HF219" t="n">
        <v>4</v>
      </c>
      <c r="HG219" t="n">
        <v>1542</v>
      </c>
      <c r="HH219" t="inlineStr">
        <is>
          <t>X:39933339</t>
        </is>
      </c>
      <c r="HI219" t="inlineStr">
        <is>
          <t>G</t>
        </is>
      </c>
      <c r="HJ219" t="inlineStr">
        <is>
          <t>1571</t>
        </is>
      </c>
      <c r="HK219" t="inlineStr">
        <is>
          <t>1260</t>
        </is>
      </c>
      <c r="HL219" t="inlineStr">
        <is>
          <t>420</t>
        </is>
      </c>
      <c r="HM219" t="inlineStr">
        <is>
          <t>D</t>
        </is>
      </c>
      <c r="HN219" t="inlineStr">
        <is>
          <t>gaT/gaC</t>
        </is>
      </c>
      <c r="HO219" t="inlineStr">
        <is>
          <t>A</t>
        </is>
      </c>
      <c r="HP219" t="inlineStr">
        <is>
          <t>G</t>
        </is>
      </c>
      <c r="HS219" t="inlineStr">
        <is>
          <t>X_39933339_39933339_A_G</t>
        </is>
      </c>
      <c r="HT219" t="inlineStr">
        <is>
          <t>X</t>
        </is>
      </c>
      <c r="HU219" t="n">
        <v>39933339</v>
      </c>
      <c r="HV219" t="n">
        <v>39933339</v>
      </c>
      <c r="HW219" t="inlineStr">
        <is>
          <t>exonic</t>
        </is>
      </c>
      <c r="HX219" t="inlineStr">
        <is>
          <t>NM_001123384.2</t>
        </is>
      </c>
      <c r="HZ219" t="inlineStr">
        <is>
          <t>synonymous SNV</t>
        </is>
      </c>
      <c r="IA219" t="inlineStr">
        <is>
          <t>BCOR:NM_001123383:exon4:c.T1260C:p.D420D,BCOR:NM_001123384:exon4:c.T1260C:p.D420D,BCOR:NM_001123385:exon4:c.T1260C:p.D420D,BCOR:NM_017745:exon4:c.T1260C:p.D420D</t>
        </is>
      </c>
      <c r="IB219" t="inlineStr">
        <is>
          <t>NM_001123384@420,</t>
        </is>
      </c>
      <c r="IC219" t="inlineStr">
        <is>
          <t>X_39933339_A_G</t>
        </is>
      </c>
      <c r="ID219" t="inlineStr">
        <is>
          <t>rs5917933,rs5917933,rs5917933,rs5917933</t>
        </is>
      </c>
      <c r="IE219" t="inlineStr">
        <is>
          <t>[[1]] Inborn genetic diseases,[[1]] Oculofaciocardiodental syndrome  [[2]] Oculofaciocardiodental syndrome  [[3]] Oculofaciocardiodental syndrome,[[1]] not specified  [[2]] not specified  [[3]] not specified  [[4]] not specified,[[1]] not provided</t>
        </is>
      </c>
      <c r="IM219" t="inlineStr">
        <is>
          <t>NM_001123384</t>
        </is>
      </c>
      <c r="IN219" t="n">
        <v>0.97</v>
      </c>
      <c r="IO219" t="n">
        <v>0.9</v>
      </c>
      <c r="IP219" t="n">
        <v>0.92</v>
      </c>
      <c r="IQ219" t="n">
        <v>0.96</v>
      </c>
      <c r="IR219" t="n">
        <v>0.97</v>
      </c>
      <c r="IS219" t="n">
        <v>0.9399999999999999</v>
      </c>
      <c r="IT219" t="n">
        <v>0.89</v>
      </c>
      <c r="IU219" t="n">
        <v>0.9</v>
      </c>
      <c r="IV219" t="n">
        <v>0.77</v>
      </c>
      <c r="IW219" t="inlineStr">
        <is>
          <t>not_specified</t>
        </is>
      </c>
      <c r="IX219" t="inlineStr">
        <is>
          <t>MedGen</t>
        </is>
      </c>
      <c r="IY219" t="inlineStr">
        <is>
          <t>CN169374</t>
        </is>
      </c>
      <c r="IZ219" t="inlineStr">
        <is>
          <t>hmvp</t>
        </is>
      </c>
      <c r="JA219" t="inlineStr">
        <is>
          <t>Xp11.4</t>
        </is>
      </c>
      <c r="JB219" t="inlineStr">
        <is>
          <t>Xp11.4</t>
        </is>
      </c>
      <c r="JC219" t="inlineStr">
        <is>
          <t>BCOR</t>
        </is>
      </c>
      <c r="JD219" t="n">
        <v>54880</v>
      </c>
      <c r="JE219" t="inlineStr">
        <is>
          <t>ENSG00000183337</t>
        </is>
      </c>
      <c r="JF219" t="inlineStr"/>
      <c r="JG219" t="inlineStr">
        <is>
          <t>Bcor (MGI:1918708)</t>
        </is>
      </c>
      <c r="JI219" t="n">
        <v>11</v>
      </c>
    </row>
    <row r="220">
      <c r="B220" t="inlineStr">
        <is>
          <t>O</t>
        </is>
      </c>
      <c r="C220" t="inlineStr">
        <is>
          <t>U</t>
        </is>
      </c>
      <c r="D220" t="inlineStr">
        <is>
          <t>chr1:43814560-43814560</t>
        </is>
      </c>
      <c r="E220" t="inlineStr">
        <is>
          <t>MPL</t>
        </is>
      </c>
      <c r="F220" t="inlineStr">
        <is>
          <t>NM_005373.3</t>
        </is>
      </c>
      <c r="G220" t="inlineStr">
        <is>
          <t>NP_005364.1</t>
        </is>
      </c>
      <c r="H220" t="inlineStr">
        <is>
          <t>c.1355G&gt;A</t>
        </is>
      </c>
      <c r="I220" t="inlineStr">
        <is>
          <t>p.Arg452His</t>
        </is>
      </c>
      <c r="J220" t="inlineStr">
        <is>
          <t>9_12</t>
        </is>
      </c>
      <c r="L220" t="n">
        <v>0.00333</v>
      </c>
      <c r="M220" t="n">
        <v>7</v>
      </c>
      <c r="N220" t="n">
        <v>2102</v>
      </c>
      <c r="O220" t="n">
        <v>1</v>
      </c>
      <c r="P220" t="n">
        <v>3</v>
      </c>
      <c r="Q220" t="n">
        <v>5.8</v>
      </c>
      <c r="V220" t="inlineStr">
        <is>
          <t>1_11</t>
        </is>
      </c>
      <c r="X220" t="inlineStr"/>
      <c r="Y220" t="inlineStr"/>
      <c r="Z220" t="inlineStr">
        <is>
          <t>AD, AR</t>
        </is>
      </c>
      <c r="AA220"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20"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20" t="n">
        <v>0</v>
      </c>
      <c r="AW220" t="n">
        <v>0.000803859</v>
      </c>
      <c r="AZ220" t="inlineStr">
        <is>
          <t>?D??</t>
        </is>
      </c>
      <c r="BA220" t="n">
        <v>0.000803859</v>
      </c>
      <c r="CX220" t="n">
        <v>-0.135</v>
      </c>
      <c r="DD220" t="inlineStr">
        <is>
          <t>LGARGGTLEL R PRSRYRLQLR</t>
        </is>
      </c>
      <c r="DE220" t="n">
        <v>1</v>
      </c>
      <c r="DJ220" t="inlineStr">
        <is>
          <t>missense_variant</t>
        </is>
      </c>
      <c r="DK220" t="inlineStr">
        <is>
          <t>MODERATE</t>
        </is>
      </c>
      <c r="DV220" t="n">
        <v>1</v>
      </c>
      <c r="EX220" t="n">
        <v>159530</v>
      </c>
      <c r="EZ220" t="n">
        <v>4352</v>
      </c>
      <c r="FA220" t="inlineStr">
        <is>
          <t>MPL, TPOR, MPLV, THCYT2</t>
        </is>
      </c>
      <c r="FB220" t="inlineStr">
        <is>
          <t>MPL protooncogene, thrombopoietin receptor</t>
        </is>
      </c>
      <c r="FC220" t="n">
        <v>0.202</v>
      </c>
      <c r="FD220" t="inlineStr">
        <is>
          <t>TRUE</t>
        </is>
      </c>
      <c r="FE220" t="n">
        <v>0.846</v>
      </c>
      <c r="FF220" t="inlineStr">
        <is>
          <t>D</t>
        </is>
      </c>
      <c r="FG220" t="n">
        <v>0.29</v>
      </c>
      <c r="FH220" t="inlineStr">
        <is>
          <t>TRUE</t>
        </is>
      </c>
      <c r="FI220" t="n">
        <v>-0.758</v>
      </c>
      <c r="FJ220" t="inlineStr">
        <is>
          <t>TRUE</t>
        </is>
      </c>
      <c r="FK220" t="n">
        <v>0.331</v>
      </c>
      <c r="FL220" t="inlineStr">
        <is>
          <t>TRUE</t>
        </is>
      </c>
      <c r="FM220" t="n">
        <v>1.905</v>
      </c>
      <c r="FN220" t="inlineStr">
        <is>
          <t>L</t>
        </is>
      </c>
      <c r="FO220" t="n">
        <v>-1.48</v>
      </c>
      <c r="FP220" t="inlineStr">
        <is>
          <t>N</t>
        </is>
      </c>
      <c r="FQ220" t="n">
        <v>0.175</v>
      </c>
      <c r="FR220" t="inlineStr">
        <is>
          <t>N</t>
        </is>
      </c>
      <c r="FS220" t="n">
        <v>0.08799999999999999</v>
      </c>
      <c r="FT220" t="inlineStr">
        <is>
          <t>D</t>
        </is>
      </c>
      <c r="FU220" t="n">
        <v>0.83</v>
      </c>
      <c r="FV220" t="inlineStr">
        <is>
          <t>D</t>
        </is>
      </c>
      <c r="FW220" t="n">
        <v>0.993</v>
      </c>
      <c r="FX220" t="inlineStr">
        <is>
          <t>D</t>
        </is>
      </c>
      <c r="FY220" t="n">
        <v>0.745</v>
      </c>
      <c r="FZ220" t="inlineStr">
        <is>
          <t>P</t>
        </is>
      </c>
      <c r="GA220" t="n">
        <v>0.47</v>
      </c>
      <c r="GB220" t="n">
        <v>6.368</v>
      </c>
      <c r="GC220" t="n">
        <v>29.4</v>
      </c>
      <c r="GD220" t="n">
        <v>4.59</v>
      </c>
      <c r="GE220" t="n">
        <v>3.795</v>
      </c>
      <c r="GF220" t="n">
        <v>14.633</v>
      </c>
      <c r="GX220" t="inlineStr">
        <is>
          <t>1</t>
        </is>
      </c>
      <c r="GY220" t="n">
        <v>43814560</v>
      </c>
      <c r="HA220" t="inlineStr">
        <is>
          <t>AD=7;DP=2102;nBI=1;nSI=3;PS=5.8;</t>
        </is>
      </c>
      <c r="HD220" t="inlineStr">
        <is>
          <t>AD=7;DP=2102;nBI=1;nSI=3;PS=5.8;</t>
        </is>
      </c>
      <c r="HE220" t="n">
        <v>7</v>
      </c>
      <c r="HF220" t="n">
        <v>2095</v>
      </c>
      <c r="HG220" t="n">
        <v>7</v>
      </c>
      <c r="HH220" t="inlineStr">
        <is>
          <t>1:43814560</t>
        </is>
      </c>
      <c r="HI220" t="inlineStr">
        <is>
          <t>A</t>
        </is>
      </c>
      <c r="HJ220" t="inlineStr">
        <is>
          <t>1386</t>
        </is>
      </c>
      <c r="HK220" t="inlineStr">
        <is>
          <t>1355</t>
        </is>
      </c>
      <c r="HL220" t="inlineStr">
        <is>
          <t>452</t>
        </is>
      </c>
      <c r="HM220" t="inlineStr">
        <is>
          <t>R/H</t>
        </is>
      </c>
      <c r="HN220" t="inlineStr">
        <is>
          <t>cGc/cAc</t>
        </is>
      </c>
      <c r="HO220" t="inlineStr">
        <is>
          <t>G</t>
        </is>
      </c>
      <c r="HP220" t="inlineStr">
        <is>
          <t>A</t>
        </is>
      </c>
      <c r="HS220" t="inlineStr">
        <is>
          <t>1_43814560_43814560_G_A</t>
        </is>
      </c>
      <c r="HT220" t="inlineStr">
        <is>
          <t>1</t>
        </is>
      </c>
      <c r="HU220" t="n">
        <v>43814560</v>
      </c>
      <c r="HV220" t="n">
        <v>43814560</v>
      </c>
      <c r="HW220" t="inlineStr">
        <is>
          <t>exonic</t>
        </is>
      </c>
      <c r="HX220" t="inlineStr">
        <is>
          <t>NM_005373.3</t>
        </is>
      </c>
      <c r="HZ220" t="inlineStr">
        <is>
          <t>nonsynonymous SNV</t>
        </is>
      </c>
      <c r="IA220" t="inlineStr">
        <is>
          <t>MPL:NM_005373:exon9:c.G1355A:p.R452H</t>
        </is>
      </c>
      <c r="IB220" t="inlineStr">
        <is>
          <t>NM_005373@452,</t>
        </is>
      </c>
      <c r="IC220" t="inlineStr">
        <is>
          <t>1_43814560_G_A</t>
        </is>
      </c>
      <c r="IM220" t="inlineStr">
        <is>
          <t>NM_005373</t>
        </is>
      </c>
      <c r="IZ220" t="inlineStr">
        <is>
          <t>hmvp</t>
        </is>
      </c>
      <c r="JA220" t="inlineStr">
        <is>
          <t>1p34</t>
        </is>
      </c>
      <c r="JB220" t="inlineStr">
        <is>
          <t>1p34.2</t>
        </is>
      </c>
      <c r="JC220" t="inlineStr">
        <is>
          <t>MPL</t>
        </is>
      </c>
      <c r="JD220" t="n">
        <v>4352</v>
      </c>
      <c r="JE220" t="inlineStr">
        <is>
          <t>ENSG00000117400</t>
        </is>
      </c>
      <c r="JF220" t="inlineStr"/>
      <c r="JG220" t="inlineStr">
        <is>
          <t>Mpl (MGI:97076)</t>
        </is>
      </c>
      <c r="JI220" t="n">
        <v>1</v>
      </c>
    </row>
    <row r="221">
      <c r="B221" t="inlineStr">
        <is>
          <t>O</t>
        </is>
      </c>
      <c r="C221" t="inlineStr">
        <is>
          <t>U</t>
        </is>
      </c>
      <c r="D221" t="inlineStr">
        <is>
          <t>chr21:44513279-44513279</t>
        </is>
      </c>
      <c r="E221" t="inlineStr">
        <is>
          <t>U2AF1</t>
        </is>
      </c>
      <c r="F221" t="inlineStr">
        <is>
          <t>NM_006758.3</t>
        </is>
      </c>
      <c r="G221" t="inlineStr">
        <is>
          <t>NP_006749.1</t>
        </is>
      </c>
      <c r="H221" t="inlineStr">
        <is>
          <t>c.656G&gt;T</t>
        </is>
      </c>
      <c r="I221" t="inlineStr">
        <is>
          <t>p.Gly219Val</t>
        </is>
      </c>
      <c r="J221" t="inlineStr">
        <is>
          <t>8_8</t>
        </is>
      </c>
      <c r="L221" t="n">
        <v>0.14203</v>
      </c>
      <c r="M221" t="n">
        <v>222</v>
      </c>
      <c r="N221" t="n">
        <v>1563</v>
      </c>
      <c r="O221" t="n">
        <v>2</v>
      </c>
      <c r="P221" t="n">
        <v>104</v>
      </c>
      <c r="Q221" t="n">
        <v>5</v>
      </c>
      <c r="V221" t="inlineStr">
        <is>
          <t>8_11</t>
        </is>
      </c>
      <c r="X221" t="inlineStr">
        <is>
          <t>PM2</t>
        </is>
      </c>
      <c r="Y221" t="inlineStr"/>
      <c r="AA221" t="inlineStr">
        <is>
          <t>myeloid neoplasm;  acute myeloid leukemia;  anemia;  cytopenia;  immune deficiency;  acute lymphoblastic leukemia;  lymphoid neoplasm;  lymphoma; Hereditary disease</t>
        </is>
      </c>
      <c r="AB221" t="inlineStr"/>
      <c r="AC221" t="n">
        <v>0.9899</v>
      </c>
      <c r="AV221" t="n">
        <v>1</v>
      </c>
      <c r="AZ221" t="inlineStr">
        <is>
          <t>BDDB</t>
        </is>
      </c>
      <c r="DD221" t="inlineStr">
        <is>
          <t>RGRGGGGGGG G GGGGRERDRR</t>
        </is>
      </c>
      <c r="DE221" t="n">
        <v>12</v>
      </c>
      <c r="DJ221" t="inlineStr">
        <is>
          <t>missense_variant</t>
        </is>
      </c>
      <c r="DK221" t="inlineStr">
        <is>
          <t>MODERATE</t>
        </is>
      </c>
      <c r="DO221" t="n">
        <v>1</v>
      </c>
      <c r="DV221" t="n">
        <v>1</v>
      </c>
      <c r="EX221" t="n">
        <v>191317</v>
      </c>
      <c r="EZ221" t="n">
        <v>7307</v>
      </c>
      <c r="FA221" t="inlineStr">
        <is>
          <t>U2AF1</t>
        </is>
      </c>
      <c r="FB221" t="inlineStr">
        <is>
          <t>U2(RNU2) small nuclear RNA auxillary factor 1</t>
        </is>
      </c>
      <c r="FC221" t="n">
        <v>0.157</v>
      </c>
      <c r="FD221" t="inlineStr">
        <is>
          <t>T</t>
        </is>
      </c>
      <c r="FE221" t="n">
        <v>1</v>
      </c>
      <c r="FF221" t="inlineStr">
        <is>
          <t>D</t>
        </is>
      </c>
      <c r="FG221" t="n">
        <v>-1.52</v>
      </c>
      <c r="FH221" t="inlineStr">
        <is>
          <t>D</t>
        </is>
      </c>
      <c r="FI221" t="n">
        <v>-0.079</v>
      </c>
      <c r="FJ221" t="inlineStr">
        <is>
          <t>T</t>
        </is>
      </c>
      <c r="FK221" t="n">
        <v>0.545</v>
      </c>
      <c r="FL221" t="inlineStr">
        <is>
          <t>D</t>
        </is>
      </c>
      <c r="FM221" t="n">
        <v>0.345</v>
      </c>
      <c r="FN221" t="inlineStr">
        <is>
          <t>N</t>
        </is>
      </c>
      <c r="FO221" t="n">
        <v>-1.58</v>
      </c>
      <c r="FP221" t="inlineStr">
        <is>
          <t>N</t>
        </is>
      </c>
      <c r="FQ221" t="n">
        <v>0</v>
      </c>
      <c r="FR221" t="inlineStr">
        <is>
          <t>D</t>
        </is>
      </c>
      <c r="FS221" t="n">
        <v>0.096</v>
      </c>
      <c r="FT221" t="inlineStr">
        <is>
          <t>D</t>
        </is>
      </c>
      <c r="FU221" t="n">
        <v>0.8129999999999999</v>
      </c>
      <c r="FV221" t="inlineStr">
        <is>
          <t>D</t>
        </is>
      </c>
      <c r="FW221" t="n">
        <v>0.994</v>
      </c>
      <c r="FX221" t="inlineStr">
        <is>
          <t>D</t>
        </is>
      </c>
      <c r="FY221" t="n">
        <v>0.953</v>
      </c>
      <c r="FZ221" t="inlineStr">
        <is>
          <t>D</t>
        </is>
      </c>
      <c r="GA221" t="n">
        <v>0.443</v>
      </c>
      <c r="GB221" t="n">
        <v>2.071</v>
      </c>
      <c r="GC221" t="n">
        <v>16.67</v>
      </c>
      <c r="GD221" t="n">
        <v>4.48</v>
      </c>
      <c r="GE221" t="n">
        <v>2.016</v>
      </c>
      <c r="GF221" t="n">
        <v>17.503</v>
      </c>
      <c r="GX221" t="inlineStr">
        <is>
          <t>21</t>
        </is>
      </c>
      <c r="GY221" t="n">
        <v>44513279</v>
      </c>
      <c r="HA221" t="inlineStr">
        <is>
          <t>AD=222;DP=1563;nBI=2;nSI=104;PS=5;</t>
        </is>
      </c>
      <c r="HD221" t="inlineStr">
        <is>
          <t>AD=222;DP=1563;nBI=2;nSI=104;PS=5;</t>
        </is>
      </c>
      <c r="HE221" t="n">
        <v>222</v>
      </c>
      <c r="HF221" t="n">
        <v>1341</v>
      </c>
      <c r="HG221" t="n">
        <v>222</v>
      </c>
      <c r="HH221" t="inlineStr">
        <is>
          <t>21:44513279</t>
        </is>
      </c>
      <c r="HI221" t="inlineStr">
        <is>
          <t>A</t>
        </is>
      </c>
      <c r="HJ221" t="inlineStr">
        <is>
          <t>732</t>
        </is>
      </c>
      <c r="HK221" t="inlineStr">
        <is>
          <t>656</t>
        </is>
      </c>
      <c r="HL221" t="inlineStr">
        <is>
          <t>219</t>
        </is>
      </c>
      <c r="HM221" t="inlineStr">
        <is>
          <t>G/V</t>
        </is>
      </c>
      <c r="HN221" t="inlineStr">
        <is>
          <t>gGa/gTa</t>
        </is>
      </c>
      <c r="HO221" t="inlineStr">
        <is>
          <t>C</t>
        </is>
      </c>
      <c r="HP221" t="inlineStr">
        <is>
          <t>A</t>
        </is>
      </c>
      <c r="HS221" t="inlineStr">
        <is>
          <t>21_44513279_44513279_C_A</t>
        </is>
      </c>
      <c r="HT221" t="inlineStr">
        <is>
          <t>21</t>
        </is>
      </c>
      <c r="HU221" t="n">
        <v>44513279</v>
      </c>
      <c r="HV221" t="n">
        <v>44513279</v>
      </c>
      <c r="HW221" t="inlineStr">
        <is>
          <t>exonic</t>
        </is>
      </c>
      <c r="HX221" t="inlineStr">
        <is>
          <t>NM_006758.3</t>
        </is>
      </c>
      <c r="HZ221" t="inlineStr">
        <is>
          <t>nonsynonymous SNV</t>
        </is>
      </c>
      <c r="IA221" t="inlineStr">
        <is>
          <t>U2AF1:NM_001025203:exon8:c.G656T:p.G219V,U2AF1:NM_006758:exon8:c.G656T:p.G219V,U2AF1:NM_001025204:exon9:c.G437T:p.G146V</t>
        </is>
      </c>
      <c r="IB221" t="inlineStr">
        <is>
          <t>NM_006758@219,</t>
        </is>
      </c>
      <c r="IC221" t="inlineStr">
        <is>
          <t>21_44513279_C_A</t>
        </is>
      </c>
      <c r="IM221" t="inlineStr">
        <is>
          <t>NM_006758</t>
        </is>
      </c>
      <c r="IZ221" t="inlineStr">
        <is>
          <t>hmvp</t>
        </is>
      </c>
      <c r="JA221" t="inlineStr">
        <is>
          <t>21q22.3</t>
        </is>
      </c>
      <c r="JB221" t="inlineStr">
        <is>
          <t>21q22.3</t>
        </is>
      </c>
      <c r="JC221" t="inlineStr">
        <is>
          <t>U2AF1</t>
        </is>
      </c>
      <c r="JD221" t="n">
        <v>7307</v>
      </c>
      <c r="JE221" t="inlineStr">
        <is>
          <t>ENSG00000160201</t>
        </is>
      </c>
      <c r="JF221" t="inlineStr"/>
      <c r="JG221" t="inlineStr">
        <is>
          <t>U2af1 (MGI:98884)</t>
        </is>
      </c>
      <c r="JI221" t="n">
        <v>8</v>
      </c>
    </row>
    <row r="222">
      <c r="C222" t="inlineStr">
        <is>
          <t>U</t>
        </is>
      </c>
      <c r="D222" t="inlineStr">
        <is>
          <t>chr21:44513279-44513279</t>
        </is>
      </c>
      <c r="E222" t="inlineStr">
        <is>
          <t>U2AF1</t>
        </is>
      </c>
      <c r="F222" t="inlineStr">
        <is>
          <t>NM_001025204.2</t>
        </is>
      </c>
      <c r="G222" t="inlineStr">
        <is>
          <t>NP_001020375.1</t>
        </is>
      </c>
      <c r="H222" t="inlineStr">
        <is>
          <t>c.437G&gt;T</t>
        </is>
      </c>
      <c r="I222" t="inlineStr">
        <is>
          <t>p.Gly146Val</t>
        </is>
      </c>
      <c r="J222" t="inlineStr">
        <is>
          <t>9_9</t>
        </is>
      </c>
      <c r="L222" t="n">
        <v>0.14203</v>
      </c>
      <c r="M222" t="n">
        <v>222</v>
      </c>
      <c r="N222" t="n">
        <v>1563</v>
      </c>
      <c r="O222" t="n">
        <v>2</v>
      </c>
      <c r="P222" t="n">
        <v>104</v>
      </c>
      <c r="Q222" t="n">
        <v>5</v>
      </c>
      <c r="V222" t="inlineStr">
        <is>
          <t>8_11</t>
        </is>
      </c>
      <c r="X222" t="inlineStr">
        <is>
          <t>PM2</t>
        </is>
      </c>
      <c r="Y222" t="inlineStr"/>
      <c r="AA222" t="inlineStr">
        <is>
          <t>myeloid neoplasm;  acute myeloid leukemia;  anemia;  cytopenia;  immune deficiency;  acute lymphoblastic leukemia;  lymphoid neoplasm;  lymphoma; Hereditary disease</t>
        </is>
      </c>
      <c r="AB222" t="inlineStr"/>
      <c r="AC222" t="n">
        <v>0.9899</v>
      </c>
      <c r="AV222" t="n">
        <v>1</v>
      </c>
      <c r="AZ222" t="inlineStr">
        <is>
          <t>BDDB</t>
        </is>
      </c>
      <c r="DD222" t="inlineStr">
        <is>
          <t>RGRGGGGGGG G GGGGRERDRR</t>
        </is>
      </c>
      <c r="DE222" t="n">
        <v>12</v>
      </c>
      <c r="DJ222" t="inlineStr">
        <is>
          <t>missense_variant</t>
        </is>
      </c>
      <c r="DK222" t="inlineStr">
        <is>
          <t>MODERATE</t>
        </is>
      </c>
      <c r="DO222" t="n">
        <v>1</v>
      </c>
      <c r="DV222" t="n">
        <v>1</v>
      </c>
      <c r="EX222" t="n">
        <v>191317</v>
      </c>
      <c r="EZ222" t="n">
        <v>7307</v>
      </c>
      <c r="FA222" t="inlineStr">
        <is>
          <t>U2AF1</t>
        </is>
      </c>
      <c r="FB222" t="inlineStr">
        <is>
          <t>U2(RNU2) small nuclear RNA auxillary factor 1</t>
        </is>
      </c>
      <c r="FC222" t="n">
        <v>0.157</v>
      </c>
      <c r="FD222" t="inlineStr">
        <is>
          <t>T</t>
        </is>
      </c>
      <c r="FE222" t="n">
        <v>1</v>
      </c>
      <c r="FF222" t="inlineStr">
        <is>
          <t>D</t>
        </is>
      </c>
      <c r="FG222" t="n">
        <v>-1.52</v>
      </c>
      <c r="FH222" t="inlineStr">
        <is>
          <t>D</t>
        </is>
      </c>
      <c r="FI222" t="n">
        <v>-0.079</v>
      </c>
      <c r="FJ222" t="inlineStr">
        <is>
          <t>T</t>
        </is>
      </c>
      <c r="FK222" t="n">
        <v>0.545</v>
      </c>
      <c r="FL222" t="inlineStr">
        <is>
          <t>D</t>
        </is>
      </c>
      <c r="FM222" t="n">
        <v>0.345</v>
      </c>
      <c r="FN222" t="inlineStr">
        <is>
          <t>N</t>
        </is>
      </c>
      <c r="FO222" t="n">
        <v>-1.58</v>
      </c>
      <c r="FP222" t="inlineStr">
        <is>
          <t>N</t>
        </is>
      </c>
      <c r="FQ222" t="n">
        <v>0</v>
      </c>
      <c r="FR222" t="inlineStr">
        <is>
          <t>D</t>
        </is>
      </c>
      <c r="FS222" t="n">
        <v>0.096</v>
      </c>
      <c r="FT222" t="inlineStr">
        <is>
          <t>D</t>
        </is>
      </c>
      <c r="FU222" t="n">
        <v>0.8129999999999999</v>
      </c>
      <c r="FV222" t="inlineStr">
        <is>
          <t>D</t>
        </is>
      </c>
      <c r="FW222" t="n">
        <v>0.994</v>
      </c>
      <c r="FX222" t="inlineStr">
        <is>
          <t>D</t>
        </is>
      </c>
      <c r="FY222" t="n">
        <v>0.953</v>
      </c>
      <c r="FZ222" t="inlineStr">
        <is>
          <t>D</t>
        </is>
      </c>
      <c r="GA222" t="n">
        <v>0.443</v>
      </c>
      <c r="GB222" t="n">
        <v>2.071</v>
      </c>
      <c r="GC222" t="n">
        <v>16.67</v>
      </c>
      <c r="GD222" t="n">
        <v>4.48</v>
      </c>
      <c r="GE222" t="n">
        <v>2.016</v>
      </c>
      <c r="GF222" t="n">
        <v>17.503</v>
      </c>
      <c r="GX222" t="inlineStr">
        <is>
          <t>21</t>
        </is>
      </c>
      <c r="GY222" t="n">
        <v>44513279</v>
      </c>
      <c r="HA222" t="inlineStr">
        <is>
          <t>AD=222;DP=1563;nBI=2;nSI=104;PS=5;</t>
        </is>
      </c>
      <c r="HD222" t="inlineStr">
        <is>
          <t>AD=222;DP=1563;nBI=2;nSI=104;PS=5;</t>
        </is>
      </c>
      <c r="HE222" t="n">
        <v>222</v>
      </c>
      <c r="HF222" t="n">
        <v>1341</v>
      </c>
      <c r="HG222" t="n">
        <v>222</v>
      </c>
      <c r="HH222" t="inlineStr">
        <is>
          <t>21:44513279</t>
        </is>
      </c>
      <c r="HI222" t="inlineStr">
        <is>
          <t>A</t>
        </is>
      </c>
      <c r="HJ222" t="inlineStr">
        <is>
          <t>799</t>
        </is>
      </c>
      <c r="HK222" t="inlineStr">
        <is>
          <t>437</t>
        </is>
      </c>
      <c r="HL222" t="inlineStr">
        <is>
          <t>146</t>
        </is>
      </c>
      <c r="HM222" t="inlineStr">
        <is>
          <t>G/V</t>
        </is>
      </c>
      <c r="HN222" t="inlineStr">
        <is>
          <t>gGa/gTa</t>
        </is>
      </c>
      <c r="HO222" t="inlineStr">
        <is>
          <t>C</t>
        </is>
      </c>
      <c r="HP222" t="inlineStr">
        <is>
          <t>A</t>
        </is>
      </c>
      <c r="HS222" t="inlineStr">
        <is>
          <t>21_44513279_44513279_C_A</t>
        </is>
      </c>
      <c r="HT222" t="inlineStr">
        <is>
          <t>21</t>
        </is>
      </c>
      <c r="HU222" t="n">
        <v>44513279</v>
      </c>
      <c r="HV222" t="n">
        <v>44513279</v>
      </c>
      <c r="HW222" t="inlineStr">
        <is>
          <t>exonic</t>
        </is>
      </c>
      <c r="HX222" t="inlineStr">
        <is>
          <t>NM_001025204.2</t>
        </is>
      </c>
      <c r="HZ222" t="inlineStr">
        <is>
          <t>nonsynonymous SNV</t>
        </is>
      </c>
      <c r="IA222" t="inlineStr">
        <is>
          <t>U2AF1:NM_001025203:exon8:c.G656T:p.G219V,U2AF1:NM_006758:exon8:c.G656T:p.G219V,U2AF1:NM_001025204:exon9:c.G437T:p.G146V</t>
        </is>
      </c>
      <c r="IB222" t="inlineStr">
        <is>
          <t>NM_001025204@146,</t>
        </is>
      </c>
      <c r="IC222" t="inlineStr">
        <is>
          <t>21_44513279_C_A</t>
        </is>
      </c>
      <c r="IM222" t="inlineStr">
        <is>
          <t>NM_001025204</t>
        </is>
      </c>
      <c r="IZ222" t="inlineStr">
        <is>
          <t>hmvp</t>
        </is>
      </c>
      <c r="JA222" t="inlineStr">
        <is>
          <t>21q22.3</t>
        </is>
      </c>
      <c r="JB222" t="inlineStr">
        <is>
          <t>21q22.3</t>
        </is>
      </c>
      <c r="JC222" t="inlineStr">
        <is>
          <t>U2AF1</t>
        </is>
      </c>
      <c r="JD222" t="n">
        <v>7307</v>
      </c>
      <c r="JE222" t="inlineStr">
        <is>
          <t>ENSG00000160201</t>
        </is>
      </c>
      <c r="JF222" t="inlineStr"/>
      <c r="JG222" t="inlineStr">
        <is>
          <t>U2af1 (MGI:98884)</t>
        </is>
      </c>
      <c r="JI222" t="n">
        <v>8</v>
      </c>
    </row>
    <row r="223">
      <c r="C223" t="inlineStr">
        <is>
          <t>U</t>
        </is>
      </c>
      <c r="D223" t="inlineStr">
        <is>
          <t>chr21:44513279-44513279</t>
        </is>
      </c>
      <c r="E223" t="inlineStr">
        <is>
          <t>U2AF1</t>
        </is>
      </c>
      <c r="F223" t="inlineStr">
        <is>
          <t>NM_001025203.1</t>
        </is>
      </c>
      <c r="G223" t="inlineStr">
        <is>
          <t>NP_001020374.1</t>
        </is>
      </c>
      <c r="H223" t="inlineStr">
        <is>
          <t>c.656G&gt;T</t>
        </is>
      </c>
      <c r="I223" t="inlineStr">
        <is>
          <t>p.Gly219Val</t>
        </is>
      </c>
      <c r="J223" t="inlineStr">
        <is>
          <t>8_8</t>
        </is>
      </c>
      <c r="L223" t="n">
        <v>0.14203</v>
      </c>
      <c r="M223" t="n">
        <v>222</v>
      </c>
      <c r="N223" t="n">
        <v>1563</v>
      </c>
      <c r="O223" t="n">
        <v>2</v>
      </c>
      <c r="P223" t="n">
        <v>104</v>
      </c>
      <c r="Q223" t="n">
        <v>5</v>
      </c>
      <c r="V223" t="inlineStr">
        <is>
          <t>8_11</t>
        </is>
      </c>
      <c r="X223" t="inlineStr">
        <is>
          <t>PM2</t>
        </is>
      </c>
      <c r="Y223" t="inlineStr"/>
      <c r="AA223" t="inlineStr">
        <is>
          <t>myeloid neoplasm;  acute myeloid leukemia;  anemia;  cytopenia;  immune deficiency;  acute lymphoblastic leukemia;  lymphoid neoplasm;  lymphoma; Hereditary disease</t>
        </is>
      </c>
      <c r="AB223" t="inlineStr"/>
      <c r="AC223" t="n">
        <v>0.9899</v>
      </c>
      <c r="AV223" t="n">
        <v>1</v>
      </c>
      <c r="AZ223" t="inlineStr">
        <is>
          <t>BDDB</t>
        </is>
      </c>
      <c r="DD223" t="inlineStr">
        <is>
          <t>RGRGGGGGGG G GGGGRERDRR</t>
        </is>
      </c>
      <c r="DE223" t="n">
        <v>12</v>
      </c>
      <c r="DJ223" t="inlineStr">
        <is>
          <t>missense_variant</t>
        </is>
      </c>
      <c r="DK223" t="inlineStr">
        <is>
          <t>MODERATE</t>
        </is>
      </c>
      <c r="DO223" t="n">
        <v>1</v>
      </c>
      <c r="DV223" t="n">
        <v>1</v>
      </c>
      <c r="EX223" t="n">
        <v>191317</v>
      </c>
      <c r="EZ223" t="n">
        <v>7307</v>
      </c>
      <c r="FA223" t="inlineStr">
        <is>
          <t>U2AF1</t>
        </is>
      </c>
      <c r="FB223" t="inlineStr">
        <is>
          <t>U2(RNU2) small nuclear RNA auxillary factor 1</t>
        </is>
      </c>
      <c r="FC223" t="n">
        <v>0.157</v>
      </c>
      <c r="FD223" t="inlineStr">
        <is>
          <t>T</t>
        </is>
      </c>
      <c r="FE223" t="n">
        <v>1</v>
      </c>
      <c r="FF223" t="inlineStr">
        <is>
          <t>D</t>
        </is>
      </c>
      <c r="FG223" t="n">
        <v>-1.52</v>
      </c>
      <c r="FH223" t="inlineStr">
        <is>
          <t>D</t>
        </is>
      </c>
      <c r="FI223" t="n">
        <v>-0.079</v>
      </c>
      <c r="FJ223" t="inlineStr">
        <is>
          <t>T</t>
        </is>
      </c>
      <c r="FK223" t="n">
        <v>0.545</v>
      </c>
      <c r="FL223" t="inlineStr">
        <is>
          <t>D</t>
        </is>
      </c>
      <c r="FM223" t="n">
        <v>0.345</v>
      </c>
      <c r="FN223" t="inlineStr">
        <is>
          <t>N</t>
        </is>
      </c>
      <c r="FO223" t="n">
        <v>-1.58</v>
      </c>
      <c r="FP223" t="inlineStr">
        <is>
          <t>N</t>
        </is>
      </c>
      <c r="FQ223" t="n">
        <v>0</v>
      </c>
      <c r="FR223" t="inlineStr">
        <is>
          <t>D</t>
        </is>
      </c>
      <c r="FS223" t="n">
        <v>0.096</v>
      </c>
      <c r="FT223" t="inlineStr">
        <is>
          <t>D</t>
        </is>
      </c>
      <c r="FU223" t="n">
        <v>0.8129999999999999</v>
      </c>
      <c r="FV223" t="inlineStr">
        <is>
          <t>D</t>
        </is>
      </c>
      <c r="FW223" t="n">
        <v>0.994</v>
      </c>
      <c r="FX223" t="inlineStr">
        <is>
          <t>D</t>
        </is>
      </c>
      <c r="FY223" t="n">
        <v>0.953</v>
      </c>
      <c r="FZ223" t="inlineStr">
        <is>
          <t>D</t>
        </is>
      </c>
      <c r="GA223" t="n">
        <v>0.443</v>
      </c>
      <c r="GB223" t="n">
        <v>2.071</v>
      </c>
      <c r="GC223" t="n">
        <v>16.67</v>
      </c>
      <c r="GD223" t="n">
        <v>4.48</v>
      </c>
      <c r="GE223" t="n">
        <v>2.016</v>
      </c>
      <c r="GF223" t="n">
        <v>17.503</v>
      </c>
      <c r="GX223" t="inlineStr">
        <is>
          <t>21</t>
        </is>
      </c>
      <c r="GY223" t="n">
        <v>44513279</v>
      </c>
      <c r="HA223" t="inlineStr">
        <is>
          <t>AD=222;DP=1563;nBI=2;nSI=104;PS=5;</t>
        </is>
      </c>
      <c r="HD223" t="inlineStr">
        <is>
          <t>AD=222;DP=1563;nBI=2;nSI=104;PS=5;</t>
        </is>
      </c>
      <c r="HE223" t="n">
        <v>222</v>
      </c>
      <c r="HF223" t="n">
        <v>1341</v>
      </c>
      <c r="HG223" t="n">
        <v>222</v>
      </c>
      <c r="HH223" t="inlineStr">
        <is>
          <t>21:44513279</t>
        </is>
      </c>
      <c r="HI223" t="inlineStr">
        <is>
          <t>A</t>
        </is>
      </c>
      <c r="HJ223" t="inlineStr">
        <is>
          <t>740</t>
        </is>
      </c>
      <c r="HK223" t="inlineStr">
        <is>
          <t>656</t>
        </is>
      </c>
      <c r="HL223" t="inlineStr">
        <is>
          <t>219</t>
        </is>
      </c>
      <c r="HM223" t="inlineStr">
        <is>
          <t>G/V</t>
        </is>
      </c>
      <c r="HN223" t="inlineStr">
        <is>
          <t>gGa/gTa</t>
        </is>
      </c>
      <c r="HO223" t="inlineStr">
        <is>
          <t>C</t>
        </is>
      </c>
      <c r="HP223" t="inlineStr">
        <is>
          <t>A</t>
        </is>
      </c>
      <c r="HS223" t="inlineStr">
        <is>
          <t>21_44513279_44513279_C_A</t>
        </is>
      </c>
      <c r="HT223" t="inlineStr">
        <is>
          <t>21</t>
        </is>
      </c>
      <c r="HU223" t="n">
        <v>44513279</v>
      </c>
      <c r="HV223" t="n">
        <v>44513279</v>
      </c>
      <c r="HW223" t="inlineStr">
        <is>
          <t>exonic</t>
        </is>
      </c>
      <c r="HX223" t="inlineStr">
        <is>
          <t>NM_001025203.1</t>
        </is>
      </c>
      <c r="HZ223" t="inlineStr">
        <is>
          <t>nonsynonymous SNV</t>
        </is>
      </c>
      <c r="IA223" t="inlineStr">
        <is>
          <t>U2AF1:NM_001025203:exon8:c.G656T:p.G219V,U2AF1:NM_006758:exon8:c.G656T:p.G219V,U2AF1:NM_001025204:exon9:c.G437T:p.G146V</t>
        </is>
      </c>
      <c r="IB223" t="inlineStr">
        <is>
          <t>NM_001025203@219,</t>
        </is>
      </c>
      <c r="IC223" t="inlineStr">
        <is>
          <t>21_44513279_C_A</t>
        </is>
      </c>
      <c r="IM223" t="inlineStr">
        <is>
          <t>NM_001025203</t>
        </is>
      </c>
      <c r="IZ223" t="inlineStr">
        <is>
          <t>hmvp</t>
        </is>
      </c>
      <c r="JA223" t="inlineStr">
        <is>
          <t>21q22.3</t>
        </is>
      </c>
      <c r="JB223" t="inlineStr">
        <is>
          <t>21q22.3</t>
        </is>
      </c>
      <c r="JC223" t="inlineStr">
        <is>
          <t>U2AF1</t>
        </is>
      </c>
      <c r="JD223" t="n">
        <v>7307</v>
      </c>
      <c r="JE223" t="inlineStr">
        <is>
          <t>ENSG00000160201</t>
        </is>
      </c>
      <c r="JF223" t="inlineStr"/>
      <c r="JG223" t="inlineStr">
        <is>
          <t>U2af1 (MGI:98884)</t>
        </is>
      </c>
      <c r="JI223" t="n">
        <v>8</v>
      </c>
    </row>
    <row r="224">
      <c r="B224" t="inlineStr">
        <is>
          <t>O</t>
        </is>
      </c>
      <c r="C224" t="inlineStr">
        <is>
          <t>U</t>
        </is>
      </c>
      <c r="D224" t="inlineStr">
        <is>
          <t>chr21:44513290-44513290</t>
        </is>
      </c>
      <c r="E224" t="inlineStr">
        <is>
          <t>U2AF1</t>
        </is>
      </c>
      <c r="F224" t="inlineStr">
        <is>
          <t>NM_006758.3</t>
        </is>
      </c>
      <c r="G224" t="inlineStr">
        <is>
          <t>NP_006749.1</t>
        </is>
      </c>
      <c r="H224" t="inlineStr">
        <is>
          <t>c.645T&gt;G</t>
        </is>
      </c>
      <c r="I224" t="inlineStr">
        <is>
          <t>p.Gly215=</t>
        </is>
      </c>
      <c r="J224" t="inlineStr">
        <is>
          <t>8_8</t>
        </is>
      </c>
      <c r="L224" t="n">
        <v>0.08134</v>
      </c>
      <c r="M224" t="n">
        <v>119</v>
      </c>
      <c r="N224" t="n">
        <v>1463</v>
      </c>
      <c r="O224" t="n">
        <v>0</v>
      </c>
      <c r="P224" t="n">
        <v>47</v>
      </c>
      <c r="Q224" t="n">
        <v>3.8</v>
      </c>
      <c r="V224" t="inlineStr">
        <is>
          <t>2_11</t>
        </is>
      </c>
      <c r="X224" t="inlineStr">
        <is>
          <t>PM2</t>
        </is>
      </c>
      <c r="Y224" t="inlineStr">
        <is>
          <t>BP7</t>
        </is>
      </c>
      <c r="AA224" t="inlineStr">
        <is>
          <t>myeloid neoplasm;  acute myeloid leukemia;  anemia;  cytopenia;  immune deficiency;  acute lymphoblastic leukemia;  lymphoid neoplasm;  lymphoma; Hereditary disease</t>
        </is>
      </c>
      <c r="AB224" t="inlineStr"/>
      <c r="AC224" t="n">
        <v>0.9899</v>
      </c>
      <c r="AV224" t="n">
        <v>1</v>
      </c>
      <c r="CV224" t="n">
        <v>1</v>
      </c>
      <c r="DD224" t="inlineStr">
        <is>
          <t>RSRDRGRGGG G GGGGGGGGRE</t>
        </is>
      </c>
      <c r="DE224" t="n">
        <v>12</v>
      </c>
      <c r="DJ224" t="inlineStr">
        <is>
          <t>synonymous_variant</t>
        </is>
      </c>
      <c r="DK224" t="inlineStr">
        <is>
          <t>LOW</t>
        </is>
      </c>
      <c r="DO224" t="n">
        <v>1</v>
      </c>
      <c r="DS224" t="n">
        <v>1</v>
      </c>
      <c r="DV224" t="n">
        <v>1</v>
      </c>
      <c r="EX224" t="n">
        <v>191317</v>
      </c>
      <c r="EZ224" t="n">
        <v>7307</v>
      </c>
      <c r="FA224" t="inlineStr">
        <is>
          <t>U2AF1</t>
        </is>
      </c>
      <c r="FB224" t="inlineStr">
        <is>
          <t>U2(RNU2) small nuclear RNA auxillary factor 1</t>
        </is>
      </c>
      <c r="GX224" t="inlineStr">
        <is>
          <t>21</t>
        </is>
      </c>
      <c r="GY224" t="n">
        <v>44513290</v>
      </c>
      <c r="HA224" t="inlineStr">
        <is>
          <t>AD=119;DP=1463;nBI=0;nSI=47;PS=3.8;</t>
        </is>
      </c>
      <c r="HD224" t="inlineStr">
        <is>
          <t>AD=119;DP=1463;nBI=0;nSI=47;PS=3.8;</t>
        </is>
      </c>
      <c r="HE224" t="n">
        <v>119</v>
      </c>
      <c r="HF224" t="n">
        <v>1344</v>
      </c>
      <c r="HG224" t="n">
        <v>119</v>
      </c>
      <c r="HH224" t="inlineStr">
        <is>
          <t>21:44513290</t>
        </is>
      </c>
      <c r="HI224" t="inlineStr">
        <is>
          <t>C</t>
        </is>
      </c>
      <c r="HJ224" t="inlineStr">
        <is>
          <t>721</t>
        </is>
      </c>
      <c r="HK224" t="inlineStr">
        <is>
          <t>645</t>
        </is>
      </c>
      <c r="HL224" t="inlineStr">
        <is>
          <t>215</t>
        </is>
      </c>
      <c r="HM224" t="inlineStr">
        <is>
          <t>G</t>
        </is>
      </c>
      <c r="HN224" t="inlineStr">
        <is>
          <t>ggT/ggG</t>
        </is>
      </c>
      <c r="HO224" t="inlineStr">
        <is>
          <t>A</t>
        </is>
      </c>
      <c r="HP224" t="inlineStr">
        <is>
          <t>C</t>
        </is>
      </c>
      <c r="HS224" t="inlineStr">
        <is>
          <t>21_44513290_44513290_A_C</t>
        </is>
      </c>
      <c r="HT224" t="inlineStr">
        <is>
          <t>21</t>
        </is>
      </c>
      <c r="HU224" t="n">
        <v>44513290</v>
      </c>
      <c r="HV224" t="n">
        <v>44513290</v>
      </c>
      <c r="HW224" t="inlineStr">
        <is>
          <t>exonic</t>
        </is>
      </c>
      <c r="HX224" t="inlineStr">
        <is>
          <t>NM_006758.3</t>
        </is>
      </c>
      <c r="HZ224" t="inlineStr">
        <is>
          <t>synonymous SNV</t>
        </is>
      </c>
      <c r="IA224" t="inlineStr">
        <is>
          <t>U2AF1:NM_001025203:exon8:c.T645G:p.G215G,U2AF1:NM_006758:exon8:c.T645G:p.G215G,U2AF1:NM_001025204:exon9:c.T426G:p.G142G</t>
        </is>
      </c>
      <c r="IB224" t="inlineStr">
        <is>
          <t>NM_006758@215,</t>
        </is>
      </c>
      <c r="IC224" t="inlineStr">
        <is>
          <t>21_44513290_A_C</t>
        </is>
      </c>
      <c r="IM224" t="inlineStr">
        <is>
          <t>NM_006758</t>
        </is>
      </c>
      <c r="IZ224" t="inlineStr">
        <is>
          <t>hmvp</t>
        </is>
      </c>
      <c r="JA224" t="inlineStr">
        <is>
          <t>21q22.3</t>
        </is>
      </c>
      <c r="JB224" t="inlineStr">
        <is>
          <t>21q22.3</t>
        </is>
      </c>
      <c r="JC224" t="inlineStr">
        <is>
          <t>U2AF1</t>
        </is>
      </c>
      <c r="JD224" t="n">
        <v>7307</v>
      </c>
      <c r="JE224" t="inlineStr">
        <is>
          <t>ENSG00000160201</t>
        </is>
      </c>
      <c r="JF224" t="inlineStr"/>
      <c r="JG224" t="inlineStr">
        <is>
          <t>U2af1 (MGI:98884)</t>
        </is>
      </c>
      <c r="JI224" t="n">
        <v>2</v>
      </c>
    </row>
    <row r="225">
      <c r="C225" t="inlineStr">
        <is>
          <t>U</t>
        </is>
      </c>
      <c r="D225" t="inlineStr">
        <is>
          <t>chr21:44513290-44513290</t>
        </is>
      </c>
      <c r="E225" t="inlineStr">
        <is>
          <t>U2AF1</t>
        </is>
      </c>
      <c r="F225" t="inlineStr">
        <is>
          <t>NM_001025203.1</t>
        </is>
      </c>
      <c r="G225" t="inlineStr">
        <is>
          <t>NP_001020374.1</t>
        </is>
      </c>
      <c r="H225" t="inlineStr">
        <is>
          <t>c.645T&gt;G</t>
        </is>
      </c>
      <c r="I225" t="inlineStr">
        <is>
          <t>p.Gly215=</t>
        </is>
      </c>
      <c r="J225" t="inlineStr">
        <is>
          <t>8_8</t>
        </is>
      </c>
      <c r="L225" t="n">
        <v>0.08134</v>
      </c>
      <c r="M225" t="n">
        <v>119</v>
      </c>
      <c r="N225" t="n">
        <v>1463</v>
      </c>
      <c r="O225" t="n">
        <v>0</v>
      </c>
      <c r="P225" t="n">
        <v>47</v>
      </c>
      <c r="Q225" t="n">
        <v>3.8</v>
      </c>
      <c r="V225" t="inlineStr">
        <is>
          <t>2_11</t>
        </is>
      </c>
      <c r="X225" t="inlineStr">
        <is>
          <t>PM2</t>
        </is>
      </c>
      <c r="Y225" t="inlineStr">
        <is>
          <t>BP7</t>
        </is>
      </c>
      <c r="AA225" t="inlineStr">
        <is>
          <t>myeloid neoplasm;  acute myeloid leukemia;  anemia;  cytopenia;  immune deficiency;  acute lymphoblastic leukemia;  lymphoid neoplasm;  lymphoma; Hereditary disease</t>
        </is>
      </c>
      <c r="AB225" t="inlineStr"/>
      <c r="AC225" t="n">
        <v>0.9899</v>
      </c>
      <c r="AV225" t="n">
        <v>1</v>
      </c>
      <c r="CV225" t="n">
        <v>1</v>
      </c>
      <c r="DD225" t="inlineStr">
        <is>
          <t>RSRDRGRGGG G GGGGGGGGRE</t>
        </is>
      </c>
      <c r="DE225" t="n">
        <v>12</v>
      </c>
      <c r="DJ225" t="inlineStr">
        <is>
          <t>synonymous_variant</t>
        </is>
      </c>
      <c r="DK225" t="inlineStr">
        <is>
          <t>LOW</t>
        </is>
      </c>
      <c r="DO225" t="n">
        <v>1</v>
      </c>
      <c r="DS225" t="n">
        <v>1</v>
      </c>
      <c r="DV225" t="n">
        <v>1</v>
      </c>
      <c r="EX225" t="n">
        <v>191317</v>
      </c>
      <c r="EZ225" t="n">
        <v>7307</v>
      </c>
      <c r="FA225" t="inlineStr">
        <is>
          <t>U2AF1</t>
        </is>
      </c>
      <c r="FB225" t="inlineStr">
        <is>
          <t>U2(RNU2) small nuclear RNA auxillary factor 1</t>
        </is>
      </c>
      <c r="GX225" t="inlineStr">
        <is>
          <t>21</t>
        </is>
      </c>
      <c r="GY225" t="n">
        <v>44513290</v>
      </c>
      <c r="HA225" t="inlineStr">
        <is>
          <t>AD=119;DP=1463;nBI=0;nSI=47;PS=3.8;</t>
        </is>
      </c>
      <c r="HD225" t="inlineStr">
        <is>
          <t>AD=119;DP=1463;nBI=0;nSI=47;PS=3.8;</t>
        </is>
      </c>
      <c r="HE225" t="n">
        <v>119</v>
      </c>
      <c r="HF225" t="n">
        <v>1344</v>
      </c>
      <c r="HG225" t="n">
        <v>119</v>
      </c>
      <c r="HH225" t="inlineStr">
        <is>
          <t>21:44513290</t>
        </is>
      </c>
      <c r="HI225" t="inlineStr">
        <is>
          <t>C</t>
        </is>
      </c>
      <c r="HJ225" t="inlineStr">
        <is>
          <t>729</t>
        </is>
      </c>
      <c r="HK225" t="inlineStr">
        <is>
          <t>645</t>
        </is>
      </c>
      <c r="HL225" t="inlineStr">
        <is>
          <t>215</t>
        </is>
      </c>
      <c r="HM225" t="inlineStr">
        <is>
          <t>G</t>
        </is>
      </c>
      <c r="HN225" t="inlineStr">
        <is>
          <t>ggT/ggG</t>
        </is>
      </c>
      <c r="HO225" t="inlineStr">
        <is>
          <t>A</t>
        </is>
      </c>
      <c r="HP225" t="inlineStr">
        <is>
          <t>C</t>
        </is>
      </c>
      <c r="HS225" t="inlineStr">
        <is>
          <t>21_44513290_44513290_A_C</t>
        </is>
      </c>
      <c r="HT225" t="inlineStr">
        <is>
          <t>21</t>
        </is>
      </c>
      <c r="HU225" t="n">
        <v>44513290</v>
      </c>
      <c r="HV225" t="n">
        <v>44513290</v>
      </c>
      <c r="HW225" t="inlineStr">
        <is>
          <t>exonic</t>
        </is>
      </c>
      <c r="HX225" t="inlineStr">
        <is>
          <t>NM_001025203.1</t>
        </is>
      </c>
      <c r="HZ225" t="inlineStr">
        <is>
          <t>synonymous SNV</t>
        </is>
      </c>
      <c r="IA225" t="inlineStr">
        <is>
          <t>U2AF1:NM_001025203:exon8:c.T645G:p.G215G,U2AF1:NM_006758:exon8:c.T645G:p.G215G,U2AF1:NM_001025204:exon9:c.T426G:p.G142G</t>
        </is>
      </c>
      <c r="IB225" t="inlineStr">
        <is>
          <t>NM_001025203@215,</t>
        </is>
      </c>
      <c r="IC225" t="inlineStr">
        <is>
          <t>21_44513290_A_C</t>
        </is>
      </c>
      <c r="IM225" t="inlineStr">
        <is>
          <t>NM_001025203</t>
        </is>
      </c>
      <c r="IZ225" t="inlineStr">
        <is>
          <t>hmvp</t>
        </is>
      </c>
      <c r="JA225" t="inlineStr">
        <is>
          <t>21q22.3</t>
        </is>
      </c>
      <c r="JB225" t="inlineStr">
        <is>
          <t>21q22.3</t>
        </is>
      </c>
      <c r="JC225" t="inlineStr">
        <is>
          <t>U2AF1</t>
        </is>
      </c>
      <c r="JD225" t="n">
        <v>7307</v>
      </c>
      <c r="JE225" t="inlineStr">
        <is>
          <t>ENSG00000160201</t>
        </is>
      </c>
      <c r="JF225" t="inlineStr"/>
      <c r="JG225" t="inlineStr">
        <is>
          <t>U2af1 (MGI:98884)</t>
        </is>
      </c>
      <c r="JI225" t="n">
        <v>2</v>
      </c>
    </row>
    <row r="226">
      <c r="C226" t="inlineStr">
        <is>
          <t>U</t>
        </is>
      </c>
      <c r="D226" t="inlineStr">
        <is>
          <t>chr21:44513290-44513290</t>
        </is>
      </c>
      <c r="E226" t="inlineStr">
        <is>
          <t>U2AF1</t>
        </is>
      </c>
      <c r="F226" t="inlineStr">
        <is>
          <t>NM_001025204.2</t>
        </is>
      </c>
      <c r="G226" t="inlineStr">
        <is>
          <t>NP_001020375.1</t>
        </is>
      </c>
      <c r="H226" t="inlineStr">
        <is>
          <t>c.426T&gt;G</t>
        </is>
      </c>
      <c r="I226" t="inlineStr">
        <is>
          <t>p.Gly142=</t>
        </is>
      </c>
      <c r="J226" t="inlineStr">
        <is>
          <t>9_9</t>
        </is>
      </c>
      <c r="L226" t="n">
        <v>0.08134</v>
      </c>
      <c r="M226" t="n">
        <v>119</v>
      </c>
      <c r="N226" t="n">
        <v>1463</v>
      </c>
      <c r="O226" t="n">
        <v>0</v>
      </c>
      <c r="P226" t="n">
        <v>47</v>
      </c>
      <c r="Q226" t="n">
        <v>3.8</v>
      </c>
      <c r="V226" t="inlineStr">
        <is>
          <t>2_11</t>
        </is>
      </c>
      <c r="X226" t="inlineStr">
        <is>
          <t>PM2</t>
        </is>
      </c>
      <c r="Y226" t="inlineStr">
        <is>
          <t>BP7</t>
        </is>
      </c>
      <c r="AA226" t="inlineStr">
        <is>
          <t>myeloid neoplasm;  acute myeloid leukemia;  anemia;  cytopenia;  immune deficiency;  acute lymphoblastic leukemia;  lymphoid neoplasm;  lymphoma; Hereditary disease</t>
        </is>
      </c>
      <c r="AB226" t="inlineStr"/>
      <c r="AC226" t="n">
        <v>0.9899</v>
      </c>
      <c r="AV226" t="n">
        <v>1</v>
      </c>
      <c r="CV226" t="n">
        <v>1</v>
      </c>
      <c r="DD226" t="inlineStr">
        <is>
          <t>RSRDRGRGGG G GGGGGGGGRE</t>
        </is>
      </c>
      <c r="DE226" t="n">
        <v>12</v>
      </c>
      <c r="DJ226" t="inlineStr">
        <is>
          <t>synonymous_variant</t>
        </is>
      </c>
      <c r="DK226" t="inlineStr">
        <is>
          <t>LOW</t>
        </is>
      </c>
      <c r="DO226" t="n">
        <v>1</v>
      </c>
      <c r="DS226" t="n">
        <v>1</v>
      </c>
      <c r="DV226" t="n">
        <v>1</v>
      </c>
      <c r="EX226" t="n">
        <v>191317</v>
      </c>
      <c r="EZ226" t="n">
        <v>7307</v>
      </c>
      <c r="FA226" t="inlineStr">
        <is>
          <t>U2AF1</t>
        </is>
      </c>
      <c r="FB226" t="inlineStr">
        <is>
          <t>U2(RNU2) small nuclear RNA auxillary factor 1</t>
        </is>
      </c>
      <c r="GX226" t="inlineStr">
        <is>
          <t>21</t>
        </is>
      </c>
      <c r="GY226" t="n">
        <v>44513290</v>
      </c>
      <c r="HA226" t="inlineStr">
        <is>
          <t>AD=119;DP=1463;nBI=0;nSI=47;PS=3.8;</t>
        </is>
      </c>
      <c r="HD226" t="inlineStr">
        <is>
          <t>AD=119;DP=1463;nBI=0;nSI=47;PS=3.8;</t>
        </is>
      </c>
      <c r="HE226" t="n">
        <v>119</v>
      </c>
      <c r="HF226" t="n">
        <v>1344</v>
      </c>
      <c r="HG226" t="n">
        <v>119</v>
      </c>
      <c r="HH226" t="inlineStr">
        <is>
          <t>21:44513290</t>
        </is>
      </c>
      <c r="HI226" t="inlineStr">
        <is>
          <t>C</t>
        </is>
      </c>
      <c r="HJ226" t="inlineStr">
        <is>
          <t>788</t>
        </is>
      </c>
      <c r="HK226" t="inlineStr">
        <is>
          <t>426</t>
        </is>
      </c>
      <c r="HL226" t="inlineStr">
        <is>
          <t>142</t>
        </is>
      </c>
      <c r="HM226" t="inlineStr">
        <is>
          <t>G</t>
        </is>
      </c>
      <c r="HN226" t="inlineStr">
        <is>
          <t>ggT/ggG</t>
        </is>
      </c>
      <c r="HO226" t="inlineStr">
        <is>
          <t>A</t>
        </is>
      </c>
      <c r="HP226" t="inlineStr">
        <is>
          <t>C</t>
        </is>
      </c>
      <c r="HS226" t="inlineStr">
        <is>
          <t>21_44513290_44513290_A_C</t>
        </is>
      </c>
      <c r="HT226" t="inlineStr">
        <is>
          <t>21</t>
        </is>
      </c>
      <c r="HU226" t="n">
        <v>44513290</v>
      </c>
      <c r="HV226" t="n">
        <v>44513290</v>
      </c>
      <c r="HW226" t="inlineStr">
        <is>
          <t>exonic</t>
        </is>
      </c>
      <c r="HX226" t="inlineStr">
        <is>
          <t>NM_001025204.2</t>
        </is>
      </c>
      <c r="HZ226" t="inlineStr">
        <is>
          <t>synonymous SNV</t>
        </is>
      </c>
      <c r="IA226" t="inlineStr">
        <is>
          <t>U2AF1:NM_001025203:exon8:c.T645G:p.G215G,U2AF1:NM_006758:exon8:c.T645G:p.G215G,U2AF1:NM_001025204:exon9:c.T426G:p.G142G</t>
        </is>
      </c>
      <c r="IB226" t="inlineStr">
        <is>
          <t>NM_001025204@142,</t>
        </is>
      </c>
      <c r="IC226" t="inlineStr">
        <is>
          <t>21_44513290_A_C</t>
        </is>
      </c>
      <c r="IM226" t="inlineStr">
        <is>
          <t>NM_001025204</t>
        </is>
      </c>
      <c r="IZ226" t="inlineStr">
        <is>
          <t>hmvp</t>
        </is>
      </c>
      <c r="JA226" t="inlineStr">
        <is>
          <t>21q22.3</t>
        </is>
      </c>
      <c r="JB226" t="inlineStr">
        <is>
          <t>21q22.3</t>
        </is>
      </c>
      <c r="JC226" t="inlineStr">
        <is>
          <t>U2AF1</t>
        </is>
      </c>
      <c r="JD226" t="n">
        <v>7307</v>
      </c>
      <c r="JE226" t="inlineStr">
        <is>
          <t>ENSG00000160201</t>
        </is>
      </c>
      <c r="JF226" t="inlineStr"/>
      <c r="JG226" t="inlineStr">
        <is>
          <t>U2af1 (MGI:98884)</t>
        </is>
      </c>
      <c r="JI226" t="n">
        <v>2</v>
      </c>
    </row>
    <row r="227">
      <c r="B227" t="inlineStr">
        <is>
          <t>O</t>
        </is>
      </c>
      <c r="C227" t="inlineStr">
        <is>
          <t>U</t>
        </is>
      </c>
      <c r="D227" t="inlineStr">
        <is>
          <t>chr21:44521550-44521550</t>
        </is>
      </c>
      <c r="E227" t="inlineStr">
        <is>
          <t>U2AF1</t>
        </is>
      </c>
      <c r="F227" t="inlineStr">
        <is>
          <t>NM_006758.3</t>
        </is>
      </c>
      <c r="H227" t="inlineStr">
        <is>
          <t>c.133-922dup</t>
        </is>
      </c>
      <c r="K227" t="inlineStr">
        <is>
          <t>2_7</t>
        </is>
      </c>
      <c r="L227" t="n">
        <v>0.01473</v>
      </c>
      <c r="M227" t="n">
        <v>17</v>
      </c>
      <c r="N227" t="n">
        <v>1154</v>
      </c>
      <c r="O227" t="n">
        <v>1</v>
      </c>
      <c r="P227" t="n">
        <v>15</v>
      </c>
      <c r="Q227" t="n">
        <v>9.800000000000001</v>
      </c>
      <c r="V227" t="inlineStr">
        <is>
          <t>9_11</t>
        </is>
      </c>
      <c r="W227" t="inlineStr">
        <is>
          <t>rs780177734</t>
        </is>
      </c>
      <c r="X227" t="inlineStr"/>
      <c r="Y227" t="inlineStr"/>
      <c r="AA227" t="inlineStr">
        <is>
          <t>myeloid neoplasm;  acute myeloid leukemia;  anemia;  cytopenia;  immune deficiency;  acute lymphoblastic leukemia;  lymphoid neoplasm;  lymphoma; Hereditary disease</t>
        </is>
      </c>
      <c r="AB227" t="inlineStr"/>
      <c r="AC227" t="n">
        <v>0.9899</v>
      </c>
      <c r="AW227" t="n">
        <v>0.0005999999999999999</v>
      </c>
      <c r="BH227" t="n">
        <v>0.0002</v>
      </c>
      <c r="BI227" t="n">
        <v>0</v>
      </c>
      <c r="BJ227" t="n">
        <v>0.0005999999999999999</v>
      </c>
      <c r="BK227" t="n">
        <v>8.932000000000001e-05</v>
      </c>
      <c r="BL227" t="n">
        <v>0</v>
      </c>
      <c r="BM227" t="n">
        <v>0.0001</v>
      </c>
      <c r="BN227" t="n">
        <v>0</v>
      </c>
      <c r="BO227" t="n">
        <v>0.0005999999999999999</v>
      </c>
      <c r="BS227" t="n">
        <v>0.0002</v>
      </c>
      <c r="BT227" t="n">
        <v>7.195e-05</v>
      </c>
      <c r="BU227" t="n">
        <v>0.0004</v>
      </c>
      <c r="BV227" t="n">
        <v>0.0001</v>
      </c>
      <c r="BW227" t="n">
        <v>0.0002</v>
      </c>
      <c r="BX227" t="n">
        <v>9.601e-05</v>
      </c>
      <c r="BY227" t="n">
        <v>0.0001</v>
      </c>
      <c r="BZ227" t="n">
        <v>0</v>
      </c>
      <c r="CA227" t="n">
        <v>0.0004</v>
      </c>
      <c r="CB227" t="n">
        <v>6.99e-05</v>
      </c>
      <c r="CC227" t="n">
        <v>0.0002</v>
      </c>
      <c r="CD227" t="n">
        <v>0</v>
      </c>
      <c r="CE227" t="n">
        <v>0</v>
      </c>
      <c r="CF227" t="n">
        <v>0</v>
      </c>
      <c r="CG227" t="n">
        <v>0</v>
      </c>
      <c r="CH227" t="n">
        <v>0</v>
      </c>
      <c r="CI227" t="n">
        <v>0</v>
      </c>
      <c r="DA227" t="n">
        <v>-922</v>
      </c>
      <c r="DJ227" t="inlineStr">
        <is>
          <t>intron_variant</t>
        </is>
      </c>
      <c r="DK227" t="inlineStr">
        <is>
          <t>MODIFIER</t>
        </is>
      </c>
      <c r="DV227" t="n">
        <v>1</v>
      </c>
      <c r="EX227" t="n">
        <v>191317</v>
      </c>
      <c r="EZ227" t="n">
        <v>7307</v>
      </c>
      <c r="FA227" t="inlineStr">
        <is>
          <t>U2AF1</t>
        </is>
      </c>
      <c r="FB227" t="inlineStr">
        <is>
          <t>U2(RNU2) small nuclear RNA auxillary factor 1</t>
        </is>
      </c>
      <c r="GH227" t="inlineStr">
        <is>
          <t>rs749363723</t>
        </is>
      </c>
      <c r="GV227" t="n">
        <v>0.0005999999999999999</v>
      </c>
      <c r="GX227" t="inlineStr">
        <is>
          <t>21</t>
        </is>
      </c>
      <c r="GY227" t="n">
        <v>44521550</v>
      </c>
      <c r="HA227" t="inlineStr">
        <is>
          <t>AD=17;DP=1154;nBI=1;nSI=15;PS=9.8;</t>
        </is>
      </c>
      <c r="HD227" t="inlineStr">
        <is>
          <t>AD=17;DP=1154;nBI=1;nSI=15;PS=9.8;</t>
        </is>
      </c>
      <c r="HE227" t="n">
        <v>17</v>
      </c>
      <c r="HF227" t="n">
        <v>1137</v>
      </c>
      <c r="HG227" t="n">
        <v>17</v>
      </c>
      <c r="HH227" t="inlineStr">
        <is>
          <t>21:44521550-44521551</t>
        </is>
      </c>
      <c r="HI227" t="inlineStr">
        <is>
          <t>A</t>
        </is>
      </c>
      <c r="HO227" t="inlineStr">
        <is>
          <t>G</t>
        </is>
      </c>
      <c r="HP227" t="inlineStr">
        <is>
          <t>GA</t>
        </is>
      </c>
      <c r="HS227" t="inlineStr">
        <is>
          <t>21_44521550_44521550_-_A</t>
        </is>
      </c>
      <c r="HT227" t="inlineStr">
        <is>
          <t>21</t>
        </is>
      </c>
      <c r="HU227" t="n">
        <v>44521550</v>
      </c>
      <c r="HV227" t="n">
        <v>44521550</v>
      </c>
      <c r="HW227" t="inlineStr">
        <is>
          <t>intronic</t>
        </is>
      </c>
      <c r="HX227" t="inlineStr">
        <is>
          <t>NM_006758.3</t>
        </is>
      </c>
      <c r="IC227" t="inlineStr">
        <is>
          <t>21_44521550_G_GA</t>
        </is>
      </c>
      <c r="IM227" t="inlineStr">
        <is>
          <t>NM_006758</t>
        </is>
      </c>
      <c r="IN227" t="n">
        <v>0.0005999999999999999</v>
      </c>
      <c r="IO227" t="n">
        <v>0.0002</v>
      </c>
      <c r="IP227" t="n">
        <v>0.0005</v>
      </c>
      <c r="IQ227" t="n">
        <v>0.0001</v>
      </c>
      <c r="IR227" t="n">
        <v>0</v>
      </c>
      <c r="IS227" t="n">
        <v>0</v>
      </c>
      <c r="IT227" t="n">
        <v>0.0001</v>
      </c>
      <c r="IU227" t="n">
        <v>0</v>
      </c>
      <c r="IV227" t="n">
        <v>0.0005999999999999999</v>
      </c>
      <c r="IZ227" t="inlineStr">
        <is>
          <t>hmvp</t>
        </is>
      </c>
      <c r="JA227" t="inlineStr">
        <is>
          <t>21q22.3</t>
        </is>
      </c>
      <c r="JB227" t="inlineStr">
        <is>
          <t>21q22.3</t>
        </is>
      </c>
      <c r="JC227" t="inlineStr">
        <is>
          <t>U2AF1</t>
        </is>
      </c>
      <c r="JD227" t="n">
        <v>7307</v>
      </c>
      <c r="JE227" t="inlineStr">
        <is>
          <t>ENSG00000160201</t>
        </is>
      </c>
      <c r="JF227" t="inlineStr"/>
      <c r="JG227" t="inlineStr">
        <is>
          <t>U2af1 (MGI:98884)</t>
        </is>
      </c>
      <c r="JI227" t="n">
        <v>9</v>
      </c>
    </row>
    <row r="228">
      <c r="C228" t="inlineStr">
        <is>
          <t>U</t>
        </is>
      </c>
      <c r="D228" t="inlineStr">
        <is>
          <t>chr21:44521550-44521550</t>
        </is>
      </c>
      <c r="E228" t="inlineStr">
        <is>
          <t>U2AF1</t>
        </is>
      </c>
      <c r="F228" t="inlineStr">
        <is>
          <t>NM_001025204.2</t>
        </is>
      </c>
      <c r="H228" t="inlineStr">
        <is>
          <t>c.-154-9dup</t>
        </is>
      </c>
      <c r="K228" t="inlineStr">
        <is>
          <t>2_8</t>
        </is>
      </c>
      <c r="L228" t="n">
        <v>0.01473</v>
      </c>
      <c r="M228" t="n">
        <v>17</v>
      </c>
      <c r="N228" t="n">
        <v>1154</v>
      </c>
      <c r="O228" t="n">
        <v>1</v>
      </c>
      <c r="P228" t="n">
        <v>15</v>
      </c>
      <c r="Q228" t="n">
        <v>9.800000000000001</v>
      </c>
      <c r="V228" t="inlineStr">
        <is>
          <t>9_11</t>
        </is>
      </c>
      <c r="W228" t="inlineStr">
        <is>
          <t>rs780177734</t>
        </is>
      </c>
      <c r="X228" t="inlineStr"/>
      <c r="Y228" t="inlineStr"/>
      <c r="AA228" t="inlineStr">
        <is>
          <t>myeloid neoplasm;  acute myeloid leukemia;  anemia;  cytopenia;  immune deficiency;  acute lymphoblastic leukemia;  lymphoid neoplasm;  lymphoma; Hereditary disease</t>
        </is>
      </c>
      <c r="AB228" t="inlineStr"/>
      <c r="AC228" t="n">
        <v>0.9899</v>
      </c>
      <c r="AW228" t="n">
        <v>0.0005999999999999999</v>
      </c>
      <c r="BH228" t="n">
        <v>0.0002</v>
      </c>
      <c r="BI228" t="n">
        <v>0</v>
      </c>
      <c r="BJ228" t="n">
        <v>0.0005999999999999999</v>
      </c>
      <c r="BK228" t="n">
        <v>8.932000000000001e-05</v>
      </c>
      <c r="BL228" t="n">
        <v>0</v>
      </c>
      <c r="BM228" t="n">
        <v>0.0001</v>
      </c>
      <c r="BN228" t="n">
        <v>0</v>
      </c>
      <c r="BO228" t="n">
        <v>0.0005999999999999999</v>
      </c>
      <c r="BS228" t="n">
        <v>0.0002</v>
      </c>
      <c r="BT228" t="n">
        <v>7.195e-05</v>
      </c>
      <c r="BU228" t="n">
        <v>0.0004</v>
      </c>
      <c r="BV228" t="n">
        <v>0.0001</v>
      </c>
      <c r="BW228" t="n">
        <v>0.0002</v>
      </c>
      <c r="BX228" t="n">
        <v>9.601e-05</v>
      </c>
      <c r="BY228" t="n">
        <v>0.0001</v>
      </c>
      <c r="BZ228" t="n">
        <v>0</v>
      </c>
      <c r="CA228" t="n">
        <v>0.0004</v>
      </c>
      <c r="CB228" t="n">
        <v>6.99e-05</v>
      </c>
      <c r="CC228" t="n">
        <v>0.0002</v>
      </c>
      <c r="CD228" t="n">
        <v>0</v>
      </c>
      <c r="CE228" t="n">
        <v>0</v>
      </c>
      <c r="CF228" t="n">
        <v>0</v>
      </c>
      <c r="CG228" t="n">
        <v>0</v>
      </c>
      <c r="CH228" t="n">
        <v>0</v>
      </c>
      <c r="CI228" t="n">
        <v>0</v>
      </c>
      <c r="DA228" t="n">
        <v>-9</v>
      </c>
      <c r="DJ228" t="inlineStr">
        <is>
          <t>splice_polypyrimidine_tract_variant,intron_variant</t>
        </is>
      </c>
      <c r="DK228" t="inlineStr">
        <is>
          <t>LOW</t>
        </is>
      </c>
      <c r="DV228" t="n">
        <v>1</v>
      </c>
      <c r="EX228" t="n">
        <v>191317</v>
      </c>
      <c r="EZ228" t="n">
        <v>7307</v>
      </c>
      <c r="FA228" t="inlineStr">
        <is>
          <t>U2AF1</t>
        </is>
      </c>
      <c r="FB228" t="inlineStr">
        <is>
          <t>U2(RNU2) small nuclear RNA auxillary factor 1</t>
        </is>
      </c>
      <c r="GH228" t="inlineStr">
        <is>
          <t>rs749363723</t>
        </is>
      </c>
      <c r="GV228" t="n">
        <v>0.0005999999999999999</v>
      </c>
      <c r="GX228" t="inlineStr">
        <is>
          <t>21</t>
        </is>
      </c>
      <c r="GY228" t="n">
        <v>44521550</v>
      </c>
      <c r="HA228" t="inlineStr">
        <is>
          <t>AD=17;DP=1154;nBI=1;nSI=15;PS=9.8;</t>
        </is>
      </c>
      <c r="HD228" t="inlineStr">
        <is>
          <t>AD=17;DP=1154;nBI=1;nSI=15;PS=9.8;</t>
        </is>
      </c>
      <c r="HE228" t="n">
        <v>17</v>
      </c>
      <c r="HF228" t="n">
        <v>1137</v>
      </c>
      <c r="HG228" t="n">
        <v>17</v>
      </c>
      <c r="HH228" t="inlineStr">
        <is>
          <t>21:44521550-44521551</t>
        </is>
      </c>
      <c r="HI228" t="inlineStr">
        <is>
          <t>A</t>
        </is>
      </c>
      <c r="HO228" t="inlineStr">
        <is>
          <t>G</t>
        </is>
      </c>
      <c r="HP228" t="inlineStr">
        <is>
          <t>GA</t>
        </is>
      </c>
      <c r="HS228" t="inlineStr">
        <is>
          <t>21_44521550_44521550_-_A</t>
        </is>
      </c>
      <c r="HT228" t="inlineStr">
        <is>
          <t>21</t>
        </is>
      </c>
      <c r="HU228" t="n">
        <v>44521550</v>
      </c>
      <c r="HV228" t="n">
        <v>44521550</v>
      </c>
      <c r="HW228" t="inlineStr">
        <is>
          <t>intronic</t>
        </is>
      </c>
      <c r="HX228" t="inlineStr">
        <is>
          <t>NM_001025204.2</t>
        </is>
      </c>
      <c r="IC228" t="inlineStr">
        <is>
          <t>21_44521550_G_GA</t>
        </is>
      </c>
      <c r="IM228" t="inlineStr">
        <is>
          <t>NM_001025204</t>
        </is>
      </c>
      <c r="IN228" t="n">
        <v>0.0005999999999999999</v>
      </c>
      <c r="IO228" t="n">
        <v>0.0002</v>
      </c>
      <c r="IP228" t="n">
        <v>0.0005</v>
      </c>
      <c r="IQ228" t="n">
        <v>0.0001</v>
      </c>
      <c r="IR228" t="n">
        <v>0</v>
      </c>
      <c r="IS228" t="n">
        <v>0</v>
      </c>
      <c r="IT228" t="n">
        <v>0.0001</v>
      </c>
      <c r="IU228" t="n">
        <v>0</v>
      </c>
      <c r="IV228" t="n">
        <v>0.0005999999999999999</v>
      </c>
      <c r="IZ228" t="inlineStr">
        <is>
          <t>hmvp</t>
        </is>
      </c>
      <c r="JA228" t="inlineStr">
        <is>
          <t>21q22.3</t>
        </is>
      </c>
      <c r="JB228" t="inlineStr">
        <is>
          <t>21q22.3</t>
        </is>
      </c>
      <c r="JC228" t="inlineStr">
        <is>
          <t>U2AF1</t>
        </is>
      </c>
      <c r="JD228" t="n">
        <v>7307</v>
      </c>
      <c r="JE228" t="inlineStr">
        <is>
          <t>ENSG00000160201</t>
        </is>
      </c>
      <c r="JF228" t="inlineStr"/>
      <c r="JG228" t="inlineStr">
        <is>
          <t>U2af1 (MGI:98884)</t>
        </is>
      </c>
      <c r="JI228" t="n">
        <v>9</v>
      </c>
    </row>
    <row r="229">
      <c r="C229" t="inlineStr">
        <is>
          <t>U</t>
        </is>
      </c>
      <c r="D229" t="inlineStr">
        <is>
          <t>chr21:44521550-44521550</t>
        </is>
      </c>
      <c r="E229" t="inlineStr">
        <is>
          <t>U2AF1</t>
        </is>
      </c>
      <c r="F229" t="inlineStr">
        <is>
          <t>NM_001025203.1</t>
        </is>
      </c>
      <c r="H229" t="inlineStr">
        <is>
          <t>c.133-9dup</t>
        </is>
      </c>
      <c r="K229" t="inlineStr">
        <is>
          <t>2_7</t>
        </is>
      </c>
      <c r="L229" t="n">
        <v>0.01473</v>
      </c>
      <c r="M229" t="n">
        <v>17</v>
      </c>
      <c r="N229" t="n">
        <v>1154</v>
      </c>
      <c r="O229" t="n">
        <v>1</v>
      </c>
      <c r="P229" t="n">
        <v>15</v>
      </c>
      <c r="Q229" t="n">
        <v>9.800000000000001</v>
      </c>
      <c r="V229" t="inlineStr">
        <is>
          <t>9_11</t>
        </is>
      </c>
      <c r="W229" t="inlineStr">
        <is>
          <t>rs780177734</t>
        </is>
      </c>
      <c r="X229" t="inlineStr"/>
      <c r="Y229" t="inlineStr"/>
      <c r="AA229" t="inlineStr">
        <is>
          <t>myeloid neoplasm;  acute myeloid leukemia;  anemia;  cytopenia;  immune deficiency;  acute lymphoblastic leukemia;  lymphoid neoplasm;  lymphoma; Hereditary disease</t>
        </is>
      </c>
      <c r="AB229" t="inlineStr"/>
      <c r="AC229" t="n">
        <v>0.9899</v>
      </c>
      <c r="AW229" t="n">
        <v>0.0005999999999999999</v>
      </c>
      <c r="BH229" t="n">
        <v>0.0002</v>
      </c>
      <c r="BI229" t="n">
        <v>0</v>
      </c>
      <c r="BJ229" t="n">
        <v>0.0005999999999999999</v>
      </c>
      <c r="BK229" t="n">
        <v>8.932000000000001e-05</v>
      </c>
      <c r="BL229" t="n">
        <v>0</v>
      </c>
      <c r="BM229" t="n">
        <v>0.0001</v>
      </c>
      <c r="BN229" t="n">
        <v>0</v>
      </c>
      <c r="BO229" t="n">
        <v>0.0005999999999999999</v>
      </c>
      <c r="BS229" t="n">
        <v>0.0002</v>
      </c>
      <c r="BT229" t="n">
        <v>7.195e-05</v>
      </c>
      <c r="BU229" t="n">
        <v>0.0004</v>
      </c>
      <c r="BV229" t="n">
        <v>0.0001</v>
      </c>
      <c r="BW229" t="n">
        <v>0.0002</v>
      </c>
      <c r="BX229" t="n">
        <v>9.601e-05</v>
      </c>
      <c r="BY229" t="n">
        <v>0.0001</v>
      </c>
      <c r="BZ229" t="n">
        <v>0</v>
      </c>
      <c r="CA229" t="n">
        <v>0.0004</v>
      </c>
      <c r="CB229" t="n">
        <v>6.99e-05</v>
      </c>
      <c r="CC229" t="n">
        <v>0.0002</v>
      </c>
      <c r="CD229" t="n">
        <v>0</v>
      </c>
      <c r="CE229" t="n">
        <v>0</v>
      </c>
      <c r="CF229" t="n">
        <v>0</v>
      </c>
      <c r="CG229" t="n">
        <v>0</v>
      </c>
      <c r="CH229" t="n">
        <v>0</v>
      </c>
      <c r="CI229" t="n">
        <v>0</v>
      </c>
      <c r="DA229" t="n">
        <v>-9</v>
      </c>
      <c r="DJ229" t="inlineStr">
        <is>
          <t>splice_polypyrimidine_tract_variant,intron_variant</t>
        </is>
      </c>
      <c r="DK229" t="inlineStr">
        <is>
          <t>LOW</t>
        </is>
      </c>
      <c r="DV229" t="n">
        <v>1</v>
      </c>
      <c r="EX229" t="n">
        <v>191317</v>
      </c>
      <c r="EZ229" t="n">
        <v>7307</v>
      </c>
      <c r="FA229" t="inlineStr">
        <is>
          <t>U2AF1</t>
        </is>
      </c>
      <c r="FB229" t="inlineStr">
        <is>
          <t>U2(RNU2) small nuclear RNA auxillary factor 1</t>
        </is>
      </c>
      <c r="GH229" t="inlineStr">
        <is>
          <t>rs749363723</t>
        </is>
      </c>
      <c r="GV229" t="n">
        <v>0.0005999999999999999</v>
      </c>
      <c r="GX229" t="inlineStr">
        <is>
          <t>21</t>
        </is>
      </c>
      <c r="GY229" t="n">
        <v>44521550</v>
      </c>
      <c r="HA229" t="inlineStr">
        <is>
          <t>AD=17;DP=1154;nBI=1;nSI=15;PS=9.8;</t>
        </is>
      </c>
      <c r="HD229" t="inlineStr">
        <is>
          <t>AD=17;DP=1154;nBI=1;nSI=15;PS=9.8;</t>
        </is>
      </c>
      <c r="HE229" t="n">
        <v>17</v>
      </c>
      <c r="HF229" t="n">
        <v>1137</v>
      </c>
      <c r="HG229" t="n">
        <v>17</v>
      </c>
      <c r="HH229" t="inlineStr">
        <is>
          <t>21:44521550-44521551</t>
        </is>
      </c>
      <c r="HI229" t="inlineStr">
        <is>
          <t>A</t>
        </is>
      </c>
      <c r="HO229" t="inlineStr">
        <is>
          <t>G</t>
        </is>
      </c>
      <c r="HP229" t="inlineStr">
        <is>
          <t>GA</t>
        </is>
      </c>
      <c r="HS229" t="inlineStr">
        <is>
          <t>21_44521550_44521550_-_A</t>
        </is>
      </c>
      <c r="HT229" t="inlineStr">
        <is>
          <t>21</t>
        </is>
      </c>
      <c r="HU229" t="n">
        <v>44521550</v>
      </c>
      <c r="HV229" t="n">
        <v>44521550</v>
      </c>
      <c r="HW229" t="inlineStr">
        <is>
          <t>intronic</t>
        </is>
      </c>
      <c r="HX229" t="inlineStr">
        <is>
          <t>NM_001025203.1</t>
        </is>
      </c>
      <c r="IC229" t="inlineStr">
        <is>
          <t>21_44521550_G_GA</t>
        </is>
      </c>
      <c r="IM229" t="inlineStr">
        <is>
          <t>NM_001025203</t>
        </is>
      </c>
      <c r="IN229" t="n">
        <v>0.0005999999999999999</v>
      </c>
      <c r="IO229" t="n">
        <v>0.0002</v>
      </c>
      <c r="IP229" t="n">
        <v>0.0005</v>
      </c>
      <c r="IQ229" t="n">
        <v>0.0001</v>
      </c>
      <c r="IR229" t="n">
        <v>0</v>
      </c>
      <c r="IS229" t="n">
        <v>0</v>
      </c>
      <c r="IT229" t="n">
        <v>0.0001</v>
      </c>
      <c r="IU229" t="n">
        <v>0</v>
      </c>
      <c r="IV229" t="n">
        <v>0.0005999999999999999</v>
      </c>
      <c r="IZ229" t="inlineStr">
        <is>
          <t>hmvp</t>
        </is>
      </c>
      <c r="JA229" t="inlineStr">
        <is>
          <t>21q22.3</t>
        </is>
      </c>
      <c r="JB229" t="inlineStr">
        <is>
          <t>21q22.3</t>
        </is>
      </c>
      <c r="JC229" t="inlineStr">
        <is>
          <t>U2AF1</t>
        </is>
      </c>
      <c r="JD229" t="n">
        <v>7307</v>
      </c>
      <c r="JE229" t="inlineStr">
        <is>
          <t>ENSG00000160201</t>
        </is>
      </c>
      <c r="JF229" t="inlineStr"/>
      <c r="JG229" t="inlineStr">
        <is>
          <t>U2af1 (MGI:98884)</t>
        </is>
      </c>
      <c r="JI229" t="n">
        <v>9</v>
      </c>
    </row>
    <row r="230">
      <c r="B230" t="inlineStr">
        <is>
          <t>O</t>
        </is>
      </c>
      <c r="C230" t="inlineStr">
        <is>
          <t>U</t>
        </is>
      </c>
      <c r="D230" t="inlineStr">
        <is>
          <t>chr21:44521551-44521551</t>
        </is>
      </c>
      <c r="E230" t="inlineStr">
        <is>
          <t>U2AF1</t>
        </is>
      </c>
      <c r="F230" t="inlineStr">
        <is>
          <t>NM_006758.3</t>
        </is>
      </c>
      <c r="H230" t="inlineStr">
        <is>
          <t>c.133-922del</t>
        </is>
      </c>
      <c r="K230" t="inlineStr">
        <is>
          <t>2_7</t>
        </is>
      </c>
      <c r="L230" t="n">
        <v>0.01042</v>
      </c>
      <c r="M230" t="n">
        <v>12</v>
      </c>
      <c r="N230" t="n">
        <v>1152</v>
      </c>
      <c r="O230" t="n">
        <v>0</v>
      </c>
      <c r="P230" t="n">
        <v>12</v>
      </c>
      <c r="Q230" t="n">
        <v>4.5</v>
      </c>
      <c r="V230" t="inlineStr">
        <is>
          <t>10_11</t>
        </is>
      </c>
      <c r="W230" t="inlineStr">
        <is>
          <t>rs749363723</t>
        </is>
      </c>
      <c r="X230" t="inlineStr"/>
      <c r="Y230" t="inlineStr"/>
      <c r="AA230" t="inlineStr">
        <is>
          <t>myeloid neoplasm;  acute myeloid leukemia;  anemia;  cytopenia;  immune deficiency;  acute lymphoblastic leukemia;  lymphoid neoplasm;  lymphoma; Hereditary disease</t>
        </is>
      </c>
      <c r="AB230" t="inlineStr"/>
      <c r="AC230" t="n">
        <v>0.9899</v>
      </c>
      <c r="AW230" t="n">
        <v>0.0005999999999999999</v>
      </c>
      <c r="BH230" t="n">
        <v>0.0002</v>
      </c>
      <c r="BI230" t="n">
        <v>0</v>
      </c>
      <c r="BJ230" t="n">
        <v>0.0002</v>
      </c>
      <c r="BK230" t="n">
        <v>0</v>
      </c>
      <c r="BL230" t="n">
        <v>0</v>
      </c>
      <c r="BM230" t="n">
        <v>9.266e-05</v>
      </c>
      <c r="BN230" t="n">
        <v>0</v>
      </c>
      <c r="BO230" t="n">
        <v>0.0005999999999999999</v>
      </c>
      <c r="BS230" t="n">
        <v>0.0001</v>
      </c>
      <c r="BT230" t="n">
        <v>0.0002</v>
      </c>
      <c r="BU230" t="n">
        <v>0.0003</v>
      </c>
      <c r="BV230" t="n">
        <v>0.0005999999999999999</v>
      </c>
      <c r="BW230" t="n">
        <v>0.0001</v>
      </c>
      <c r="BX230" t="n">
        <v>4.8e-05</v>
      </c>
      <c r="BY230" t="n">
        <v>9.063e-05</v>
      </c>
      <c r="BZ230" t="n">
        <v>0</v>
      </c>
      <c r="CA230" t="n">
        <v>8.174999999999999e-05</v>
      </c>
      <c r="CB230" t="n">
        <v>3.495e-05</v>
      </c>
      <c r="CC230" t="n">
        <v>0.0001</v>
      </c>
      <c r="CD230" t="n">
        <v>0</v>
      </c>
      <c r="CE230" t="n">
        <v>0</v>
      </c>
      <c r="CF230" t="n">
        <v>0</v>
      </c>
      <c r="CG230" t="n">
        <v>0</v>
      </c>
      <c r="CH230" t="n">
        <v>0</v>
      </c>
      <c r="CI230" t="n">
        <v>0</v>
      </c>
      <c r="DA230" t="n">
        <v>-922</v>
      </c>
      <c r="DJ230" t="inlineStr">
        <is>
          <t>intron_variant</t>
        </is>
      </c>
      <c r="DK230" t="inlineStr">
        <is>
          <t>MODIFIER</t>
        </is>
      </c>
      <c r="DV230" t="n">
        <v>1</v>
      </c>
      <c r="EX230" t="n">
        <v>191317</v>
      </c>
      <c r="EZ230" t="n">
        <v>7307</v>
      </c>
      <c r="FA230" t="inlineStr">
        <is>
          <t>U2AF1</t>
        </is>
      </c>
      <c r="FB230" t="inlineStr">
        <is>
          <t>U2(RNU2) small nuclear RNA auxillary factor 1</t>
        </is>
      </c>
      <c r="GH230" t="inlineStr">
        <is>
          <t>rs749363723</t>
        </is>
      </c>
      <c r="GV230" t="n">
        <v>0.0005999999999999999</v>
      </c>
      <c r="GX230" t="inlineStr">
        <is>
          <t>21</t>
        </is>
      </c>
      <c r="GY230" t="n">
        <v>44521550</v>
      </c>
      <c r="HA230" t="inlineStr">
        <is>
          <t>AD=12;DP=1152;nBI=0;nSI=12;PS=4.5;</t>
        </is>
      </c>
      <c r="HD230" t="inlineStr">
        <is>
          <t>AD=12;DP=1152;nBI=0;nSI=12;PS=4.5;</t>
        </is>
      </c>
      <c r="HE230" t="n">
        <v>12</v>
      </c>
      <c r="HF230" t="n">
        <v>1140</v>
      </c>
      <c r="HG230" t="n">
        <v>12</v>
      </c>
      <c r="HH230" t="inlineStr">
        <is>
          <t>21:44521551</t>
        </is>
      </c>
      <c r="HO230" t="inlineStr">
        <is>
          <t>GA</t>
        </is>
      </c>
      <c r="HP230" t="inlineStr">
        <is>
          <t>G</t>
        </is>
      </c>
      <c r="HS230" t="inlineStr">
        <is>
          <t>21_44521551_44521551_A_-</t>
        </is>
      </c>
      <c r="HT230" t="inlineStr">
        <is>
          <t>21</t>
        </is>
      </c>
      <c r="HU230" t="n">
        <v>44521551</v>
      </c>
      <c r="HV230" t="n">
        <v>44521551</v>
      </c>
      <c r="HW230" t="inlineStr">
        <is>
          <t>intronic</t>
        </is>
      </c>
      <c r="HX230" t="inlineStr">
        <is>
          <t>NM_006758.3</t>
        </is>
      </c>
      <c r="IC230" t="inlineStr">
        <is>
          <t>21_44521550_GA_G</t>
        </is>
      </c>
      <c r="IM230" t="inlineStr">
        <is>
          <t>NM_006758</t>
        </is>
      </c>
      <c r="IN230" t="n">
        <v>0.0005999999999999999</v>
      </c>
      <c r="IO230" t="n">
        <v>0.0002</v>
      </c>
      <c r="IP230" t="n">
        <v>0.0005</v>
      </c>
      <c r="IQ230" t="n">
        <v>0.0001</v>
      </c>
      <c r="IR230" t="n">
        <v>0</v>
      </c>
      <c r="IS230" t="n">
        <v>0</v>
      </c>
      <c r="IT230" t="n">
        <v>0.0001</v>
      </c>
      <c r="IU230" t="n">
        <v>0</v>
      </c>
      <c r="IV230" t="n">
        <v>0.0005999999999999999</v>
      </c>
      <c r="IZ230" t="inlineStr">
        <is>
          <t>hmvp</t>
        </is>
      </c>
      <c r="JA230" t="inlineStr">
        <is>
          <t>21q22.3</t>
        </is>
      </c>
      <c r="JB230" t="inlineStr">
        <is>
          <t>21q22.3</t>
        </is>
      </c>
      <c r="JC230" t="inlineStr">
        <is>
          <t>U2AF1</t>
        </is>
      </c>
      <c r="JD230" t="n">
        <v>7307</v>
      </c>
      <c r="JE230" t="inlineStr">
        <is>
          <t>ENSG00000160201</t>
        </is>
      </c>
      <c r="JF230" t="inlineStr"/>
      <c r="JG230" t="inlineStr">
        <is>
          <t>U2af1 (MGI:98884)</t>
        </is>
      </c>
      <c r="JI230" t="n">
        <v>10</v>
      </c>
    </row>
    <row r="231">
      <c r="C231" t="inlineStr">
        <is>
          <t>U</t>
        </is>
      </c>
      <c r="D231" t="inlineStr">
        <is>
          <t>chr21:44521551-44521551</t>
        </is>
      </c>
      <c r="E231" t="inlineStr">
        <is>
          <t>U2AF1</t>
        </is>
      </c>
      <c r="F231" t="inlineStr">
        <is>
          <t>NM_001025203.1</t>
        </is>
      </c>
      <c r="H231" t="inlineStr">
        <is>
          <t>c.133-9del</t>
        </is>
      </c>
      <c r="K231" t="inlineStr">
        <is>
          <t>2_7</t>
        </is>
      </c>
      <c r="L231" t="n">
        <v>0.01042</v>
      </c>
      <c r="M231" t="n">
        <v>12</v>
      </c>
      <c r="N231" t="n">
        <v>1152</v>
      </c>
      <c r="O231" t="n">
        <v>0</v>
      </c>
      <c r="P231" t="n">
        <v>12</v>
      </c>
      <c r="Q231" t="n">
        <v>4.5</v>
      </c>
      <c r="V231" t="inlineStr">
        <is>
          <t>10_11</t>
        </is>
      </c>
      <c r="W231" t="inlineStr">
        <is>
          <t>rs749363723</t>
        </is>
      </c>
      <c r="X231" t="inlineStr"/>
      <c r="Y231" t="inlineStr"/>
      <c r="AA231" t="inlineStr">
        <is>
          <t>myeloid neoplasm;  acute myeloid leukemia;  anemia;  cytopenia;  immune deficiency;  acute lymphoblastic leukemia;  lymphoid neoplasm;  lymphoma; Hereditary disease</t>
        </is>
      </c>
      <c r="AB231" t="inlineStr"/>
      <c r="AC231" t="n">
        <v>0.9899</v>
      </c>
      <c r="AW231" t="n">
        <v>0.0005999999999999999</v>
      </c>
      <c r="BH231" t="n">
        <v>0.0002</v>
      </c>
      <c r="BI231" t="n">
        <v>0</v>
      </c>
      <c r="BJ231" t="n">
        <v>0.0002</v>
      </c>
      <c r="BK231" t="n">
        <v>0</v>
      </c>
      <c r="BL231" t="n">
        <v>0</v>
      </c>
      <c r="BM231" t="n">
        <v>9.266e-05</v>
      </c>
      <c r="BN231" t="n">
        <v>0</v>
      </c>
      <c r="BO231" t="n">
        <v>0.0005999999999999999</v>
      </c>
      <c r="BS231" t="n">
        <v>0.0001</v>
      </c>
      <c r="BT231" t="n">
        <v>0.0002</v>
      </c>
      <c r="BU231" t="n">
        <v>0.0003</v>
      </c>
      <c r="BV231" t="n">
        <v>0.0005999999999999999</v>
      </c>
      <c r="BW231" t="n">
        <v>0.0001</v>
      </c>
      <c r="BX231" t="n">
        <v>4.8e-05</v>
      </c>
      <c r="BY231" t="n">
        <v>9.063e-05</v>
      </c>
      <c r="BZ231" t="n">
        <v>0</v>
      </c>
      <c r="CA231" t="n">
        <v>8.174999999999999e-05</v>
      </c>
      <c r="CB231" t="n">
        <v>3.495e-05</v>
      </c>
      <c r="CC231" t="n">
        <v>0.0001</v>
      </c>
      <c r="CD231" t="n">
        <v>0</v>
      </c>
      <c r="CE231" t="n">
        <v>0</v>
      </c>
      <c r="CF231" t="n">
        <v>0</v>
      </c>
      <c r="CG231" t="n">
        <v>0</v>
      </c>
      <c r="CH231" t="n">
        <v>0</v>
      </c>
      <c r="CI231" t="n">
        <v>0</v>
      </c>
      <c r="DA231" t="n">
        <v>-9</v>
      </c>
      <c r="DJ231" t="inlineStr">
        <is>
          <t>splice_polypyrimidine_tract_variant,intron_variant</t>
        </is>
      </c>
      <c r="DK231" t="inlineStr">
        <is>
          <t>LOW</t>
        </is>
      </c>
      <c r="DV231" t="n">
        <v>1</v>
      </c>
      <c r="EX231" t="n">
        <v>191317</v>
      </c>
      <c r="EZ231" t="n">
        <v>7307</v>
      </c>
      <c r="FA231" t="inlineStr">
        <is>
          <t>U2AF1</t>
        </is>
      </c>
      <c r="FB231" t="inlineStr">
        <is>
          <t>U2(RNU2) small nuclear RNA auxillary factor 1</t>
        </is>
      </c>
      <c r="GH231" t="inlineStr">
        <is>
          <t>rs749363723</t>
        </is>
      </c>
      <c r="GV231" t="n">
        <v>0.0005999999999999999</v>
      </c>
      <c r="GX231" t="inlineStr">
        <is>
          <t>21</t>
        </is>
      </c>
      <c r="GY231" t="n">
        <v>44521550</v>
      </c>
      <c r="HA231" t="inlineStr">
        <is>
          <t>AD=12;DP=1152;nBI=0;nSI=12;PS=4.5;</t>
        </is>
      </c>
      <c r="HD231" t="inlineStr">
        <is>
          <t>AD=12;DP=1152;nBI=0;nSI=12;PS=4.5;</t>
        </is>
      </c>
      <c r="HE231" t="n">
        <v>12</v>
      </c>
      <c r="HF231" t="n">
        <v>1140</v>
      </c>
      <c r="HG231" t="n">
        <v>12</v>
      </c>
      <c r="HH231" t="inlineStr">
        <is>
          <t>21:44521551</t>
        </is>
      </c>
      <c r="HO231" t="inlineStr">
        <is>
          <t>GA</t>
        </is>
      </c>
      <c r="HP231" t="inlineStr">
        <is>
          <t>G</t>
        </is>
      </c>
      <c r="HS231" t="inlineStr">
        <is>
          <t>21_44521551_44521551_A_-</t>
        </is>
      </c>
      <c r="HT231" t="inlineStr">
        <is>
          <t>21</t>
        </is>
      </c>
      <c r="HU231" t="n">
        <v>44521551</v>
      </c>
      <c r="HV231" t="n">
        <v>44521551</v>
      </c>
      <c r="HW231" t="inlineStr">
        <is>
          <t>intronic</t>
        </is>
      </c>
      <c r="HX231" t="inlineStr">
        <is>
          <t>NM_001025203.1</t>
        </is>
      </c>
      <c r="IC231" t="inlineStr">
        <is>
          <t>21_44521550_GA_G</t>
        </is>
      </c>
      <c r="IM231" t="inlineStr">
        <is>
          <t>NM_001025203</t>
        </is>
      </c>
      <c r="IN231" t="n">
        <v>0.0005999999999999999</v>
      </c>
      <c r="IO231" t="n">
        <v>0.0002</v>
      </c>
      <c r="IP231" t="n">
        <v>0.0005</v>
      </c>
      <c r="IQ231" t="n">
        <v>0.0001</v>
      </c>
      <c r="IR231" t="n">
        <v>0</v>
      </c>
      <c r="IS231" t="n">
        <v>0</v>
      </c>
      <c r="IT231" t="n">
        <v>0.0001</v>
      </c>
      <c r="IU231" t="n">
        <v>0</v>
      </c>
      <c r="IV231" t="n">
        <v>0.0005999999999999999</v>
      </c>
      <c r="IZ231" t="inlineStr">
        <is>
          <t>hmvp</t>
        </is>
      </c>
      <c r="JA231" t="inlineStr">
        <is>
          <t>21q22.3</t>
        </is>
      </c>
      <c r="JB231" t="inlineStr">
        <is>
          <t>21q22.3</t>
        </is>
      </c>
      <c r="JC231" t="inlineStr">
        <is>
          <t>U2AF1</t>
        </is>
      </c>
      <c r="JD231" t="n">
        <v>7307</v>
      </c>
      <c r="JE231" t="inlineStr">
        <is>
          <t>ENSG00000160201</t>
        </is>
      </c>
      <c r="JF231" t="inlineStr"/>
      <c r="JG231" t="inlineStr">
        <is>
          <t>U2af1 (MGI:98884)</t>
        </is>
      </c>
      <c r="JI231" t="n">
        <v>10</v>
      </c>
    </row>
    <row r="232">
      <c r="C232" t="inlineStr">
        <is>
          <t>U</t>
        </is>
      </c>
      <c r="D232" t="inlineStr">
        <is>
          <t>chr21:44521551-44521551</t>
        </is>
      </c>
      <c r="E232" t="inlineStr">
        <is>
          <t>U2AF1</t>
        </is>
      </c>
      <c r="F232" t="inlineStr">
        <is>
          <t>NM_001025204.2</t>
        </is>
      </c>
      <c r="H232" t="inlineStr">
        <is>
          <t>c.-154-9del</t>
        </is>
      </c>
      <c r="K232" t="inlineStr">
        <is>
          <t>2_8</t>
        </is>
      </c>
      <c r="L232" t="n">
        <v>0.01042</v>
      </c>
      <c r="M232" t="n">
        <v>12</v>
      </c>
      <c r="N232" t="n">
        <v>1152</v>
      </c>
      <c r="O232" t="n">
        <v>0</v>
      </c>
      <c r="P232" t="n">
        <v>12</v>
      </c>
      <c r="Q232" t="n">
        <v>4.5</v>
      </c>
      <c r="V232" t="inlineStr">
        <is>
          <t>10_11</t>
        </is>
      </c>
      <c r="W232" t="inlineStr">
        <is>
          <t>rs749363723</t>
        </is>
      </c>
      <c r="X232" t="inlineStr"/>
      <c r="Y232" t="inlineStr"/>
      <c r="AA232" t="inlineStr">
        <is>
          <t>myeloid neoplasm;  acute myeloid leukemia;  anemia;  cytopenia;  immune deficiency;  acute lymphoblastic leukemia;  lymphoid neoplasm;  lymphoma; Hereditary disease</t>
        </is>
      </c>
      <c r="AB232" t="inlineStr"/>
      <c r="AC232" t="n">
        <v>0.9899</v>
      </c>
      <c r="AW232" t="n">
        <v>0.0005999999999999999</v>
      </c>
      <c r="BH232" t="n">
        <v>0.0002</v>
      </c>
      <c r="BI232" t="n">
        <v>0</v>
      </c>
      <c r="BJ232" t="n">
        <v>0.0002</v>
      </c>
      <c r="BK232" t="n">
        <v>0</v>
      </c>
      <c r="BL232" t="n">
        <v>0</v>
      </c>
      <c r="BM232" t="n">
        <v>9.266e-05</v>
      </c>
      <c r="BN232" t="n">
        <v>0</v>
      </c>
      <c r="BO232" t="n">
        <v>0.0005999999999999999</v>
      </c>
      <c r="BS232" t="n">
        <v>0.0001</v>
      </c>
      <c r="BT232" t="n">
        <v>0.0002</v>
      </c>
      <c r="BU232" t="n">
        <v>0.0003</v>
      </c>
      <c r="BV232" t="n">
        <v>0.0005999999999999999</v>
      </c>
      <c r="BW232" t="n">
        <v>0.0001</v>
      </c>
      <c r="BX232" t="n">
        <v>4.8e-05</v>
      </c>
      <c r="BY232" t="n">
        <v>9.063e-05</v>
      </c>
      <c r="BZ232" t="n">
        <v>0</v>
      </c>
      <c r="CA232" t="n">
        <v>8.174999999999999e-05</v>
      </c>
      <c r="CB232" t="n">
        <v>3.495e-05</v>
      </c>
      <c r="CC232" t="n">
        <v>0.0001</v>
      </c>
      <c r="CD232" t="n">
        <v>0</v>
      </c>
      <c r="CE232" t="n">
        <v>0</v>
      </c>
      <c r="CF232" t="n">
        <v>0</v>
      </c>
      <c r="CG232" t="n">
        <v>0</v>
      </c>
      <c r="CH232" t="n">
        <v>0</v>
      </c>
      <c r="CI232" t="n">
        <v>0</v>
      </c>
      <c r="DA232" t="n">
        <v>-9</v>
      </c>
      <c r="DJ232" t="inlineStr">
        <is>
          <t>splice_polypyrimidine_tract_variant,intron_variant</t>
        </is>
      </c>
      <c r="DK232" t="inlineStr">
        <is>
          <t>LOW</t>
        </is>
      </c>
      <c r="DV232" t="n">
        <v>1</v>
      </c>
      <c r="EX232" t="n">
        <v>191317</v>
      </c>
      <c r="EZ232" t="n">
        <v>7307</v>
      </c>
      <c r="FA232" t="inlineStr">
        <is>
          <t>U2AF1</t>
        </is>
      </c>
      <c r="FB232" t="inlineStr">
        <is>
          <t>U2(RNU2) small nuclear RNA auxillary factor 1</t>
        </is>
      </c>
      <c r="GH232" t="inlineStr">
        <is>
          <t>rs749363723</t>
        </is>
      </c>
      <c r="GV232" t="n">
        <v>0.0005999999999999999</v>
      </c>
      <c r="GX232" t="inlineStr">
        <is>
          <t>21</t>
        </is>
      </c>
      <c r="GY232" t="n">
        <v>44521550</v>
      </c>
      <c r="HA232" t="inlineStr">
        <is>
          <t>AD=12;DP=1152;nBI=0;nSI=12;PS=4.5;</t>
        </is>
      </c>
      <c r="HD232" t="inlineStr">
        <is>
          <t>AD=12;DP=1152;nBI=0;nSI=12;PS=4.5;</t>
        </is>
      </c>
      <c r="HE232" t="n">
        <v>12</v>
      </c>
      <c r="HF232" t="n">
        <v>1140</v>
      </c>
      <c r="HG232" t="n">
        <v>12</v>
      </c>
      <c r="HH232" t="inlineStr">
        <is>
          <t>21:44521551</t>
        </is>
      </c>
      <c r="HO232" t="inlineStr">
        <is>
          <t>GA</t>
        </is>
      </c>
      <c r="HP232" t="inlineStr">
        <is>
          <t>G</t>
        </is>
      </c>
      <c r="HS232" t="inlineStr">
        <is>
          <t>21_44521551_44521551_A_-</t>
        </is>
      </c>
      <c r="HT232" t="inlineStr">
        <is>
          <t>21</t>
        </is>
      </c>
      <c r="HU232" t="n">
        <v>44521551</v>
      </c>
      <c r="HV232" t="n">
        <v>44521551</v>
      </c>
      <c r="HW232" t="inlineStr">
        <is>
          <t>intronic</t>
        </is>
      </c>
      <c r="HX232" t="inlineStr">
        <is>
          <t>NM_001025204.2</t>
        </is>
      </c>
      <c r="IC232" t="inlineStr">
        <is>
          <t>21_44521550_GA_G</t>
        </is>
      </c>
      <c r="IM232" t="inlineStr">
        <is>
          <t>NM_001025204</t>
        </is>
      </c>
      <c r="IN232" t="n">
        <v>0.0005999999999999999</v>
      </c>
      <c r="IO232" t="n">
        <v>0.0002</v>
      </c>
      <c r="IP232" t="n">
        <v>0.0005</v>
      </c>
      <c r="IQ232" t="n">
        <v>0.0001</v>
      </c>
      <c r="IR232" t="n">
        <v>0</v>
      </c>
      <c r="IS232" t="n">
        <v>0</v>
      </c>
      <c r="IT232" t="n">
        <v>0.0001</v>
      </c>
      <c r="IU232" t="n">
        <v>0</v>
      </c>
      <c r="IV232" t="n">
        <v>0.0005999999999999999</v>
      </c>
      <c r="IZ232" t="inlineStr">
        <is>
          <t>hmvp</t>
        </is>
      </c>
      <c r="JA232" t="inlineStr">
        <is>
          <t>21q22.3</t>
        </is>
      </c>
      <c r="JB232" t="inlineStr">
        <is>
          <t>21q22.3</t>
        </is>
      </c>
      <c r="JC232" t="inlineStr">
        <is>
          <t>U2AF1</t>
        </is>
      </c>
      <c r="JD232" t="n">
        <v>7307</v>
      </c>
      <c r="JE232" t="inlineStr">
        <is>
          <t>ENSG00000160201</t>
        </is>
      </c>
      <c r="JF232" t="inlineStr"/>
      <c r="JG232" t="inlineStr">
        <is>
          <t>U2af1 (MGI:98884)</t>
        </is>
      </c>
      <c r="JI232" t="n">
        <v>10</v>
      </c>
    </row>
    <row r="233">
      <c r="B233" t="inlineStr">
        <is>
          <t>O</t>
        </is>
      </c>
      <c r="C233" t="inlineStr">
        <is>
          <t>U</t>
        </is>
      </c>
      <c r="D233" t="inlineStr">
        <is>
          <t>chr12:49420995-49420995</t>
        </is>
      </c>
      <c r="E233" t="inlineStr">
        <is>
          <t>KMT2D</t>
        </is>
      </c>
      <c r="F233" t="inlineStr">
        <is>
          <t>NM_003482.4</t>
        </is>
      </c>
      <c r="G233" t="inlineStr">
        <is>
          <t>NP_003473.3</t>
        </is>
      </c>
      <c r="H233" t="inlineStr">
        <is>
          <t>c.14754T&gt;G</t>
        </is>
      </c>
      <c r="I233" t="inlineStr">
        <is>
          <t>p.Pro4918=</t>
        </is>
      </c>
      <c r="J233" t="inlineStr">
        <is>
          <t>49_55</t>
        </is>
      </c>
      <c r="L233" t="n">
        <v>0.12946</v>
      </c>
      <c r="M233" t="n">
        <v>116</v>
      </c>
      <c r="N233" t="n">
        <v>896</v>
      </c>
      <c r="O233" t="n">
        <v>0</v>
      </c>
      <c r="P233" t="n">
        <v>37</v>
      </c>
      <c r="Q233" t="n">
        <v>2.7</v>
      </c>
      <c r="V233" t="inlineStr">
        <is>
          <t>1_11</t>
        </is>
      </c>
      <c r="X233" t="inlineStr">
        <is>
          <t>PM2</t>
        </is>
      </c>
      <c r="Y233" t="inlineStr">
        <is>
          <t>BP7</t>
        </is>
      </c>
      <c r="Z233" t="inlineStr">
        <is>
          <t>AD</t>
        </is>
      </c>
      <c r="AA2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3" t="inlineStr">
        <is>
          <t>Kabuki syndrome 1, 147920 (3), Autosomal dominant</t>
        </is>
      </c>
      <c r="AC233" t="n">
        <v>1</v>
      </c>
      <c r="AV233" t="n">
        <v>1</v>
      </c>
      <c r="CV233" t="n">
        <v>1</v>
      </c>
      <c r="CX233" t="n">
        <v>-0.0015</v>
      </c>
      <c r="DD233" t="inlineStr">
        <is>
          <t>APPPEEPSPP P SPLAPSPASP</t>
        </is>
      </c>
      <c r="DE233" t="n">
        <v>3</v>
      </c>
      <c r="DJ233" t="inlineStr">
        <is>
          <t>synonymous_variant</t>
        </is>
      </c>
      <c r="DK233" t="inlineStr">
        <is>
          <t>LOW</t>
        </is>
      </c>
      <c r="DO233" t="n">
        <v>1</v>
      </c>
      <c r="DS233" t="n">
        <v>1</v>
      </c>
      <c r="DV233" t="n">
        <v>1</v>
      </c>
      <c r="EX233" t="n">
        <v>602113</v>
      </c>
      <c r="EZ233" t="n">
        <v>8085</v>
      </c>
      <c r="FA233" t="inlineStr">
        <is>
          <t>KMT2D, MLL2, ALR, KABUK1</t>
        </is>
      </c>
      <c r="FB233" t="inlineStr">
        <is>
          <t>Lysine (K)-specific methyltransferase 2D</t>
        </is>
      </c>
      <c r="GX233" t="inlineStr">
        <is>
          <t>12</t>
        </is>
      </c>
      <c r="GY233" t="n">
        <v>49420995</v>
      </c>
      <c r="HA233" t="inlineStr">
        <is>
          <t>AD=116;DP=896;nBI=0;nSI=37;PS=2.7;</t>
        </is>
      </c>
      <c r="HD233" t="inlineStr">
        <is>
          <t>AD=116;DP=896;nBI=0;nSI=37;PS=2.7;</t>
        </is>
      </c>
      <c r="HE233" t="n">
        <v>116</v>
      </c>
      <c r="HF233" t="n">
        <v>780</v>
      </c>
      <c r="HG233" t="n">
        <v>116</v>
      </c>
      <c r="HH233" t="inlineStr">
        <is>
          <t>12:49420995</t>
        </is>
      </c>
      <c r="HI233" t="inlineStr">
        <is>
          <t>C</t>
        </is>
      </c>
      <c r="HJ233" t="inlineStr">
        <is>
          <t>15973</t>
        </is>
      </c>
      <c r="HK233" t="inlineStr">
        <is>
          <t>14754</t>
        </is>
      </c>
      <c r="HL233" t="inlineStr">
        <is>
          <t>4918</t>
        </is>
      </c>
      <c r="HM233" t="inlineStr">
        <is>
          <t>P</t>
        </is>
      </c>
      <c r="HN233" t="inlineStr">
        <is>
          <t>ccT/ccG</t>
        </is>
      </c>
      <c r="HO233" t="inlineStr">
        <is>
          <t>A</t>
        </is>
      </c>
      <c r="HP233" t="inlineStr">
        <is>
          <t>C</t>
        </is>
      </c>
      <c r="HS233" t="inlineStr">
        <is>
          <t>12_49420995_49420995_A_C</t>
        </is>
      </c>
      <c r="HT233" t="inlineStr">
        <is>
          <t>12</t>
        </is>
      </c>
      <c r="HU233" t="n">
        <v>49420995</v>
      </c>
      <c r="HV233" t="n">
        <v>49420995</v>
      </c>
      <c r="HW233" t="inlineStr">
        <is>
          <t>exonic</t>
        </is>
      </c>
      <c r="HX233" t="inlineStr">
        <is>
          <t>NM_003482.4</t>
        </is>
      </c>
      <c r="HZ233" t="inlineStr">
        <is>
          <t>synonymous SNV</t>
        </is>
      </c>
      <c r="IA233" t="inlineStr">
        <is>
          <t>KMT2D:NM_003482:exon48:c.T14754G:p.P4918P</t>
        </is>
      </c>
      <c r="IB233" t="inlineStr">
        <is>
          <t>NM_003482@4918,</t>
        </is>
      </c>
      <c r="IC233" t="inlineStr">
        <is>
          <t>12_49420995_A_C</t>
        </is>
      </c>
      <c r="IM233" t="inlineStr">
        <is>
          <t>NM_003482</t>
        </is>
      </c>
      <c r="IZ233" t="inlineStr">
        <is>
          <t>hmvp</t>
        </is>
      </c>
      <c r="JA233" t="inlineStr">
        <is>
          <t>12q13.12</t>
        </is>
      </c>
      <c r="JB233" t="inlineStr">
        <is>
          <t>12q13.12</t>
        </is>
      </c>
      <c r="JC233" t="inlineStr">
        <is>
          <t>KMT2D</t>
        </is>
      </c>
      <c r="JD233" t="n">
        <v>8085</v>
      </c>
      <c r="JE233" t="inlineStr">
        <is>
          <t>ENSG00000167548</t>
        </is>
      </c>
      <c r="JF233" t="inlineStr"/>
      <c r="JG233" t="inlineStr">
        <is>
          <t>Kmt2d (MGI:2682319)</t>
        </is>
      </c>
      <c r="JI233" t="n">
        <v>1</v>
      </c>
    </row>
    <row r="234">
      <c r="B234" t="inlineStr">
        <is>
          <t>O</t>
        </is>
      </c>
      <c r="C234" t="inlineStr">
        <is>
          <t>B</t>
        </is>
      </c>
      <c r="D234" t="inlineStr">
        <is>
          <t>chr12:49424534-49424534</t>
        </is>
      </c>
      <c r="E234" t="inlineStr">
        <is>
          <t>KMT2D</t>
        </is>
      </c>
      <c r="F234" t="inlineStr">
        <is>
          <t>NM_003482.4</t>
        </is>
      </c>
      <c r="G234" t="inlineStr">
        <is>
          <t>NP_003473.3</t>
        </is>
      </c>
      <c r="H234" t="inlineStr">
        <is>
          <t>c.13689C&gt;T</t>
        </is>
      </c>
      <c r="I234" t="inlineStr">
        <is>
          <t>p.Pro4563=</t>
        </is>
      </c>
      <c r="J234" t="inlineStr">
        <is>
          <t>42_55</t>
        </is>
      </c>
      <c r="L234" t="n">
        <v>0.52521</v>
      </c>
      <c r="M234" t="n">
        <v>896</v>
      </c>
      <c r="N234" t="n">
        <v>1706</v>
      </c>
      <c r="O234" t="n">
        <v>32</v>
      </c>
      <c r="P234" t="n">
        <v>561</v>
      </c>
      <c r="Q234" t="n">
        <v>318.6</v>
      </c>
      <c r="V234" t="inlineStr">
        <is>
          <t>9_11</t>
        </is>
      </c>
      <c r="W234" t="inlineStr">
        <is>
          <t>rs11168830</t>
        </is>
      </c>
      <c r="X234" t="inlineStr"/>
      <c r="Y234" t="inlineStr">
        <is>
          <t>BA1,BP6,BP7</t>
        </is>
      </c>
      <c r="Z234" t="inlineStr">
        <is>
          <t>AD</t>
        </is>
      </c>
      <c r="AA2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4" t="inlineStr">
        <is>
          <t>Kabuki syndrome 1, 147920 (3), Autosomal dominant</t>
        </is>
      </c>
      <c r="AC234" t="n">
        <v>1</v>
      </c>
      <c r="AE234" t="n">
        <v>1</v>
      </c>
      <c r="AG234" t="inlineStr">
        <is>
          <t>RCV000080132.5</t>
        </is>
      </c>
      <c r="AH234" t="inlineStr">
        <is>
          <t>[[1]] RCV000080132  [[2]] RCV000080132  [[3]] RCV000080132,[[1]] RCV001636643,[[1]] RCV001514413</t>
        </is>
      </c>
      <c r="AI234" t="inlineStr">
        <is>
          <t>[[1]] Benign~~Eurofins NTD LLC (GA)  [[2]] Benign~~Genetic Services Laboratory,University of Chicago  [[3]] Benign~~PreventionGenetics,PreventionGenetics,[[1]] Benign~~GeneDx,[[1]] Benign~~Invitae</t>
        </is>
      </c>
      <c r="AT234" t="n">
        <v>1</v>
      </c>
      <c r="AW234" t="n">
        <v>0.3534</v>
      </c>
      <c r="BA234" t="n">
        <v>0.269293</v>
      </c>
      <c r="BB234" t="n">
        <v>0.26</v>
      </c>
      <c r="BC234" t="n">
        <v>0.1</v>
      </c>
      <c r="BD234" t="n">
        <v>0.049</v>
      </c>
      <c r="BE234" t="n">
        <v>0.036</v>
      </c>
      <c r="BF234" t="n">
        <v>0.22</v>
      </c>
      <c r="BG234" t="n">
        <v>0.12</v>
      </c>
      <c r="BH234" t="n">
        <v>0.1005</v>
      </c>
      <c r="BI234" t="n">
        <v>0.2647</v>
      </c>
      <c r="BJ234" t="n">
        <v>0.0556</v>
      </c>
      <c r="BK234" t="n">
        <v>0.3534</v>
      </c>
      <c r="BL234" t="n">
        <v>0.0622</v>
      </c>
      <c r="BM234" t="n">
        <v>0.0397</v>
      </c>
      <c r="BN234" t="n">
        <v>0.077</v>
      </c>
      <c r="BO234" t="n">
        <v>0.0856</v>
      </c>
      <c r="BP234" t="n">
        <v>0.038</v>
      </c>
      <c r="BQ234" t="n">
        <v>0.033</v>
      </c>
      <c r="BR234" t="n">
        <v>0.049</v>
      </c>
      <c r="BS234" t="n">
        <v>0.1022</v>
      </c>
      <c r="BT234" t="n">
        <v>0.0537</v>
      </c>
      <c r="BU234" t="n">
        <v>0.3262</v>
      </c>
      <c r="BV234" t="n">
        <v>0.0423</v>
      </c>
      <c r="BW234" t="n">
        <v>0.2571</v>
      </c>
      <c r="BX234" t="n">
        <v>0.06320000000000001</v>
      </c>
      <c r="BY234" t="n">
        <v>0.036</v>
      </c>
      <c r="BZ234" t="n">
        <v>0.0835</v>
      </c>
      <c r="CA234" t="n">
        <v>0.0851</v>
      </c>
      <c r="CB234" t="n">
        <v>0.0611</v>
      </c>
      <c r="CC234" t="n">
        <v>0.0522</v>
      </c>
      <c r="CD234" t="n">
        <v>0.247</v>
      </c>
      <c r="CE234" t="n">
        <v>0.0762</v>
      </c>
      <c r="CF234" t="n">
        <v>0.2587</v>
      </c>
      <c r="CG234" t="n">
        <v>0.0678</v>
      </c>
      <c r="CH234" t="n">
        <v>0.0323</v>
      </c>
      <c r="CI234" t="n">
        <v>0.06759999999999999</v>
      </c>
      <c r="CV234" t="n">
        <v>1</v>
      </c>
      <c r="CX234" t="n">
        <v>0.1674</v>
      </c>
      <c r="DD234" t="inlineStr">
        <is>
          <t>KQLKQELSLL P LTEPAITANF</t>
        </is>
      </c>
      <c r="DE234" t="n">
        <v>1</v>
      </c>
      <c r="DJ234" t="inlineStr">
        <is>
          <t>synonymous_variant</t>
        </is>
      </c>
      <c r="DK234" t="inlineStr">
        <is>
          <t>LOW</t>
        </is>
      </c>
      <c r="DQ234" t="n">
        <v>1</v>
      </c>
      <c r="DS234" t="n">
        <v>2</v>
      </c>
      <c r="DW234" t="n">
        <v>1</v>
      </c>
      <c r="DX234" t="n">
        <v>1</v>
      </c>
      <c r="DZ234" t="inlineStr">
        <is>
          <t>Benign</t>
        </is>
      </c>
      <c r="EA234" t="inlineStr">
        <is>
          <t>bp6,bp6,bp6</t>
        </is>
      </c>
      <c r="EB234" t="inlineStr">
        <is>
          <t>[[1]] criteria provided, single submitter  [[2]] criteria provided, single submitter  [[3]] criteria provided, single submitter, single submitter, single submitter</t>
        </is>
      </c>
      <c r="EC234" t="inlineStr">
        <is>
          <t>[[1]] clinical testing  [[2]] clinical testing  [[3]] clinical testing,[[1]] clinical testing,[[1]] clinical testing</t>
        </is>
      </c>
      <c r="ED234" t="inlineStr">
        <is>
          <t>[[1]] NA  [[2]] NA  [[3]] NA,[[1]] NA,[[1]] NA</t>
        </is>
      </c>
      <c r="EE234"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34" t="inlineStr">
        <is>
          <t>[[1]] SCV000112027  [[2]] SCV000193397  [[3]] SCV000309603,[[1]] SCV001849272,[[1]] SCV001722253</t>
        </is>
      </c>
      <c r="EG234" t="inlineStr">
        <is>
          <t>[[1]] NA  [[2]] not provided  [[3]] not provided,[[1]] not provided,[[1]] not provided</t>
        </is>
      </c>
      <c r="EX234" t="n">
        <v>602113</v>
      </c>
      <c r="EY234" t="inlineStr">
        <is>
          <t>18414213,25741868,23757202</t>
        </is>
      </c>
      <c r="EZ234" t="n">
        <v>8085</v>
      </c>
      <c r="FA234" t="inlineStr">
        <is>
          <t>KMT2D, MLL2, ALR, KABUK1</t>
        </is>
      </c>
      <c r="FB234" t="inlineStr">
        <is>
          <t>Lysine (K)-specific methyltransferase 2D</t>
        </is>
      </c>
      <c r="GG234" t="inlineStr">
        <is>
          <t>ID=COSM3753293;OCCURENCE=1(large_intestine)</t>
        </is>
      </c>
      <c r="GH234" t="inlineStr">
        <is>
          <t>rs11168830,COSV56410176</t>
        </is>
      </c>
      <c r="GI234" t="inlineStr">
        <is>
          <t>rs11168830</t>
        </is>
      </c>
      <c r="GJ234" t="inlineStr">
        <is>
          <t>rs11168830</t>
        </is>
      </c>
      <c r="GK234" t="inlineStr">
        <is>
          <t>benign</t>
        </is>
      </c>
      <c r="GU234" t="n">
        <v>0.043</v>
      </c>
      <c r="GV234" t="n">
        <v>0.35</v>
      </c>
      <c r="GX234" t="inlineStr">
        <is>
          <t>12</t>
        </is>
      </c>
      <c r="GY234" t="n">
        <v>49424534</v>
      </c>
      <c r="HA234" t="inlineStr">
        <is>
          <t>AD=896;DP=1706;nBI=32;nSI=561;PS=318.6;</t>
        </is>
      </c>
      <c r="HD234" t="inlineStr">
        <is>
          <t>AD=896;DP=1706;nBI=32;nSI=561;PS=318.6;</t>
        </is>
      </c>
      <c r="HE234" t="n">
        <v>896</v>
      </c>
      <c r="HF234" t="n">
        <v>810</v>
      </c>
      <c r="HG234" t="n">
        <v>896</v>
      </c>
      <c r="HH234" t="inlineStr">
        <is>
          <t>12:49424534</t>
        </is>
      </c>
      <c r="HI234" t="inlineStr">
        <is>
          <t>A</t>
        </is>
      </c>
      <c r="HJ234" t="inlineStr">
        <is>
          <t>14908</t>
        </is>
      </c>
      <c r="HK234" t="inlineStr">
        <is>
          <t>13689</t>
        </is>
      </c>
      <c r="HL234" t="inlineStr">
        <is>
          <t>4563</t>
        </is>
      </c>
      <c r="HM234" t="inlineStr">
        <is>
          <t>P</t>
        </is>
      </c>
      <c r="HN234" t="inlineStr">
        <is>
          <t>ccC/ccT</t>
        </is>
      </c>
      <c r="HO234" t="inlineStr">
        <is>
          <t>G</t>
        </is>
      </c>
      <c r="HP234" t="inlineStr">
        <is>
          <t>A</t>
        </is>
      </c>
      <c r="HS234" t="inlineStr">
        <is>
          <t>12_49424534_49424534_G_A</t>
        </is>
      </c>
      <c r="HT234" t="inlineStr">
        <is>
          <t>12</t>
        </is>
      </c>
      <c r="HU234" t="n">
        <v>49424534</v>
      </c>
      <c r="HV234" t="n">
        <v>49424534</v>
      </c>
      <c r="HW234" t="inlineStr">
        <is>
          <t>exonic</t>
        </is>
      </c>
      <c r="HX234" t="inlineStr">
        <is>
          <t>NM_003482.4</t>
        </is>
      </c>
      <c r="HZ234" t="inlineStr">
        <is>
          <t>synonymous SNV</t>
        </is>
      </c>
      <c r="IA234" t="inlineStr">
        <is>
          <t>KMT2D:NM_003482:exon41:c.C13689T:p.P4563P</t>
        </is>
      </c>
      <c r="IB234" t="inlineStr">
        <is>
          <t>NM_003482@4563,</t>
        </is>
      </c>
      <c r="IC234" t="inlineStr">
        <is>
          <t>12_49424534_G_A</t>
        </is>
      </c>
      <c r="ID234" t="inlineStr">
        <is>
          <t>rs11168830,rs11168830,rs11168830</t>
        </is>
      </c>
      <c r="IE234" t="inlineStr">
        <is>
          <t>[[1]] not specified  [[2]] not specified  [[3]] not specified,[[1]] not provided,[[1]] Kabuki syndrome</t>
        </is>
      </c>
      <c r="IM234" t="inlineStr">
        <is>
          <t>NM_003482</t>
        </is>
      </c>
      <c r="IN234" t="n">
        <v>0.35</v>
      </c>
      <c r="IO234" t="n">
        <v>0.095</v>
      </c>
      <c r="IP234" t="n">
        <v>0.057</v>
      </c>
      <c r="IQ234" t="n">
        <v>0.35</v>
      </c>
      <c r="IR234" t="n">
        <v>0.26</v>
      </c>
      <c r="IS234" t="n">
        <v>0.062</v>
      </c>
      <c r="IT234" t="n">
        <v>0.039</v>
      </c>
      <c r="IU234" t="n">
        <v>0.067</v>
      </c>
      <c r="IV234" t="n">
        <v>0.08500000000000001</v>
      </c>
      <c r="IW234" t="inlineStr">
        <is>
          <t>not_specified</t>
        </is>
      </c>
      <c r="IX234" t="inlineStr">
        <is>
          <t>MedGen</t>
        </is>
      </c>
      <c r="IY234" t="inlineStr">
        <is>
          <t>CN169374</t>
        </is>
      </c>
      <c r="IZ234" t="inlineStr">
        <is>
          <t>hmvp</t>
        </is>
      </c>
      <c r="JA234" t="inlineStr">
        <is>
          <t>12q13.12</t>
        </is>
      </c>
      <c r="JB234" t="inlineStr">
        <is>
          <t>12q13.12</t>
        </is>
      </c>
      <c r="JC234" t="inlineStr">
        <is>
          <t>KMT2D</t>
        </is>
      </c>
      <c r="JD234" t="n">
        <v>8085</v>
      </c>
      <c r="JE234" t="inlineStr">
        <is>
          <t>ENSG00000167548</t>
        </is>
      </c>
      <c r="JF234" t="inlineStr"/>
      <c r="JG234" t="inlineStr">
        <is>
          <t>Kmt2d (MGI:2682319)</t>
        </is>
      </c>
      <c r="JI234" t="n">
        <v>9</v>
      </c>
    </row>
    <row r="235">
      <c r="B235" t="inlineStr">
        <is>
          <t>O</t>
        </is>
      </c>
      <c r="C235" t="inlineStr">
        <is>
          <t>U</t>
        </is>
      </c>
      <c r="D235" t="inlineStr">
        <is>
          <t>chr12:49426730-49426732</t>
        </is>
      </c>
      <c r="E235" t="inlineStr">
        <is>
          <t>KMT2D</t>
        </is>
      </c>
      <c r="F235" t="inlineStr">
        <is>
          <t>NM_003482.4</t>
        </is>
      </c>
      <c r="G235" t="inlineStr">
        <is>
          <t>NP_003473.3</t>
        </is>
      </c>
      <c r="H235" t="inlineStr">
        <is>
          <t>c.11756_11758del</t>
        </is>
      </c>
      <c r="I235" t="inlineStr">
        <is>
          <t>p.Gln3919del</t>
        </is>
      </c>
      <c r="J235" t="inlineStr">
        <is>
          <t>40_55</t>
        </is>
      </c>
      <c r="L235" t="n">
        <v>0.02001</v>
      </c>
      <c r="M235" t="n">
        <v>28</v>
      </c>
      <c r="N235" t="n">
        <v>1399</v>
      </c>
      <c r="O235" t="n">
        <v>0</v>
      </c>
      <c r="P235" t="n">
        <v>28</v>
      </c>
      <c r="Q235" t="n">
        <v>3.1</v>
      </c>
      <c r="U235" t="inlineStr">
        <is>
          <t>clustered_events;str_contraction;triallelic_site</t>
        </is>
      </c>
      <c r="V235" t="inlineStr">
        <is>
          <t>7_11</t>
        </is>
      </c>
      <c r="W235" t="inlineStr">
        <is>
          <t>rs587783684</t>
        </is>
      </c>
      <c r="X235" t="inlineStr">
        <is>
          <t>PM4</t>
        </is>
      </c>
      <c r="Y235" t="inlineStr">
        <is>
          <t>BS1</t>
        </is>
      </c>
      <c r="Z235" t="inlineStr">
        <is>
          <t>AD</t>
        </is>
      </c>
      <c r="AA2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5" t="inlineStr">
        <is>
          <t>Kabuki syndrome 1, 147920 (3), Autosomal dominant</t>
        </is>
      </c>
      <c r="AC235" t="n">
        <v>1</v>
      </c>
      <c r="AG235" t="inlineStr">
        <is>
          <t>RCV000146156.1</t>
        </is>
      </c>
      <c r="AU235" t="n">
        <v>1</v>
      </c>
      <c r="AW235" t="n">
        <v>0.015</v>
      </c>
      <c r="BH235" t="n">
        <v>0.0021</v>
      </c>
      <c r="BI235" t="n">
        <v>0</v>
      </c>
      <c r="BJ235" t="n">
        <v>0.0013</v>
      </c>
      <c r="BK235" t="n">
        <v>0</v>
      </c>
      <c r="BL235" t="n">
        <v>0</v>
      </c>
      <c r="BM235" t="n">
        <v>0.001</v>
      </c>
      <c r="BN235" t="n">
        <v>0</v>
      </c>
      <c r="BO235" t="n">
        <v>0.0031</v>
      </c>
      <c r="BP235" t="n">
        <v>0.013</v>
      </c>
      <c r="BQ235" t="n">
        <v>0.011</v>
      </c>
      <c r="BR235" t="n">
        <v>0.015</v>
      </c>
      <c r="BS235" t="n">
        <v>0.0002</v>
      </c>
      <c r="BT235" t="n">
        <v>0.0001</v>
      </c>
      <c r="BU235" t="n">
        <v>0.0003</v>
      </c>
      <c r="BV235" t="n">
        <v>0</v>
      </c>
      <c r="BW235" t="n">
        <v>9.818999999999999e-05</v>
      </c>
      <c r="BX235" t="n">
        <v>0.0009</v>
      </c>
      <c r="BY235" t="n">
        <v>0.0002</v>
      </c>
      <c r="BZ235" t="n">
        <v>0</v>
      </c>
      <c r="CA235" t="n">
        <v>4.437e-05</v>
      </c>
      <c r="CB235" t="n">
        <v>0</v>
      </c>
      <c r="CC235" t="n">
        <v>0</v>
      </c>
      <c r="CD235" t="n">
        <v>0</v>
      </c>
      <c r="CE235" t="n">
        <v>0</v>
      </c>
      <c r="CF235" t="n">
        <v>0</v>
      </c>
      <c r="CG235" t="n">
        <v>0</v>
      </c>
      <c r="CH235" t="n">
        <v>0</v>
      </c>
      <c r="CI235" t="n">
        <v>0</v>
      </c>
      <c r="DC235" t="n">
        <v>1</v>
      </c>
      <c r="DJ235" t="inlineStr">
        <is>
          <t>inframe_deletion</t>
        </is>
      </c>
      <c r="DK235" t="inlineStr">
        <is>
          <t>MODERATE</t>
        </is>
      </c>
      <c r="DO235" t="n">
        <v>1</v>
      </c>
      <c r="DR235" t="n">
        <v>1</v>
      </c>
      <c r="DV235" t="n">
        <v>1</v>
      </c>
      <c r="DZ235" t="inlineStr">
        <is>
          <t>Likely benign</t>
        </is>
      </c>
      <c r="EX235" t="n">
        <v>602113</v>
      </c>
      <c r="EZ235" t="n">
        <v>8085</v>
      </c>
      <c r="FA235" t="inlineStr">
        <is>
          <t>KMT2D, MLL2, ALR, KABUK1</t>
        </is>
      </c>
      <c r="FB235" t="inlineStr">
        <is>
          <t>Lysine (K)-specific methyltransferase 2D</t>
        </is>
      </c>
      <c r="GH235" t="inlineStr">
        <is>
          <t>rs576788910</t>
        </is>
      </c>
      <c r="GV235" t="n">
        <v>0.015</v>
      </c>
      <c r="GX235" t="inlineStr">
        <is>
          <t>12</t>
        </is>
      </c>
      <c r="GY235" t="n">
        <v>49426729</v>
      </c>
      <c r="HA235" t="inlineStr">
        <is>
          <t>AD=28;DP=1399;nBI=0;nSI=28;PS=3.1;</t>
        </is>
      </c>
      <c r="HD235" t="inlineStr">
        <is>
          <t>AD=28;DP=1399;nBI=0;nSI=28;PS=3.1;</t>
        </is>
      </c>
      <c r="HE235" t="n">
        <v>28</v>
      </c>
      <c r="HF235" t="n">
        <v>1371</v>
      </c>
      <c r="HG235" t="n">
        <v>28</v>
      </c>
      <c r="HH235" t="inlineStr">
        <is>
          <t>12:49426730-49426732</t>
        </is>
      </c>
      <c r="HJ235" t="inlineStr">
        <is>
          <t>12975-12977</t>
        </is>
      </c>
      <c r="HK235" t="inlineStr">
        <is>
          <t>11756-11758</t>
        </is>
      </c>
      <c r="HL235" t="inlineStr">
        <is>
          <t>3919-3920</t>
        </is>
      </c>
      <c r="HM235" t="inlineStr">
        <is>
          <t>QL/L</t>
        </is>
      </c>
      <c r="HN235" t="inlineStr">
        <is>
          <t>cAGCta/cta</t>
        </is>
      </c>
      <c r="HO235" t="inlineStr">
        <is>
          <t>AGCT</t>
        </is>
      </c>
      <c r="HP235" t="inlineStr">
        <is>
          <t>A</t>
        </is>
      </c>
      <c r="HS235" t="inlineStr">
        <is>
          <t>12_49426730_49426732_GCT_-</t>
        </is>
      </c>
      <c r="HT235" t="inlineStr">
        <is>
          <t>12</t>
        </is>
      </c>
      <c r="HU235" t="n">
        <v>49426730</v>
      </c>
      <c r="HV235" t="n">
        <v>49426732</v>
      </c>
      <c r="HW235" t="inlineStr">
        <is>
          <t>exonic</t>
        </is>
      </c>
      <c r="HX235" t="inlineStr">
        <is>
          <t>NM_003482.4</t>
        </is>
      </c>
      <c r="HZ235" t="inlineStr">
        <is>
          <t>nonframeshift deletion</t>
        </is>
      </c>
      <c r="IA235" t="inlineStr">
        <is>
          <t>KMT2D:NM_003482:exon39:c.11756_11758del:p.3919_3920del</t>
        </is>
      </c>
      <c r="IB235" t="inlineStr">
        <is>
          <t>NM_003482@3919-3920,</t>
        </is>
      </c>
      <c r="IC235" t="inlineStr">
        <is>
          <t>12_49426729_AGCT_A</t>
        </is>
      </c>
      <c r="IM235" t="inlineStr">
        <is>
          <t>NM_003482</t>
        </is>
      </c>
      <c r="IN235" t="n">
        <v>0.015</v>
      </c>
      <c r="IO235" t="n">
        <v>0.0018</v>
      </c>
      <c r="IP235" t="n">
        <v>0.0009</v>
      </c>
      <c r="IQ235" t="n">
        <v>0</v>
      </c>
      <c r="IR235" t="n">
        <v>0.0016</v>
      </c>
      <c r="IS235" t="n">
        <v>0</v>
      </c>
      <c r="IT235" t="n">
        <v>0.0009</v>
      </c>
      <c r="IU235" t="n">
        <v>0</v>
      </c>
      <c r="IV235" t="n">
        <v>0.0031</v>
      </c>
      <c r="IW235" t="inlineStr">
        <is>
          <t>not_specified</t>
        </is>
      </c>
      <c r="IX235" t="inlineStr">
        <is>
          <t>MedGen</t>
        </is>
      </c>
      <c r="IY235" t="inlineStr">
        <is>
          <t>CN169374</t>
        </is>
      </c>
      <c r="IZ235" t="inlineStr">
        <is>
          <t>hmvp</t>
        </is>
      </c>
      <c r="JA235" t="inlineStr">
        <is>
          <t>12q13.12</t>
        </is>
      </c>
      <c r="JB235" t="inlineStr">
        <is>
          <t>12q13.12</t>
        </is>
      </c>
      <c r="JC235" t="inlineStr">
        <is>
          <t>KMT2D</t>
        </is>
      </c>
      <c r="JD235" t="n">
        <v>8085</v>
      </c>
      <c r="JE235" t="inlineStr">
        <is>
          <t>ENSG00000167548</t>
        </is>
      </c>
      <c r="JF235" t="inlineStr"/>
      <c r="JG235" t="inlineStr">
        <is>
          <t>Kmt2d (MGI:2682319)</t>
        </is>
      </c>
      <c r="JI235" t="n">
        <v>7</v>
      </c>
    </row>
    <row r="236">
      <c r="B236" t="inlineStr">
        <is>
          <t>O</t>
        </is>
      </c>
      <c r="C236" t="inlineStr">
        <is>
          <t>U</t>
        </is>
      </c>
      <c r="D236" t="inlineStr">
        <is>
          <t>chr12:49426772-49426774</t>
        </is>
      </c>
      <c r="E236" t="inlineStr">
        <is>
          <t>KMT2D</t>
        </is>
      </c>
      <c r="F236" t="inlineStr">
        <is>
          <t>NM_003482.4</t>
        </is>
      </c>
      <c r="G236" t="inlineStr">
        <is>
          <t>NP_003473.3</t>
        </is>
      </c>
      <c r="H236" t="inlineStr">
        <is>
          <t>c.11714_11716del</t>
        </is>
      </c>
      <c r="I236" t="inlineStr">
        <is>
          <t>p.Gln3905del</t>
        </is>
      </c>
      <c r="J236" t="inlineStr">
        <is>
          <t>40_55</t>
        </is>
      </c>
      <c r="L236" t="n">
        <v>0.00742</v>
      </c>
      <c r="M236" t="n">
        <v>10</v>
      </c>
      <c r="N236" t="n">
        <v>1348</v>
      </c>
      <c r="O236" t="n">
        <v>0</v>
      </c>
      <c r="P236" t="n">
        <v>10</v>
      </c>
      <c r="Q236" t="n">
        <v>3.6</v>
      </c>
      <c r="U236" t="inlineStr">
        <is>
          <t>str_contraction</t>
        </is>
      </c>
      <c r="V236" t="inlineStr">
        <is>
          <t>6_11</t>
        </is>
      </c>
      <c r="X236" t="inlineStr">
        <is>
          <t>PM4</t>
        </is>
      </c>
      <c r="Y236" t="inlineStr">
        <is>
          <t>BS1</t>
        </is>
      </c>
      <c r="Z236" t="inlineStr">
        <is>
          <t>AD</t>
        </is>
      </c>
      <c r="AA2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6" t="inlineStr">
        <is>
          <t>Kabuki syndrome 1, 147920 (3), Autosomal dominant</t>
        </is>
      </c>
      <c r="AC236" t="n">
        <v>1</v>
      </c>
      <c r="AU236" t="n">
        <v>1</v>
      </c>
      <c r="AW236" t="n">
        <v>0.008399999999999999</v>
      </c>
      <c r="BP236" t="n">
        <v>0.008200000000000001</v>
      </c>
      <c r="BQ236" t="n">
        <v>0.008399999999999999</v>
      </c>
      <c r="BR236" t="n">
        <v>0.0078</v>
      </c>
      <c r="BS236" t="n">
        <v>2.028e-05</v>
      </c>
      <c r="BT236" t="n">
        <v>0</v>
      </c>
      <c r="BU236" t="n">
        <v>0</v>
      </c>
      <c r="BV236" t="n">
        <v>0</v>
      </c>
      <c r="BW236" t="n">
        <v>0</v>
      </c>
      <c r="BX236" t="n">
        <v>6.807e-05</v>
      </c>
      <c r="BY236" t="n">
        <v>3.525e-05</v>
      </c>
      <c r="BZ236" t="n">
        <v>0</v>
      </c>
      <c r="CA236" t="n">
        <v>0</v>
      </c>
      <c r="DC236" t="n">
        <v>1</v>
      </c>
      <c r="DJ236" t="inlineStr">
        <is>
          <t>inframe_deletion</t>
        </is>
      </c>
      <c r="DK236" t="inlineStr">
        <is>
          <t>MODERATE</t>
        </is>
      </c>
      <c r="DO236" t="n">
        <v>1</v>
      </c>
      <c r="DR236" t="n">
        <v>1</v>
      </c>
      <c r="DV236" t="n">
        <v>1</v>
      </c>
      <c r="EX236" t="n">
        <v>602113</v>
      </c>
      <c r="EZ236" t="n">
        <v>8085</v>
      </c>
      <c r="FA236" t="inlineStr">
        <is>
          <t>KMT2D, MLL2, ALR, KABUK1</t>
        </is>
      </c>
      <c r="FB236" t="inlineStr">
        <is>
          <t>Lysine (K)-specific methyltransferase 2D</t>
        </is>
      </c>
      <c r="GH236" t="inlineStr">
        <is>
          <t>rs944680171</t>
        </is>
      </c>
      <c r="GV236" t="n">
        <v>0.008399999999999999</v>
      </c>
      <c r="GX236" t="inlineStr">
        <is>
          <t>12</t>
        </is>
      </c>
      <c r="GY236" t="n">
        <v>49426771</v>
      </c>
      <c r="HA236" t="inlineStr">
        <is>
          <t>AD=10;DP=1348;nBI=0;nSI=10;PS=3.6;</t>
        </is>
      </c>
      <c r="HD236" t="inlineStr">
        <is>
          <t>AD=10;DP=1348;nBI=0;nSI=10;PS=3.6;</t>
        </is>
      </c>
      <c r="HE236" t="n">
        <v>10</v>
      </c>
      <c r="HF236" t="n">
        <v>1338</v>
      </c>
      <c r="HG236" t="n">
        <v>10</v>
      </c>
      <c r="HH236" t="inlineStr">
        <is>
          <t>12:49426772-49426774</t>
        </is>
      </c>
      <c r="HJ236" t="inlineStr">
        <is>
          <t>12933-12935</t>
        </is>
      </c>
      <c r="HK236" t="inlineStr">
        <is>
          <t>11714-11716</t>
        </is>
      </c>
      <c r="HL236" t="inlineStr">
        <is>
          <t>3905-3906</t>
        </is>
      </c>
      <c r="HM236" t="inlineStr">
        <is>
          <t>QL/L</t>
        </is>
      </c>
      <c r="HN236" t="inlineStr">
        <is>
          <t>cAGCtg/ctg</t>
        </is>
      </c>
      <c r="HO236" t="inlineStr">
        <is>
          <t>AGCT</t>
        </is>
      </c>
      <c r="HP236" t="inlineStr">
        <is>
          <t>A</t>
        </is>
      </c>
      <c r="HS236" t="inlineStr">
        <is>
          <t>12_49426772_49426774_GCT_-</t>
        </is>
      </c>
      <c r="HT236" t="inlineStr">
        <is>
          <t>12</t>
        </is>
      </c>
      <c r="HU236" t="n">
        <v>49426772</v>
      </c>
      <c r="HV236" t="n">
        <v>49426774</v>
      </c>
      <c r="HW236" t="inlineStr">
        <is>
          <t>exonic</t>
        </is>
      </c>
      <c r="HX236" t="inlineStr">
        <is>
          <t>NM_003482.4</t>
        </is>
      </c>
      <c r="HZ236" t="inlineStr">
        <is>
          <t>nonframeshift deletion</t>
        </is>
      </c>
      <c r="IA236" t="inlineStr">
        <is>
          <t>KMT2D:NM_003482:exon39:c.11714_11716del:p.3905_3906del</t>
        </is>
      </c>
      <c r="IB236" t="inlineStr">
        <is>
          <t>NM_003482@3905-3906,</t>
        </is>
      </c>
      <c r="IC236" t="inlineStr">
        <is>
          <t>12_49426771_AGCT_A</t>
        </is>
      </c>
      <c r="IM236" t="inlineStr">
        <is>
          <t>NM_003482</t>
        </is>
      </c>
      <c r="IN236" t="n">
        <v>0.008399999999999999</v>
      </c>
      <c r="IZ236" t="inlineStr">
        <is>
          <t>hmvp</t>
        </is>
      </c>
      <c r="JA236" t="inlineStr">
        <is>
          <t>12q13.12</t>
        </is>
      </c>
      <c r="JB236" t="inlineStr">
        <is>
          <t>12q13.12</t>
        </is>
      </c>
      <c r="JC236" t="inlineStr">
        <is>
          <t>KMT2D</t>
        </is>
      </c>
      <c r="JD236" t="n">
        <v>8085</v>
      </c>
      <c r="JE236" t="inlineStr">
        <is>
          <t>ENSG00000167548</t>
        </is>
      </c>
      <c r="JF236" t="inlineStr"/>
      <c r="JG236" t="inlineStr">
        <is>
          <t>Kmt2d (MGI:2682319)</t>
        </is>
      </c>
      <c r="JI236" t="n">
        <v>6</v>
      </c>
    </row>
    <row r="237">
      <c r="B237" t="inlineStr">
        <is>
          <t>O</t>
        </is>
      </c>
      <c r="C237" t="inlineStr">
        <is>
          <t>U</t>
        </is>
      </c>
      <c r="D237" t="inlineStr">
        <is>
          <t>chr12:49426906-49426908</t>
        </is>
      </c>
      <c r="E237" t="inlineStr">
        <is>
          <t>KMT2D</t>
        </is>
      </c>
      <c r="F237" t="inlineStr">
        <is>
          <t>NM_003482.4</t>
        </is>
      </c>
      <c r="G237" t="inlineStr">
        <is>
          <t>NP_003473.3</t>
        </is>
      </c>
      <c r="H237" t="inlineStr">
        <is>
          <t>c.11580_11582del</t>
        </is>
      </c>
      <c r="I237" t="inlineStr">
        <is>
          <t>p.Gln3863del</t>
        </is>
      </c>
      <c r="J237" t="inlineStr">
        <is>
          <t>40_55</t>
        </is>
      </c>
      <c r="L237" t="n">
        <v>0.00932</v>
      </c>
      <c r="M237" t="n">
        <v>15</v>
      </c>
      <c r="N237" t="n">
        <v>1610</v>
      </c>
      <c r="O237" t="n">
        <v>0</v>
      </c>
      <c r="P237" t="n">
        <v>15</v>
      </c>
      <c r="Q237" t="n">
        <v>5</v>
      </c>
      <c r="U237" t="inlineStr">
        <is>
          <t>str_contraction;triallelic_site</t>
        </is>
      </c>
      <c r="V237" t="inlineStr">
        <is>
          <t>11_11</t>
        </is>
      </c>
      <c r="W237" t="inlineStr">
        <is>
          <t>rs777796038</t>
        </is>
      </c>
      <c r="X237" t="inlineStr">
        <is>
          <t>PM4</t>
        </is>
      </c>
      <c r="Y237" t="inlineStr">
        <is>
          <t>BS1</t>
        </is>
      </c>
      <c r="Z237" t="inlineStr">
        <is>
          <t>AD</t>
        </is>
      </c>
      <c r="AA2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7" t="inlineStr">
        <is>
          <t>Kabuki syndrome 1, 147920 (3), Autosomal dominant</t>
        </is>
      </c>
      <c r="AC237" t="n">
        <v>1</v>
      </c>
      <c r="AU237" t="n">
        <v>1</v>
      </c>
      <c r="AW237" t="n">
        <v>0.011</v>
      </c>
      <c r="BH237" t="n">
        <v>0.0027</v>
      </c>
      <c r="BI237" t="n">
        <v>0</v>
      </c>
      <c r="BJ237" t="n">
        <v>0.0005999999999999999</v>
      </c>
      <c r="BK237" t="n">
        <v>0.0068</v>
      </c>
      <c r="BL237" t="n">
        <v>0</v>
      </c>
      <c r="BM237" t="n">
        <v>0.002</v>
      </c>
      <c r="BN237" t="n">
        <v>0.0083</v>
      </c>
      <c r="BO237" t="n">
        <v>0.0035</v>
      </c>
      <c r="BP237" t="n">
        <v>0.011</v>
      </c>
      <c r="BQ237" t="n">
        <v>0.011</v>
      </c>
      <c r="BR237" t="n">
        <v>0.011</v>
      </c>
      <c r="BS237" t="n">
        <v>0.0002</v>
      </c>
      <c r="BT237" t="n">
        <v>0</v>
      </c>
      <c r="BU237" t="n">
        <v>0</v>
      </c>
      <c r="BV237" t="n">
        <v>0.0004</v>
      </c>
      <c r="BW237" t="n">
        <v>0</v>
      </c>
      <c r="BX237" t="n">
        <v>0.0003</v>
      </c>
      <c r="BY237" t="n">
        <v>0.0002</v>
      </c>
      <c r="BZ237" t="n">
        <v>0.0005</v>
      </c>
      <c r="CA237" t="n">
        <v>0.0002</v>
      </c>
      <c r="CB237" t="n">
        <v>0</v>
      </c>
      <c r="CC237" t="n">
        <v>0</v>
      </c>
      <c r="CD237" t="n">
        <v>0</v>
      </c>
      <c r="CE237" t="n">
        <v>0</v>
      </c>
      <c r="CF237" t="n">
        <v>0</v>
      </c>
      <c r="CG237" t="n">
        <v>0</v>
      </c>
      <c r="CH237" t="n">
        <v>0</v>
      </c>
      <c r="CI237" t="n">
        <v>0</v>
      </c>
      <c r="DC237" t="n">
        <v>1</v>
      </c>
      <c r="DJ237" t="inlineStr">
        <is>
          <t>inframe_deletion</t>
        </is>
      </c>
      <c r="DK237" t="inlineStr">
        <is>
          <t>MODERATE</t>
        </is>
      </c>
      <c r="DO237" t="n">
        <v>1</v>
      </c>
      <c r="DR237" t="n">
        <v>1</v>
      </c>
      <c r="DV237" t="n">
        <v>1</v>
      </c>
      <c r="EX237" t="n">
        <v>602113</v>
      </c>
      <c r="EZ237" t="n">
        <v>8085</v>
      </c>
      <c r="FA237" t="inlineStr">
        <is>
          <t>KMT2D, MLL2, ALR, KABUK1</t>
        </is>
      </c>
      <c r="FB237" t="inlineStr">
        <is>
          <t>Lysine (K)-specific methyltransferase 2D</t>
        </is>
      </c>
      <c r="GG237" t="inlineStr">
        <is>
          <t>ID=COSM1361991,COSM1361990;OCCURENCE=1(large_intestine)</t>
        </is>
      </c>
      <c r="GH237" t="inlineStr">
        <is>
          <t>rs748986705</t>
        </is>
      </c>
      <c r="GV237" t="n">
        <v>0.011</v>
      </c>
      <c r="GX237" t="inlineStr">
        <is>
          <t>12</t>
        </is>
      </c>
      <c r="GY237" t="n">
        <v>49426905</v>
      </c>
      <c r="HA237" t="inlineStr">
        <is>
          <t>AD=15;DP=1610;nBI=0;nSI=15;PS=5;</t>
        </is>
      </c>
      <c r="HD237" t="inlineStr">
        <is>
          <t>AD=15;DP=1610;nBI=0;nSI=15;PS=5;</t>
        </is>
      </c>
      <c r="HE237" t="n">
        <v>15</v>
      </c>
      <c r="HF237" t="n">
        <v>1595</v>
      </c>
      <c r="HG237" t="n">
        <v>15</v>
      </c>
      <c r="HH237" t="inlineStr">
        <is>
          <t>12:49426906-49426908</t>
        </is>
      </c>
      <c r="HJ237" t="inlineStr">
        <is>
          <t>12799-12801</t>
        </is>
      </c>
      <c r="HK237" t="inlineStr">
        <is>
          <t>11580-11582</t>
        </is>
      </c>
      <c r="HL237" t="inlineStr">
        <is>
          <t>3860-3861</t>
        </is>
      </c>
      <c r="HM237" t="inlineStr">
        <is>
          <t>QQ/Q</t>
        </is>
      </c>
      <c r="HN237" t="inlineStr">
        <is>
          <t>caGCAa/caa</t>
        </is>
      </c>
      <c r="HO237" t="inlineStr">
        <is>
          <t>TTGC</t>
        </is>
      </c>
      <c r="HP237" t="inlineStr">
        <is>
          <t>T</t>
        </is>
      </c>
      <c r="HS237" t="inlineStr">
        <is>
          <t>12_49426906_49426908_TGC_-</t>
        </is>
      </c>
      <c r="HT237" t="inlineStr">
        <is>
          <t>12</t>
        </is>
      </c>
      <c r="HU237" t="n">
        <v>49426906</v>
      </c>
      <c r="HV237" t="n">
        <v>49426908</v>
      </c>
      <c r="HW237" t="inlineStr">
        <is>
          <t>exonic</t>
        </is>
      </c>
      <c r="HX237" t="inlineStr">
        <is>
          <t>NM_003482.4</t>
        </is>
      </c>
      <c r="HZ237" t="inlineStr">
        <is>
          <t>nonframeshift deletion</t>
        </is>
      </c>
      <c r="IA237" t="inlineStr">
        <is>
          <t>KMT2D:NM_003482:exon39:c.11580_11582del:p.3860_3861del</t>
        </is>
      </c>
      <c r="IB237" t="inlineStr">
        <is>
          <t>NM_003482@3860-3861,</t>
        </is>
      </c>
      <c r="IC237" t="inlineStr">
        <is>
          <t>12_49426905_TTGC_T</t>
        </is>
      </c>
      <c r="IM237" t="inlineStr">
        <is>
          <t>NM_003482</t>
        </is>
      </c>
      <c r="IN237" t="n">
        <v>0.011</v>
      </c>
      <c r="IO237" t="n">
        <v>0.0022</v>
      </c>
      <c r="IP237" t="n">
        <v>0.0005</v>
      </c>
      <c r="IQ237" t="n">
        <v>0.0049</v>
      </c>
      <c r="IR237" t="n">
        <v>0</v>
      </c>
      <c r="IS237" t="n">
        <v>0</v>
      </c>
      <c r="IT237" t="n">
        <v>0.0014</v>
      </c>
      <c r="IU237" t="n">
        <v>0.0054</v>
      </c>
      <c r="IV237" t="n">
        <v>0.0035</v>
      </c>
      <c r="IZ237" t="inlineStr">
        <is>
          <t>hmvp</t>
        </is>
      </c>
      <c r="JA237" t="inlineStr">
        <is>
          <t>12q13.12</t>
        </is>
      </c>
      <c r="JB237" t="inlineStr">
        <is>
          <t>12q13.12</t>
        </is>
      </c>
      <c r="JC237" t="inlineStr">
        <is>
          <t>KMT2D</t>
        </is>
      </c>
      <c r="JD237" t="n">
        <v>8085</v>
      </c>
      <c r="JE237" t="inlineStr">
        <is>
          <t>ENSG00000167548</t>
        </is>
      </c>
      <c r="JF237" t="inlineStr"/>
      <c r="JG237" t="inlineStr">
        <is>
          <t>Kmt2d (MGI:2682319)</t>
        </is>
      </c>
      <c r="JI237" t="n">
        <v>11</v>
      </c>
    </row>
    <row r="238">
      <c r="B238" t="inlineStr">
        <is>
          <t>O</t>
        </is>
      </c>
      <c r="C238" t="inlineStr">
        <is>
          <t>U</t>
        </is>
      </c>
      <c r="D238" t="inlineStr">
        <is>
          <t>chr12:49427251-49427253</t>
        </is>
      </c>
      <c r="E238" t="inlineStr">
        <is>
          <t>KMT2D</t>
        </is>
      </c>
      <c r="F238" t="inlineStr">
        <is>
          <t>NM_003482.4</t>
        </is>
      </c>
      <c r="G238" t="inlineStr">
        <is>
          <t>NP_003473.3</t>
        </is>
      </c>
      <c r="H238" t="inlineStr">
        <is>
          <t>c.11235_11237del</t>
        </is>
      </c>
      <c r="I238" t="inlineStr">
        <is>
          <t>p.Gln3745del</t>
        </is>
      </c>
      <c r="J238" t="inlineStr">
        <is>
          <t>40_55</t>
        </is>
      </c>
      <c r="L238" t="n">
        <v>0.00496</v>
      </c>
      <c r="M238" t="n">
        <v>8</v>
      </c>
      <c r="N238" t="n">
        <v>1613</v>
      </c>
      <c r="O238" t="n">
        <v>0</v>
      </c>
      <c r="P238" t="n">
        <v>8</v>
      </c>
      <c r="Q238" t="n">
        <v>4.1</v>
      </c>
      <c r="U238" t="inlineStr">
        <is>
          <t>triallelic_site</t>
        </is>
      </c>
      <c r="V238" t="inlineStr">
        <is>
          <t>2_11</t>
        </is>
      </c>
      <c r="W238" t="inlineStr">
        <is>
          <t>rs760816616</t>
        </is>
      </c>
      <c r="X238" t="inlineStr">
        <is>
          <t>PM4</t>
        </is>
      </c>
      <c r="Y238" t="inlineStr"/>
      <c r="Z238" t="inlineStr">
        <is>
          <t>AD</t>
        </is>
      </c>
      <c r="AA2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8" t="inlineStr">
        <is>
          <t>Kabuki syndrome 1, 147920 (3), Autosomal dominant</t>
        </is>
      </c>
      <c r="AC238" t="n">
        <v>1</v>
      </c>
      <c r="AW238" t="n">
        <v>0.0003</v>
      </c>
      <c r="BH238" t="n">
        <v>3.533e-05</v>
      </c>
      <c r="BI238" t="n">
        <v>0</v>
      </c>
      <c r="BJ238" t="n">
        <v>0</v>
      </c>
      <c r="BK238" t="n">
        <v>0.0003</v>
      </c>
      <c r="BL238" t="n">
        <v>0</v>
      </c>
      <c r="BM238" t="n">
        <v>3.542e-05</v>
      </c>
      <c r="BN238" t="n">
        <v>0</v>
      </c>
      <c r="BO238" t="n">
        <v>0</v>
      </c>
      <c r="BS238" t="n">
        <v>8.622e-06</v>
      </c>
      <c r="BT238" t="n">
        <v>0</v>
      </c>
      <c r="BU238" t="n">
        <v>3.14e-05</v>
      </c>
      <c r="BV238" t="n">
        <v>0</v>
      </c>
      <c r="BW238" t="n">
        <v>0</v>
      </c>
      <c r="BX238" t="n">
        <v>0</v>
      </c>
      <c r="BY238" t="n">
        <v>9.648e-06</v>
      </c>
      <c r="BZ238" t="n">
        <v>0</v>
      </c>
      <c r="CA238" t="n">
        <v>0</v>
      </c>
      <c r="DC238" t="n">
        <v>1</v>
      </c>
      <c r="DJ238" t="inlineStr">
        <is>
          <t>inframe_deletion</t>
        </is>
      </c>
      <c r="DK238" t="inlineStr">
        <is>
          <t>MODERATE</t>
        </is>
      </c>
      <c r="DO238" t="n">
        <v>1</v>
      </c>
      <c r="DV238" t="n">
        <v>1</v>
      </c>
      <c r="EX238" t="n">
        <v>602113</v>
      </c>
      <c r="EZ238" t="n">
        <v>8085</v>
      </c>
      <c r="FA238" t="inlineStr">
        <is>
          <t>KMT2D, MLL2, ALR, KABUK1</t>
        </is>
      </c>
      <c r="FB238" t="inlineStr">
        <is>
          <t>Lysine (K)-specific methyltransferase 2D</t>
        </is>
      </c>
      <c r="GH238" t="inlineStr">
        <is>
          <t>rs760816616</t>
        </is>
      </c>
      <c r="GV238" t="n">
        <v>0</v>
      </c>
      <c r="GX238" t="inlineStr">
        <is>
          <t>12</t>
        </is>
      </c>
      <c r="GY238" t="n">
        <v>49427250</v>
      </c>
      <c r="HA238" t="inlineStr">
        <is>
          <t>AD=8;DP=1613;nBI=0;nSI=8;PS=4.1;</t>
        </is>
      </c>
      <c r="HD238" t="inlineStr">
        <is>
          <t>AD=8;DP=1613;nBI=0;nSI=8;PS=4.1;</t>
        </is>
      </c>
      <c r="HE238" t="n">
        <v>8</v>
      </c>
      <c r="HF238" t="n">
        <v>1605</v>
      </c>
      <c r="HG238" t="n">
        <v>8</v>
      </c>
      <c r="HH238" t="inlineStr">
        <is>
          <t>12:49427251-49427253</t>
        </is>
      </c>
      <c r="HJ238" t="inlineStr">
        <is>
          <t>12454-12456</t>
        </is>
      </c>
      <c r="HK238" t="inlineStr">
        <is>
          <t>11235-11237</t>
        </is>
      </c>
      <c r="HL238" t="inlineStr">
        <is>
          <t>3745-3746</t>
        </is>
      </c>
      <c r="HM238" t="inlineStr">
        <is>
          <t>QH/H</t>
        </is>
      </c>
      <c r="HN238" t="inlineStr">
        <is>
          <t>caGCAc/cac</t>
        </is>
      </c>
      <c r="HO238" t="inlineStr">
        <is>
          <t>GTGC</t>
        </is>
      </c>
      <c r="HP238" t="inlineStr">
        <is>
          <t>G</t>
        </is>
      </c>
      <c r="HS238" t="inlineStr">
        <is>
          <t>12_49427251_49427253_TGC_-</t>
        </is>
      </c>
      <c r="HT238" t="inlineStr">
        <is>
          <t>12</t>
        </is>
      </c>
      <c r="HU238" t="n">
        <v>49427251</v>
      </c>
      <c r="HV238" t="n">
        <v>49427253</v>
      </c>
      <c r="HW238" t="inlineStr">
        <is>
          <t>exonic</t>
        </is>
      </c>
      <c r="HX238" t="inlineStr">
        <is>
          <t>NM_003482.4</t>
        </is>
      </c>
      <c r="HZ238" t="inlineStr">
        <is>
          <t>nonframeshift deletion</t>
        </is>
      </c>
      <c r="IA238" t="inlineStr">
        <is>
          <t>KMT2D:NM_003482:exon39:c.11235_11237del:p.3745_3746del</t>
        </is>
      </c>
      <c r="IB238" t="inlineStr">
        <is>
          <t>NM_003482@3745-3746,</t>
        </is>
      </c>
      <c r="IC238" t="inlineStr">
        <is>
          <t>12_49427250_GTGC_G</t>
        </is>
      </c>
      <c r="IM238" t="inlineStr">
        <is>
          <t>NM_003482</t>
        </is>
      </c>
      <c r="IN238" t="n">
        <v>0</v>
      </c>
      <c r="IO238" t="n">
        <v>0</v>
      </c>
      <c r="IP238" t="n">
        <v>0</v>
      </c>
      <c r="IQ238" t="n">
        <v>0</v>
      </c>
      <c r="IR238" t="n">
        <v>0</v>
      </c>
      <c r="IS238" t="n">
        <v>0</v>
      </c>
      <c r="IT238" t="n">
        <v>0</v>
      </c>
      <c r="IU238" t="n">
        <v>0</v>
      </c>
      <c r="IV238" t="n">
        <v>0</v>
      </c>
      <c r="IZ238" t="inlineStr">
        <is>
          <t>hmvp</t>
        </is>
      </c>
      <c r="JA238" t="inlineStr">
        <is>
          <t>12q13.12</t>
        </is>
      </c>
      <c r="JB238" t="inlineStr">
        <is>
          <t>12q13.12</t>
        </is>
      </c>
      <c r="JC238" t="inlineStr">
        <is>
          <t>KMT2D</t>
        </is>
      </c>
      <c r="JD238" t="n">
        <v>8085</v>
      </c>
      <c r="JE238" t="inlineStr">
        <is>
          <t>ENSG00000167548</t>
        </is>
      </c>
      <c r="JF238" t="inlineStr"/>
      <c r="JG238" t="inlineStr">
        <is>
          <t>Kmt2d (MGI:2682319)</t>
        </is>
      </c>
      <c r="JI238" t="n">
        <v>2</v>
      </c>
    </row>
    <row r="239">
      <c r="B239" t="inlineStr">
        <is>
          <t>O</t>
        </is>
      </c>
      <c r="C239" t="inlineStr">
        <is>
          <t>LP</t>
        </is>
      </c>
      <c r="D239" t="inlineStr">
        <is>
          <t>chr12:49427266-49427270</t>
        </is>
      </c>
      <c r="E239" t="inlineStr">
        <is>
          <t>KMT2D</t>
        </is>
      </c>
      <c r="F239" t="inlineStr">
        <is>
          <t>NM_003482.4</t>
        </is>
      </c>
      <c r="G239" t="inlineStr">
        <is>
          <t>NP_003473.3</t>
        </is>
      </c>
      <c r="H239" t="inlineStr">
        <is>
          <t>c.11218_11222del</t>
        </is>
      </c>
      <c r="I239" t="inlineStr">
        <is>
          <t>p.Gln3740ThrfsTer270</t>
        </is>
      </c>
      <c r="J239" t="inlineStr">
        <is>
          <t>40_55</t>
        </is>
      </c>
      <c r="L239" t="n">
        <v>0.01447</v>
      </c>
      <c r="M239" t="n">
        <v>22</v>
      </c>
      <c r="N239" t="n">
        <v>1520</v>
      </c>
      <c r="O239" t="n">
        <v>0</v>
      </c>
      <c r="P239" t="n">
        <v>22</v>
      </c>
      <c r="Q239" t="n">
        <v>4</v>
      </c>
      <c r="U239" t="inlineStr">
        <is>
          <t>PASS</t>
        </is>
      </c>
      <c r="V239" t="inlineStr">
        <is>
          <t>1_11</t>
        </is>
      </c>
      <c r="X239" t="inlineStr">
        <is>
          <t>PVS1,PM2</t>
        </is>
      </c>
      <c r="Y239" t="inlineStr"/>
      <c r="Z239" t="inlineStr">
        <is>
          <t>AD</t>
        </is>
      </c>
      <c r="AA2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9" t="inlineStr">
        <is>
          <t>Kabuki syndrome 1, 147920 (3), Autosomal dominant</t>
        </is>
      </c>
      <c r="AC239" t="n">
        <v>1</v>
      </c>
      <c r="AV239" t="n">
        <v>1</v>
      </c>
      <c r="DG239" t="n">
        <v>1</v>
      </c>
      <c r="DJ239" t="inlineStr">
        <is>
          <t>frameshift_variant</t>
        </is>
      </c>
      <c r="DK239" t="inlineStr">
        <is>
          <t>HIGH</t>
        </is>
      </c>
      <c r="DM239" t="n">
        <v>1</v>
      </c>
      <c r="DO239" t="n">
        <v>1</v>
      </c>
      <c r="DU239" t="n">
        <v>1</v>
      </c>
      <c r="EX239" t="n">
        <v>602113</v>
      </c>
      <c r="EZ239" t="n">
        <v>8085</v>
      </c>
      <c r="FA239" t="inlineStr">
        <is>
          <t>KMT2D, MLL2, ALR, KABUK1</t>
        </is>
      </c>
      <c r="FB239" t="inlineStr">
        <is>
          <t>Lysine (K)-specific methyltransferase 2D</t>
        </is>
      </c>
      <c r="GX239" t="inlineStr">
        <is>
          <t>12</t>
        </is>
      </c>
      <c r="GY239" t="n">
        <v>49427265</v>
      </c>
      <c r="HA239" t="inlineStr">
        <is>
          <t>AD=22;DP=1520;nBI=0;nSI=22;PS=4;</t>
        </is>
      </c>
      <c r="HD239" t="inlineStr">
        <is>
          <t>AD=22;DP=1520;nBI=0;nSI=22;PS=4;</t>
        </is>
      </c>
      <c r="HE239" t="n">
        <v>22</v>
      </c>
      <c r="HF239" t="n">
        <v>1498</v>
      </c>
      <c r="HG239" t="n">
        <v>22</v>
      </c>
      <c r="HH239" t="inlineStr">
        <is>
          <t>12:49427266-49427270</t>
        </is>
      </c>
      <c r="HJ239" t="inlineStr">
        <is>
          <t>12437-12441</t>
        </is>
      </c>
      <c r="HK239" t="inlineStr">
        <is>
          <t>11218-11222</t>
        </is>
      </c>
      <c r="HL239" t="inlineStr">
        <is>
          <t>3740-3741</t>
        </is>
      </c>
      <c r="HM239" t="inlineStr">
        <is>
          <t>QQ/X</t>
        </is>
      </c>
      <c r="HN239" t="inlineStr">
        <is>
          <t>CAGCAa/a</t>
        </is>
      </c>
      <c r="HO239" t="inlineStr">
        <is>
          <t>TGTTGC</t>
        </is>
      </c>
      <c r="HP239" t="inlineStr">
        <is>
          <t>T</t>
        </is>
      </c>
      <c r="HS239" t="inlineStr">
        <is>
          <t>12_49427266_49427270_GTTGC_-</t>
        </is>
      </c>
      <c r="HT239" t="inlineStr">
        <is>
          <t>12</t>
        </is>
      </c>
      <c r="HU239" t="n">
        <v>49427266</v>
      </c>
      <c r="HV239" t="n">
        <v>49427270</v>
      </c>
      <c r="HW239" t="inlineStr">
        <is>
          <t>exonic</t>
        </is>
      </c>
      <c r="HX239" t="inlineStr">
        <is>
          <t>NM_003482.4</t>
        </is>
      </c>
      <c r="HZ239" t="inlineStr">
        <is>
          <t>frameshift deletion</t>
        </is>
      </c>
      <c r="IA239" t="inlineStr">
        <is>
          <t>KMT2D:NM_003482:exon39:c.11218_11222del:p.Q3740fs</t>
        </is>
      </c>
      <c r="IB239" t="inlineStr">
        <is>
          <t>NM_003482@3740-3741,</t>
        </is>
      </c>
      <c r="IC239" t="inlineStr">
        <is>
          <t>12_49427265_TGTTGC_T</t>
        </is>
      </c>
      <c r="IM239" t="inlineStr">
        <is>
          <t>NM_003482</t>
        </is>
      </c>
      <c r="IZ239" t="inlineStr">
        <is>
          <t>hmvp</t>
        </is>
      </c>
      <c r="JA239" t="inlineStr">
        <is>
          <t>12q13.12</t>
        </is>
      </c>
      <c r="JB239" t="inlineStr">
        <is>
          <t>12q13.12</t>
        </is>
      </c>
      <c r="JC239" t="inlineStr">
        <is>
          <t>KMT2D</t>
        </is>
      </c>
      <c r="JD239" t="n">
        <v>8085</v>
      </c>
      <c r="JE239" t="inlineStr">
        <is>
          <t>ENSG00000167548</t>
        </is>
      </c>
      <c r="JF239" t="inlineStr"/>
      <c r="JG239" t="inlineStr">
        <is>
          <t>Kmt2d (MGI:2682319)</t>
        </is>
      </c>
      <c r="JI239" t="n">
        <v>1</v>
      </c>
    </row>
    <row r="240">
      <c r="B240" t="inlineStr">
        <is>
          <t>O</t>
        </is>
      </c>
      <c r="C240" t="inlineStr">
        <is>
          <t>U</t>
        </is>
      </c>
      <c r="D240" t="inlineStr">
        <is>
          <t>chr12:49427665-49427667</t>
        </is>
      </c>
      <c r="E240" t="inlineStr">
        <is>
          <t>KMT2D</t>
        </is>
      </c>
      <c r="F240" t="inlineStr">
        <is>
          <t>NM_003482.4</t>
        </is>
      </c>
      <c r="G240" t="inlineStr">
        <is>
          <t>NP_003473.3</t>
        </is>
      </c>
      <c r="H240" t="inlineStr">
        <is>
          <t>c.10821_10823del</t>
        </is>
      </c>
      <c r="I240" t="inlineStr">
        <is>
          <t>p.Gln3612del</t>
        </is>
      </c>
      <c r="J240" t="inlineStr">
        <is>
          <t>40_55</t>
        </is>
      </c>
      <c r="L240" t="n">
        <v>0.0058</v>
      </c>
      <c r="M240" t="n">
        <v>12</v>
      </c>
      <c r="N240" t="n">
        <v>2070</v>
      </c>
      <c r="O240" t="n">
        <v>0</v>
      </c>
      <c r="P240" t="n">
        <v>12</v>
      </c>
      <c r="Q240" t="n">
        <v>2.7</v>
      </c>
      <c r="U240" t="inlineStr">
        <is>
          <t>str_contraction</t>
        </is>
      </c>
      <c r="V240" t="inlineStr">
        <is>
          <t>9_11</t>
        </is>
      </c>
      <c r="W240" t="inlineStr">
        <is>
          <t>rs747016071</t>
        </is>
      </c>
      <c r="X240" t="inlineStr">
        <is>
          <t>PM4</t>
        </is>
      </c>
      <c r="Y240" t="inlineStr"/>
      <c r="Z240" t="inlineStr">
        <is>
          <t>AD</t>
        </is>
      </c>
      <c r="AA2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0" t="inlineStr">
        <is>
          <t>Kabuki syndrome 1, 147920 (3), Autosomal dominant</t>
        </is>
      </c>
      <c r="AC240" t="n">
        <v>1</v>
      </c>
      <c r="AW240" t="n">
        <v>0.0029</v>
      </c>
      <c r="BH240" t="n">
        <v>0.001</v>
      </c>
      <c r="BI240" t="n">
        <v>0</v>
      </c>
      <c r="BJ240" t="n">
        <v>0.0013</v>
      </c>
      <c r="BK240" t="n">
        <v>0</v>
      </c>
      <c r="BL240" t="n">
        <v>0</v>
      </c>
      <c r="BM240" t="n">
        <v>0.0003</v>
      </c>
      <c r="BN240" t="n">
        <v>0</v>
      </c>
      <c r="BO240" t="n">
        <v>0.0029</v>
      </c>
      <c r="BS240" t="n">
        <v>0.0003</v>
      </c>
      <c r="BT240" t="n">
        <v>0.0003</v>
      </c>
      <c r="BU240" t="n">
        <v>0.0001</v>
      </c>
      <c r="BV240" t="n">
        <v>0.0005999999999999999</v>
      </c>
      <c r="BW240" t="n">
        <v>9.152e-05</v>
      </c>
      <c r="BX240" t="n">
        <v>0.0003</v>
      </c>
      <c r="BY240" t="n">
        <v>0.0003</v>
      </c>
      <c r="BZ240" t="n">
        <v>0.0005</v>
      </c>
      <c r="CA240" t="n">
        <v>0.0005999999999999999</v>
      </c>
      <c r="DC240" t="n">
        <v>1</v>
      </c>
      <c r="DJ240" t="inlineStr">
        <is>
          <t>inframe_deletion</t>
        </is>
      </c>
      <c r="DK240" t="inlineStr">
        <is>
          <t>MODERATE</t>
        </is>
      </c>
      <c r="DO240" t="n">
        <v>1</v>
      </c>
      <c r="DV240" t="n">
        <v>1</v>
      </c>
      <c r="EX240" t="n">
        <v>602113</v>
      </c>
      <c r="EZ240" t="n">
        <v>8085</v>
      </c>
      <c r="FA240" t="inlineStr">
        <is>
          <t>KMT2D, MLL2, ALR, KABUK1</t>
        </is>
      </c>
      <c r="FB240" t="inlineStr">
        <is>
          <t>Lysine (K)-specific methyltransferase 2D</t>
        </is>
      </c>
      <c r="GH240" t="inlineStr">
        <is>
          <t>rs747016071</t>
        </is>
      </c>
      <c r="GV240" t="n">
        <v>0.0029</v>
      </c>
      <c r="GX240" t="inlineStr">
        <is>
          <t>12</t>
        </is>
      </c>
      <c r="GY240" t="n">
        <v>49427664</v>
      </c>
      <c r="HA240" t="inlineStr">
        <is>
          <t>AD=12;DP=2070;nBI=0;nSI=12;PS=2.7;</t>
        </is>
      </c>
      <c r="HD240" t="inlineStr">
        <is>
          <t>AD=12;DP=2070;nBI=0;nSI=12;PS=2.7;</t>
        </is>
      </c>
      <c r="HE240" t="n">
        <v>12</v>
      </c>
      <c r="HF240" t="n">
        <v>2058</v>
      </c>
      <c r="HG240" t="n">
        <v>12</v>
      </c>
      <c r="HH240" t="inlineStr">
        <is>
          <t>12:49427665-49427667</t>
        </is>
      </c>
      <c r="HJ240" t="inlineStr">
        <is>
          <t>12040-12042</t>
        </is>
      </c>
      <c r="HK240" t="inlineStr">
        <is>
          <t>10821-10823</t>
        </is>
      </c>
      <c r="HL240" t="inlineStr">
        <is>
          <t>3607-3608</t>
        </is>
      </c>
      <c r="HM240" t="inlineStr">
        <is>
          <t>QQ/Q</t>
        </is>
      </c>
      <c r="HN240" t="inlineStr">
        <is>
          <t>caGCAa/caa</t>
        </is>
      </c>
      <c r="HO240" t="inlineStr">
        <is>
          <t>TTGC</t>
        </is>
      </c>
      <c r="HP240" t="inlineStr">
        <is>
          <t>T</t>
        </is>
      </c>
      <c r="HS240" t="inlineStr">
        <is>
          <t>12_49427665_49427667_TGC_-</t>
        </is>
      </c>
      <c r="HT240" t="inlineStr">
        <is>
          <t>12</t>
        </is>
      </c>
      <c r="HU240" t="n">
        <v>49427665</v>
      </c>
      <c r="HV240" t="n">
        <v>49427667</v>
      </c>
      <c r="HW240" t="inlineStr">
        <is>
          <t>exonic</t>
        </is>
      </c>
      <c r="HX240" t="inlineStr">
        <is>
          <t>NM_003482.4</t>
        </is>
      </c>
      <c r="HZ240" t="inlineStr">
        <is>
          <t>nonframeshift deletion</t>
        </is>
      </c>
      <c r="IA240" t="inlineStr">
        <is>
          <t>KMT2D:NM_003482:exon39:c.10821_10823del:p.3607_3608del</t>
        </is>
      </c>
      <c r="IB240" t="inlineStr">
        <is>
          <t>NM_003482@3607-3608,</t>
        </is>
      </c>
      <c r="IC240" t="inlineStr">
        <is>
          <t>12_49427664_TTGC_T</t>
        </is>
      </c>
      <c r="IM240" t="inlineStr">
        <is>
          <t>NM_003482</t>
        </is>
      </c>
      <c r="IN240" t="n">
        <v>0.0029</v>
      </c>
      <c r="IO240" t="n">
        <v>0.0009</v>
      </c>
      <c r="IP240" t="n">
        <v>0.001</v>
      </c>
      <c r="IQ240" t="n">
        <v>0</v>
      </c>
      <c r="IR240" t="n">
        <v>0</v>
      </c>
      <c r="IS240" t="n">
        <v>0</v>
      </c>
      <c r="IT240" t="n">
        <v>0.0004</v>
      </c>
      <c r="IU240" t="n">
        <v>0</v>
      </c>
      <c r="IV240" t="n">
        <v>0.0029</v>
      </c>
      <c r="IZ240" t="inlineStr">
        <is>
          <t>hmvp</t>
        </is>
      </c>
      <c r="JA240" t="inlineStr">
        <is>
          <t>12q13.12</t>
        </is>
      </c>
      <c r="JB240" t="inlineStr">
        <is>
          <t>12q13.12</t>
        </is>
      </c>
      <c r="JC240" t="inlineStr">
        <is>
          <t>KMT2D</t>
        </is>
      </c>
      <c r="JD240" t="n">
        <v>8085</v>
      </c>
      <c r="JE240" t="inlineStr">
        <is>
          <t>ENSG00000167548</t>
        </is>
      </c>
      <c r="JF240" t="inlineStr"/>
      <c r="JG240" t="inlineStr">
        <is>
          <t>Kmt2d (MGI:2682319)</t>
        </is>
      </c>
      <c r="JI240" t="n">
        <v>9</v>
      </c>
    </row>
    <row r="241">
      <c r="B241" t="inlineStr">
        <is>
          <t>O</t>
        </is>
      </c>
      <c r="C241" t="inlineStr">
        <is>
          <t>LB</t>
        </is>
      </c>
      <c r="D241" t="inlineStr">
        <is>
          <t>chr12:49427679-49427679</t>
        </is>
      </c>
      <c r="E241" t="inlineStr">
        <is>
          <t>KMT2D</t>
        </is>
      </c>
      <c r="F241" t="inlineStr">
        <is>
          <t>NM_003482.4</t>
        </is>
      </c>
      <c r="G241" t="inlineStr">
        <is>
          <t>NP_003473.3</t>
        </is>
      </c>
      <c r="H241" t="inlineStr">
        <is>
          <t>c.10809G&gt;A</t>
        </is>
      </c>
      <c r="I241" t="inlineStr">
        <is>
          <t>p.Gln3603=</t>
        </is>
      </c>
      <c r="J241" t="inlineStr">
        <is>
          <t>40_55</t>
        </is>
      </c>
      <c r="L241" t="n">
        <v>0.00814</v>
      </c>
      <c r="M241" t="n">
        <v>16</v>
      </c>
      <c r="N241" t="n">
        <v>1966</v>
      </c>
      <c r="O241" t="n">
        <v>0</v>
      </c>
      <c r="P241" t="n">
        <v>8</v>
      </c>
      <c r="Q241" t="n">
        <v>2.9</v>
      </c>
      <c r="V241" t="inlineStr">
        <is>
          <t>9_11</t>
        </is>
      </c>
      <c r="X241" t="inlineStr"/>
      <c r="Y241" t="inlineStr">
        <is>
          <t>BP6,BP7</t>
        </is>
      </c>
      <c r="Z241" t="inlineStr">
        <is>
          <t>AD</t>
        </is>
      </c>
      <c r="AA2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1" t="inlineStr">
        <is>
          <t>Kabuki syndrome 1, 147920 (3), Autosomal dominant</t>
        </is>
      </c>
      <c r="AC241" t="n">
        <v>1</v>
      </c>
      <c r="AE241" t="n">
        <v>1</v>
      </c>
      <c r="AH241" t="inlineStr">
        <is>
          <t>[[1]] RCV001690990,[[1]] RCV002539685</t>
        </is>
      </c>
      <c r="AI241" t="inlineStr">
        <is>
          <t>[[1]] Benign~~GeneDx,[[1]] Likely benign~~Invitae</t>
        </is>
      </c>
      <c r="AW241" t="n">
        <v>0.0045</v>
      </c>
      <c r="BH241" t="n">
        <v>0.002</v>
      </c>
      <c r="BI241" t="n">
        <v>0</v>
      </c>
      <c r="BJ241" t="n">
        <v>0.0005</v>
      </c>
      <c r="BK241" t="n">
        <v>0.0041</v>
      </c>
      <c r="BL241" t="n">
        <v>0</v>
      </c>
      <c r="BM241" t="n">
        <v>0.0016</v>
      </c>
      <c r="BN241" t="n">
        <v>0</v>
      </c>
      <c r="BO241" t="n">
        <v>0.0045</v>
      </c>
      <c r="BS241" t="n">
        <v>0.0007</v>
      </c>
      <c r="BT241" t="n">
        <v>0.0001</v>
      </c>
      <c r="BU241" t="n">
        <v>0.0007</v>
      </c>
      <c r="BV241" t="n">
        <v>0.0016</v>
      </c>
      <c r="BW241" t="n">
        <v>0.0002</v>
      </c>
      <c r="BX241" t="n">
        <v>0.0008</v>
      </c>
      <c r="BY241" t="n">
        <v>0.0007</v>
      </c>
      <c r="BZ241" t="n">
        <v>0.0003</v>
      </c>
      <c r="CA241" t="n">
        <v>0.0013</v>
      </c>
      <c r="CV241" t="n">
        <v>1</v>
      </c>
      <c r="CX241" t="n">
        <v>-0.0021</v>
      </c>
      <c r="DD241" t="inlineStr">
        <is>
          <t>AEYRNKQQQQ Q QQQQQQQQQH</t>
        </is>
      </c>
      <c r="DE241" t="n">
        <v>14</v>
      </c>
      <c r="DJ241" t="inlineStr">
        <is>
          <t>synonymous_variant</t>
        </is>
      </c>
      <c r="DK241" t="inlineStr">
        <is>
          <t>LOW</t>
        </is>
      </c>
      <c r="DS241" t="n">
        <v>2</v>
      </c>
      <c r="DW241" t="n">
        <v>1</v>
      </c>
      <c r="EA241" t="inlineStr">
        <is>
          <t>bp6,bp6</t>
        </is>
      </c>
      <c r="EB241" t="inlineStr">
        <is>
          <t>single submitter, single submitter  [[1]] criteria provided, single submitter</t>
        </is>
      </c>
      <c r="EC241" t="inlineStr">
        <is>
          <t>[[1]] clinical testing,[[1]] clinical testing</t>
        </is>
      </c>
      <c r="ED241" t="inlineStr">
        <is>
          <t>[[1]] NA,[[1]] NA</t>
        </is>
      </c>
      <c r="EE241" t="inlineStr">
        <is>
          <t>[[1]] NM 003482.4(KMT2D):c.10809G&gt;A (p.Gln3603,[[1]] NM 003482.4(KMT2D):c.10809G&gt;A (p.Gln3603  [[1]] NM_003482.4(KMT2D):c.10809G&gt;A (p.Gln3603=) AND not provided</t>
        </is>
      </c>
      <c r="EF241" t="inlineStr">
        <is>
          <t>[[1]] SCV001910179,[[1]] SCV002975160</t>
        </is>
      </c>
      <c r="EG241" t="inlineStr">
        <is>
          <t>[[1]] not provided,[[1]] not provided</t>
        </is>
      </c>
      <c r="EX241" t="n">
        <v>602113</v>
      </c>
      <c r="EZ241" t="n">
        <v>8085</v>
      </c>
      <c r="FA241" t="inlineStr">
        <is>
          <t>KMT2D, MLL2, ALR, KABUK1</t>
        </is>
      </c>
      <c r="FB241" t="inlineStr">
        <is>
          <t>Lysine (K)-specific methyltransferase 2D</t>
        </is>
      </c>
      <c r="GG241" t="inlineStr">
        <is>
          <t>ID=COSM940017,COSM940018;OCCURENCE=1(endometrium)</t>
        </is>
      </c>
      <c r="GH241" t="inlineStr">
        <is>
          <t>rs1555189181,COSV56409836</t>
        </is>
      </c>
      <c r="GV241" t="n">
        <v>0.0045</v>
      </c>
      <c r="GX241" t="inlineStr">
        <is>
          <t>12</t>
        </is>
      </c>
      <c r="GY241" t="n">
        <v>49427679</v>
      </c>
      <c r="HA241" t="inlineStr">
        <is>
          <t>AD=16;DP=1966;nBI=0;nSI=8;PS=2.9;</t>
        </is>
      </c>
      <c r="HD241" t="inlineStr">
        <is>
          <t>AD=16;DP=1966;nBI=0;nSI=8;PS=2.9;</t>
        </is>
      </c>
      <c r="HE241" t="n">
        <v>16</v>
      </c>
      <c r="HF241" t="n">
        <v>1950</v>
      </c>
      <c r="HG241" t="n">
        <v>16</v>
      </c>
      <c r="HH241" t="inlineStr">
        <is>
          <t>12:49427679</t>
        </is>
      </c>
      <c r="HI241" t="inlineStr">
        <is>
          <t>T</t>
        </is>
      </c>
      <c r="HJ241" t="inlineStr">
        <is>
          <t>12028</t>
        </is>
      </c>
      <c r="HK241" t="inlineStr">
        <is>
          <t>10809</t>
        </is>
      </c>
      <c r="HL241" t="inlineStr">
        <is>
          <t>3603</t>
        </is>
      </c>
      <c r="HM241" t="inlineStr">
        <is>
          <t>Q</t>
        </is>
      </c>
      <c r="HN241" t="inlineStr">
        <is>
          <t>caG/caA</t>
        </is>
      </c>
      <c r="HO241" t="inlineStr">
        <is>
          <t>C</t>
        </is>
      </c>
      <c r="HP241" t="inlineStr">
        <is>
          <t>T</t>
        </is>
      </c>
      <c r="HS241" t="inlineStr">
        <is>
          <t>12_49427679_49427679_C_T</t>
        </is>
      </c>
      <c r="HT241" t="inlineStr">
        <is>
          <t>12</t>
        </is>
      </c>
      <c r="HU241" t="n">
        <v>49427679</v>
      </c>
      <c r="HV241" t="n">
        <v>49427679</v>
      </c>
      <c r="HW241" t="inlineStr">
        <is>
          <t>exonic</t>
        </is>
      </c>
      <c r="HX241" t="inlineStr">
        <is>
          <t>NM_003482.4</t>
        </is>
      </c>
      <c r="HZ241" t="inlineStr">
        <is>
          <t>synonymous SNV</t>
        </is>
      </c>
      <c r="IA241" t="inlineStr">
        <is>
          <t>KMT2D:NM_003482:exon39:c.G10809A:p.Q3603Q</t>
        </is>
      </c>
      <c r="IB241" t="inlineStr">
        <is>
          <t>NM_003482@3603,</t>
        </is>
      </c>
      <c r="IC241" t="inlineStr">
        <is>
          <t>12_49427679_C_T</t>
        </is>
      </c>
      <c r="ID241" t="inlineStr">
        <is>
          <t>NA,NA</t>
        </is>
      </c>
      <c r="IE241" t="inlineStr">
        <is>
          <t>[[1]] not provided,[[1]] Kabuki syndrome</t>
        </is>
      </c>
      <c r="IM241" t="inlineStr">
        <is>
          <t>NM_003482</t>
        </is>
      </c>
      <c r="IN241" t="n">
        <v>0.0045</v>
      </c>
      <c r="IO241" t="n">
        <v>0.0015</v>
      </c>
      <c r="IP241" t="n">
        <v>0.0004</v>
      </c>
      <c r="IQ241" t="n">
        <v>0.0032</v>
      </c>
      <c r="IR241" t="n">
        <v>0.0011</v>
      </c>
      <c r="IS241" t="n">
        <v>0</v>
      </c>
      <c r="IT241" t="n">
        <v>0.001</v>
      </c>
      <c r="IU241" t="n">
        <v>0</v>
      </c>
      <c r="IV241" t="n">
        <v>0.0045</v>
      </c>
      <c r="IZ241" t="inlineStr">
        <is>
          <t>hmvp</t>
        </is>
      </c>
      <c r="JA241" t="inlineStr">
        <is>
          <t>12q13.12</t>
        </is>
      </c>
      <c r="JB241" t="inlineStr">
        <is>
          <t>12q13.12</t>
        </is>
      </c>
      <c r="JC241" t="inlineStr">
        <is>
          <t>KMT2D</t>
        </is>
      </c>
      <c r="JD241" t="n">
        <v>8085</v>
      </c>
      <c r="JE241" t="inlineStr">
        <is>
          <t>ENSG00000167548</t>
        </is>
      </c>
      <c r="JF241" t="inlineStr"/>
      <c r="JG241" t="inlineStr">
        <is>
          <t>Kmt2d (MGI:2682319)</t>
        </is>
      </c>
      <c r="JI241" t="n">
        <v>9</v>
      </c>
    </row>
    <row r="242">
      <c r="B242" t="inlineStr">
        <is>
          <t>O</t>
        </is>
      </c>
      <c r="C242" t="inlineStr">
        <is>
          <t>U</t>
        </is>
      </c>
      <c r="D242" t="inlineStr">
        <is>
          <t>chr12:49431306-49431308</t>
        </is>
      </c>
      <c r="E242" t="inlineStr">
        <is>
          <t>KMT2D</t>
        </is>
      </c>
      <c r="F242" t="inlineStr">
        <is>
          <t>NM_003482.4</t>
        </is>
      </c>
      <c r="G242" t="inlineStr">
        <is>
          <t>NP_003473.3</t>
        </is>
      </c>
      <c r="H242" t="inlineStr">
        <is>
          <t>c.9831_9833del</t>
        </is>
      </c>
      <c r="I242" t="inlineStr">
        <is>
          <t>p.Gln3282del</t>
        </is>
      </c>
      <c r="J242" t="inlineStr">
        <is>
          <t>35_55</t>
        </is>
      </c>
      <c r="L242" t="n">
        <v>0.0041</v>
      </c>
      <c r="M242" t="n">
        <v>8</v>
      </c>
      <c r="N242" t="n">
        <v>1950</v>
      </c>
      <c r="O242" t="n">
        <v>0</v>
      </c>
      <c r="P242" t="n">
        <v>8</v>
      </c>
      <c r="Q242" t="n">
        <v>4.3</v>
      </c>
      <c r="U242" t="inlineStr">
        <is>
          <t>str_contraction</t>
        </is>
      </c>
      <c r="V242" t="inlineStr">
        <is>
          <t>5_11</t>
        </is>
      </c>
      <c r="X242" t="inlineStr">
        <is>
          <t>PM4</t>
        </is>
      </c>
      <c r="Y242" t="inlineStr">
        <is>
          <t>BS1</t>
        </is>
      </c>
      <c r="Z242" t="inlineStr">
        <is>
          <t>AD</t>
        </is>
      </c>
      <c r="AA2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2" t="inlineStr">
        <is>
          <t>Kabuki syndrome 1, 147920 (3), Autosomal dominant</t>
        </is>
      </c>
      <c r="AC242" t="n">
        <v>1</v>
      </c>
      <c r="AU242" t="n">
        <v>1</v>
      </c>
      <c r="AW242" t="n">
        <v>0.007900000000000001</v>
      </c>
      <c r="BP242" t="n">
        <v>0.0072</v>
      </c>
      <c r="BQ242" t="n">
        <v>0.007900000000000001</v>
      </c>
      <c r="BR242" t="n">
        <v>0.0058</v>
      </c>
      <c r="BS242" t="n">
        <v>4.449e-05</v>
      </c>
      <c r="BT242" t="n">
        <v>0.0002</v>
      </c>
      <c r="BU242" t="n">
        <v>0</v>
      </c>
      <c r="BV242" t="n">
        <v>0</v>
      </c>
      <c r="BW242" t="n">
        <v>0</v>
      </c>
      <c r="BX242" t="n">
        <v>0</v>
      </c>
      <c r="BY242" t="n">
        <v>8.072e-05</v>
      </c>
      <c r="BZ242" t="n">
        <v>0</v>
      </c>
      <c r="CA242" t="n">
        <v>0</v>
      </c>
      <c r="DC242" t="n">
        <v>1</v>
      </c>
      <c r="DJ242" t="inlineStr">
        <is>
          <t>inframe_deletion</t>
        </is>
      </c>
      <c r="DK242" t="inlineStr">
        <is>
          <t>MODERATE</t>
        </is>
      </c>
      <c r="DO242" t="n">
        <v>1</v>
      </c>
      <c r="DR242" t="n">
        <v>1</v>
      </c>
      <c r="DV242" t="n">
        <v>1</v>
      </c>
      <c r="EX242" t="n">
        <v>602113</v>
      </c>
      <c r="EZ242" t="n">
        <v>8085</v>
      </c>
      <c r="FA242" t="inlineStr">
        <is>
          <t>KMT2D, MLL2, ALR, KABUK1</t>
        </is>
      </c>
      <c r="FB242" t="inlineStr">
        <is>
          <t>Lysine (K)-specific methyltransferase 2D</t>
        </is>
      </c>
      <c r="GH242" t="inlineStr">
        <is>
          <t>rs768814728</t>
        </is>
      </c>
      <c r="GV242" t="n">
        <v>0.007900000000000001</v>
      </c>
      <c r="GX242" t="inlineStr">
        <is>
          <t>12</t>
        </is>
      </c>
      <c r="GY242" t="n">
        <v>49431305</v>
      </c>
      <c r="HA242" t="inlineStr">
        <is>
          <t>AD=8;DP=1950;nBI=0;nSI=8;PS=4.3;</t>
        </is>
      </c>
      <c r="HD242" t="inlineStr">
        <is>
          <t>AD=8;DP=1950;nBI=0;nSI=8;PS=4.3;</t>
        </is>
      </c>
      <c r="HE242" t="n">
        <v>8</v>
      </c>
      <c r="HF242" t="n">
        <v>1942</v>
      </c>
      <c r="HG242" t="n">
        <v>8</v>
      </c>
      <c r="HH242" t="inlineStr">
        <is>
          <t>12:49431306-49431308</t>
        </is>
      </c>
      <c r="HJ242" t="inlineStr">
        <is>
          <t>11050-11052</t>
        </is>
      </c>
      <c r="HK242" t="inlineStr">
        <is>
          <t>9831-9833</t>
        </is>
      </c>
      <c r="HL242" t="inlineStr">
        <is>
          <t>3277-3278</t>
        </is>
      </c>
      <c r="HM242" t="inlineStr">
        <is>
          <t>QQ/Q</t>
        </is>
      </c>
      <c r="HN242" t="inlineStr">
        <is>
          <t>caGCAa/caa</t>
        </is>
      </c>
      <c r="HO242" t="inlineStr">
        <is>
          <t>TTGC</t>
        </is>
      </c>
      <c r="HP242" t="inlineStr">
        <is>
          <t>T</t>
        </is>
      </c>
      <c r="HS242" t="inlineStr">
        <is>
          <t>12_49431306_49431308_TGC_-</t>
        </is>
      </c>
      <c r="HT242" t="inlineStr">
        <is>
          <t>12</t>
        </is>
      </c>
      <c r="HU242" t="n">
        <v>49431306</v>
      </c>
      <c r="HV242" t="n">
        <v>49431308</v>
      </c>
      <c r="HW242" t="inlineStr">
        <is>
          <t>exonic</t>
        </is>
      </c>
      <c r="HX242" t="inlineStr">
        <is>
          <t>NM_003482.4</t>
        </is>
      </c>
      <c r="HZ242" t="inlineStr">
        <is>
          <t>nonframeshift deletion</t>
        </is>
      </c>
      <c r="IA242" t="inlineStr">
        <is>
          <t>KMT2D:NM_003482:exon34:c.9831_9833del:p.3277_3278del</t>
        </is>
      </c>
      <c r="IB242" t="inlineStr">
        <is>
          <t>NM_003482@3277-3278,</t>
        </is>
      </c>
      <c r="IC242" t="inlineStr">
        <is>
          <t>12_49431305_TTGC_T</t>
        </is>
      </c>
      <c r="IM242" t="inlineStr">
        <is>
          <t>NM_003482</t>
        </is>
      </c>
      <c r="IN242" t="n">
        <v>0.007900000000000001</v>
      </c>
      <c r="IZ242" t="inlineStr">
        <is>
          <t>hmvp</t>
        </is>
      </c>
      <c r="JA242" t="inlineStr">
        <is>
          <t>12q13.12</t>
        </is>
      </c>
      <c r="JB242" t="inlineStr">
        <is>
          <t>12q13.12</t>
        </is>
      </c>
      <c r="JC242" t="inlineStr">
        <is>
          <t>KMT2D</t>
        </is>
      </c>
      <c r="JD242" t="n">
        <v>8085</v>
      </c>
      <c r="JE242" t="inlineStr">
        <is>
          <t>ENSG00000167548</t>
        </is>
      </c>
      <c r="JF242" t="inlineStr"/>
      <c r="JG242" t="inlineStr">
        <is>
          <t>Kmt2d (MGI:2682319)</t>
        </is>
      </c>
      <c r="JI242" t="n">
        <v>5</v>
      </c>
    </row>
    <row r="243">
      <c r="B243" t="inlineStr">
        <is>
          <t>O</t>
        </is>
      </c>
      <c r="C243" t="inlineStr">
        <is>
          <t>U</t>
        </is>
      </c>
      <c r="D243" t="inlineStr">
        <is>
          <t>chr12:49431839-49431839</t>
        </is>
      </c>
      <c r="E243" t="inlineStr">
        <is>
          <t>KMT2D</t>
        </is>
      </c>
      <c r="F243" t="inlineStr">
        <is>
          <t>NM_003482.4</t>
        </is>
      </c>
      <c r="G243" t="inlineStr">
        <is>
          <t>NP_003473.3</t>
        </is>
      </c>
      <c r="H243" t="inlineStr">
        <is>
          <t>c.9300T&gt;C</t>
        </is>
      </c>
      <c r="I243" t="inlineStr">
        <is>
          <t>p.Pro3100=</t>
        </is>
      </c>
      <c r="J243" t="inlineStr">
        <is>
          <t>35_55</t>
        </is>
      </c>
      <c r="L243" t="n">
        <v>0.0067</v>
      </c>
      <c r="M243" t="n">
        <v>14</v>
      </c>
      <c r="N243" t="n">
        <v>2089</v>
      </c>
      <c r="O243" t="n">
        <v>0</v>
      </c>
      <c r="P243" t="n">
        <v>9</v>
      </c>
      <c r="Q243" t="n">
        <v>2.9</v>
      </c>
      <c r="V243" t="inlineStr">
        <is>
          <t>4_11</t>
        </is>
      </c>
      <c r="X243" t="inlineStr">
        <is>
          <t>PM2</t>
        </is>
      </c>
      <c r="Y243" t="inlineStr">
        <is>
          <t>BP7</t>
        </is>
      </c>
      <c r="Z243" t="inlineStr">
        <is>
          <t>AD</t>
        </is>
      </c>
      <c r="AA2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3" t="inlineStr">
        <is>
          <t>Kabuki syndrome 1, 147920 (3), Autosomal dominant</t>
        </is>
      </c>
      <c r="AC243" t="n">
        <v>1</v>
      </c>
      <c r="AV243" t="n">
        <v>1</v>
      </c>
      <c r="CV243" t="n">
        <v>1</v>
      </c>
      <c r="CX243" t="n">
        <v>-0.009299999999999999</v>
      </c>
      <c r="DD243" t="inlineStr">
        <is>
          <t>EPGPLGPEER P PPAADASEPR</t>
        </is>
      </c>
      <c r="DE243" t="n">
        <v>3</v>
      </c>
      <c r="DJ243" t="inlineStr">
        <is>
          <t>synonymous_variant</t>
        </is>
      </c>
      <c r="DK243" t="inlineStr">
        <is>
          <t>LOW</t>
        </is>
      </c>
      <c r="DO243" t="n">
        <v>1</v>
      </c>
      <c r="DS243" t="n">
        <v>1</v>
      </c>
      <c r="DV243" t="n">
        <v>1</v>
      </c>
      <c r="EX243" t="n">
        <v>602113</v>
      </c>
      <c r="EZ243" t="n">
        <v>8085</v>
      </c>
      <c r="FA243" t="inlineStr">
        <is>
          <t>KMT2D, MLL2, ALR, KABUK1</t>
        </is>
      </c>
      <c r="FB243" t="inlineStr">
        <is>
          <t>Lysine (K)-specific methyltransferase 2D</t>
        </is>
      </c>
      <c r="GX243" t="inlineStr">
        <is>
          <t>12</t>
        </is>
      </c>
      <c r="GY243" t="n">
        <v>49431839</v>
      </c>
      <c r="HA243" t="inlineStr">
        <is>
          <t>AD=14;DP=2089;nBI=0;nSI=9;PS=2.9;</t>
        </is>
      </c>
      <c r="HD243" t="inlineStr">
        <is>
          <t>AD=14;DP=2089;nBI=0;nSI=9;PS=2.9;</t>
        </is>
      </c>
      <c r="HE243" t="n">
        <v>14</v>
      </c>
      <c r="HF243" t="n">
        <v>2075</v>
      </c>
      <c r="HG243" t="n">
        <v>14</v>
      </c>
      <c r="HH243" t="inlineStr">
        <is>
          <t>12:49431839</t>
        </is>
      </c>
      <c r="HI243" t="inlineStr">
        <is>
          <t>G</t>
        </is>
      </c>
      <c r="HJ243" t="inlineStr">
        <is>
          <t>10519</t>
        </is>
      </c>
      <c r="HK243" t="inlineStr">
        <is>
          <t>9300</t>
        </is>
      </c>
      <c r="HL243" t="inlineStr">
        <is>
          <t>3100</t>
        </is>
      </c>
      <c r="HM243" t="inlineStr">
        <is>
          <t>P</t>
        </is>
      </c>
      <c r="HN243" t="inlineStr">
        <is>
          <t>ccT/ccC</t>
        </is>
      </c>
      <c r="HO243" t="inlineStr">
        <is>
          <t>A</t>
        </is>
      </c>
      <c r="HP243" t="inlineStr">
        <is>
          <t>G</t>
        </is>
      </c>
      <c r="HS243" t="inlineStr">
        <is>
          <t>12_49431839_49431839_A_G</t>
        </is>
      </c>
      <c r="HT243" t="inlineStr">
        <is>
          <t>12</t>
        </is>
      </c>
      <c r="HU243" t="n">
        <v>49431839</v>
      </c>
      <c r="HV243" t="n">
        <v>49431839</v>
      </c>
      <c r="HW243" t="inlineStr">
        <is>
          <t>exonic</t>
        </is>
      </c>
      <c r="HX243" t="inlineStr">
        <is>
          <t>NM_003482.4</t>
        </is>
      </c>
      <c r="HZ243" t="inlineStr">
        <is>
          <t>synonymous SNV</t>
        </is>
      </c>
      <c r="IA243" t="inlineStr">
        <is>
          <t>KMT2D:NM_003482:exon34:c.T9300C:p.P3100P</t>
        </is>
      </c>
      <c r="IB243" t="inlineStr">
        <is>
          <t>NM_003482@3100,</t>
        </is>
      </c>
      <c r="IC243" t="inlineStr">
        <is>
          <t>12_49431839_A_G</t>
        </is>
      </c>
      <c r="IM243" t="inlineStr">
        <is>
          <t>NM_003482</t>
        </is>
      </c>
      <c r="IZ243" t="inlineStr">
        <is>
          <t>hmvp</t>
        </is>
      </c>
      <c r="JA243" t="inlineStr">
        <is>
          <t>12q13.12</t>
        </is>
      </c>
      <c r="JB243" t="inlineStr">
        <is>
          <t>12q13.12</t>
        </is>
      </c>
      <c r="JC243" t="inlineStr">
        <is>
          <t>KMT2D</t>
        </is>
      </c>
      <c r="JD243" t="n">
        <v>8085</v>
      </c>
      <c r="JE243" t="inlineStr">
        <is>
          <t>ENSG00000167548</t>
        </is>
      </c>
      <c r="JF243" t="inlineStr"/>
      <c r="JG243" t="inlineStr">
        <is>
          <t>Kmt2d (MGI:2682319)</t>
        </is>
      </c>
      <c r="JI243" t="n">
        <v>4</v>
      </c>
    </row>
    <row r="244">
      <c r="B244" t="inlineStr">
        <is>
          <t>O</t>
        </is>
      </c>
      <c r="C244" t="inlineStr">
        <is>
          <t>U</t>
        </is>
      </c>
      <c r="D244" t="inlineStr">
        <is>
          <t>chr12:49432586-49432586</t>
        </is>
      </c>
      <c r="E244" t="inlineStr">
        <is>
          <t>KMT2D</t>
        </is>
      </c>
      <c r="F244" t="inlineStr">
        <is>
          <t>NM_003482.4</t>
        </is>
      </c>
      <c r="G244" t="inlineStr">
        <is>
          <t>NP_003473.3</t>
        </is>
      </c>
      <c r="H244" t="inlineStr">
        <is>
          <t>c.8553T&gt;G</t>
        </is>
      </c>
      <c r="I244" t="inlineStr">
        <is>
          <t>p.Gly2851=</t>
        </is>
      </c>
      <c r="J244" t="inlineStr">
        <is>
          <t>35_55</t>
        </is>
      </c>
      <c r="L244" t="n">
        <v>0.02031</v>
      </c>
      <c r="M244" t="n">
        <v>40</v>
      </c>
      <c r="N244" t="n">
        <v>1969</v>
      </c>
      <c r="O244" t="n">
        <v>1</v>
      </c>
      <c r="P244" t="n">
        <v>8</v>
      </c>
      <c r="Q244" t="n">
        <v>2.9</v>
      </c>
      <c r="V244" t="inlineStr">
        <is>
          <t>1_11</t>
        </is>
      </c>
      <c r="X244" t="inlineStr">
        <is>
          <t>PM2</t>
        </is>
      </c>
      <c r="Y244" t="inlineStr">
        <is>
          <t>BP7</t>
        </is>
      </c>
      <c r="Z244" t="inlineStr">
        <is>
          <t>AD</t>
        </is>
      </c>
      <c r="AA2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4" t="inlineStr">
        <is>
          <t>Kabuki syndrome 1, 147920 (3), Autosomal dominant</t>
        </is>
      </c>
      <c r="AC244" t="n">
        <v>1</v>
      </c>
      <c r="AV244" t="n">
        <v>1</v>
      </c>
      <c r="CV244" t="n">
        <v>1</v>
      </c>
      <c r="CX244" t="n">
        <v>-0.3431</v>
      </c>
      <c r="DD244" t="inlineStr">
        <is>
          <t>PGPELGRQAL G SPLAGISTRL</t>
        </is>
      </c>
      <c r="DE244" t="n">
        <v>1</v>
      </c>
      <c r="DJ244" t="inlineStr">
        <is>
          <t>synonymous_variant</t>
        </is>
      </c>
      <c r="DK244" t="inlineStr">
        <is>
          <t>LOW</t>
        </is>
      </c>
      <c r="DO244" t="n">
        <v>1</v>
      </c>
      <c r="DS244" t="n">
        <v>1</v>
      </c>
      <c r="DV244" t="n">
        <v>1</v>
      </c>
      <c r="EX244" t="n">
        <v>602113</v>
      </c>
      <c r="EZ244" t="n">
        <v>8085</v>
      </c>
      <c r="FA244" t="inlineStr">
        <is>
          <t>KMT2D, MLL2, ALR, KABUK1</t>
        </is>
      </c>
      <c r="FB244" t="inlineStr">
        <is>
          <t>Lysine (K)-specific methyltransferase 2D</t>
        </is>
      </c>
      <c r="GX244" t="inlineStr">
        <is>
          <t>12</t>
        </is>
      </c>
      <c r="GY244" t="n">
        <v>49432586</v>
      </c>
      <c r="HA244" t="inlineStr">
        <is>
          <t>AD=40;DP=1969;nBI=1;nSI=8;PS=2.9;</t>
        </is>
      </c>
      <c r="HD244" t="inlineStr">
        <is>
          <t>AD=40;DP=1969;nBI=1;nSI=8;PS=2.9;</t>
        </is>
      </c>
      <c r="HE244" t="n">
        <v>40</v>
      </c>
      <c r="HF244" t="n">
        <v>1929</v>
      </c>
      <c r="HG244" t="n">
        <v>40</v>
      </c>
      <c r="HH244" t="inlineStr">
        <is>
          <t>12:49432586</t>
        </is>
      </c>
      <c r="HI244" t="inlineStr">
        <is>
          <t>C</t>
        </is>
      </c>
      <c r="HJ244" t="inlineStr">
        <is>
          <t>9772</t>
        </is>
      </c>
      <c r="HK244" t="inlineStr">
        <is>
          <t>8553</t>
        </is>
      </c>
      <c r="HL244" t="inlineStr">
        <is>
          <t>2851</t>
        </is>
      </c>
      <c r="HM244" t="inlineStr">
        <is>
          <t>G</t>
        </is>
      </c>
      <c r="HN244" t="inlineStr">
        <is>
          <t>ggT/ggG</t>
        </is>
      </c>
      <c r="HO244" t="inlineStr">
        <is>
          <t>A</t>
        </is>
      </c>
      <c r="HP244" t="inlineStr">
        <is>
          <t>C</t>
        </is>
      </c>
      <c r="HS244" t="inlineStr">
        <is>
          <t>12_49432586_49432586_A_C</t>
        </is>
      </c>
      <c r="HT244" t="inlineStr">
        <is>
          <t>12</t>
        </is>
      </c>
      <c r="HU244" t="n">
        <v>49432586</v>
      </c>
      <c r="HV244" t="n">
        <v>49432586</v>
      </c>
      <c r="HW244" t="inlineStr">
        <is>
          <t>exonic</t>
        </is>
      </c>
      <c r="HX244" t="inlineStr">
        <is>
          <t>NM_003482.4</t>
        </is>
      </c>
      <c r="HZ244" t="inlineStr">
        <is>
          <t>synonymous SNV</t>
        </is>
      </c>
      <c r="IA244" t="inlineStr">
        <is>
          <t>KMT2D:NM_003482:exon34:c.T8553G:p.G2851G</t>
        </is>
      </c>
      <c r="IB244" t="inlineStr">
        <is>
          <t>NM_003482@2851,</t>
        </is>
      </c>
      <c r="IC244" t="inlineStr">
        <is>
          <t>12_49432586_A_C</t>
        </is>
      </c>
      <c r="IM244" t="inlineStr">
        <is>
          <t>NM_003482</t>
        </is>
      </c>
      <c r="IZ244" t="inlineStr">
        <is>
          <t>hmvp</t>
        </is>
      </c>
      <c r="JA244" t="inlineStr">
        <is>
          <t>12q13.12</t>
        </is>
      </c>
      <c r="JB244" t="inlineStr">
        <is>
          <t>12q13.12</t>
        </is>
      </c>
      <c r="JC244" t="inlineStr">
        <is>
          <t>KMT2D</t>
        </is>
      </c>
      <c r="JD244" t="n">
        <v>8085</v>
      </c>
      <c r="JE244" t="inlineStr">
        <is>
          <t>ENSG00000167548</t>
        </is>
      </c>
      <c r="JF244" t="inlineStr"/>
      <c r="JG244" t="inlineStr">
        <is>
          <t>Kmt2d (MGI:2682319)</t>
        </is>
      </c>
      <c r="JI244" t="n">
        <v>1</v>
      </c>
    </row>
    <row r="245">
      <c r="B245" t="inlineStr">
        <is>
          <t>O</t>
        </is>
      </c>
      <c r="C245" t="inlineStr">
        <is>
          <t>U</t>
        </is>
      </c>
      <c r="D245" t="inlineStr">
        <is>
          <t>chr12:49433132-49433132</t>
        </is>
      </c>
      <c r="E245" t="inlineStr">
        <is>
          <t>KMT2D</t>
        </is>
      </c>
      <c r="F245" t="inlineStr">
        <is>
          <t>NM_003482.4</t>
        </is>
      </c>
      <c r="G245" t="inlineStr">
        <is>
          <t>NP_003473.3</t>
        </is>
      </c>
      <c r="H245" t="inlineStr">
        <is>
          <t>c.8239A&gt;C</t>
        </is>
      </c>
      <c r="I245" t="inlineStr">
        <is>
          <t>p.Ser2747Arg</t>
        </is>
      </c>
      <c r="J245" t="inlineStr">
        <is>
          <t>34_55</t>
        </is>
      </c>
      <c r="L245" t="n">
        <v>0.006</v>
      </c>
      <c r="M245" t="n">
        <v>12</v>
      </c>
      <c r="N245" t="n">
        <v>1999</v>
      </c>
      <c r="O245" t="n">
        <v>0</v>
      </c>
      <c r="P245" t="n">
        <v>4</v>
      </c>
      <c r="Q245" t="n">
        <v>3.2</v>
      </c>
      <c r="V245" t="inlineStr">
        <is>
          <t>1_11</t>
        </is>
      </c>
      <c r="X245" t="inlineStr">
        <is>
          <t>PM2</t>
        </is>
      </c>
      <c r="Y245" t="inlineStr"/>
      <c r="Z245" t="inlineStr">
        <is>
          <t>AD</t>
        </is>
      </c>
      <c r="AA2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5" t="inlineStr">
        <is>
          <t>Kabuki syndrome 1, 147920 (3), Autosomal dominant</t>
        </is>
      </c>
      <c r="AC245" t="n">
        <v>1</v>
      </c>
      <c r="AV245" t="n">
        <v>1</v>
      </c>
      <c r="AZ245" t="inlineStr">
        <is>
          <t>DBBB</t>
        </is>
      </c>
      <c r="CX245" t="n">
        <v>-0.1684</v>
      </c>
      <c r="DD245" t="inlineStr">
        <is>
          <t>TPFAGTQDKS S LVGLPPSKLS</t>
        </is>
      </c>
      <c r="DE245" t="n">
        <v>2</v>
      </c>
      <c r="DJ245" t="inlineStr">
        <is>
          <t>missense_variant</t>
        </is>
      </c>
      <c r="DK245" t="inlineStr">
        <is>
          <t>MODERATE</t>
        </is>
      </c>
      <c r="DO245" t="n">
        <v>1</v>
      </c>
      <c r="DV245" t="n">
        <v>1</v>
      </c>
      <c r="EX245" t="n">
        <v>602113</v>
      </c>
      <c r="EZ245" t="n">
        <v>8085</v>
      </c>
      <c r="FA245" t="inlineStr">
        <is>
          <t>KMT2D, MLL2, ALR, KABUK1</t>
        </is>
      </c>
      <c r="FB245" t="inlineStr">
        <is>
          <t>Lysine (K)-specific methyltransferase 2D</t>
        </is>
      </c>
      <c r="FC245" t="n">
        <v>0.005</v>
      </c>
      <c r="FD245" t="inlineStr">
        <is>
          <t>D</t>
        </is>
      </c>
      <c r="FE245" t="n">
        <v>0.99</v>
      </c>
      <c r="FF245" t="inlineStr">
        <is>
          <t>N</t>
        </is>
      </c>
      <c r="FG245" t="n">
        <v>-1.31</v>
      </c>
      <c r="FH245" t="inlineStr">
        <is>
          <t>T</t>
        </is>
      </c>
      <c r="FI245" t="n">
        <v>-0.579</v>
      </c>
      <c r="FJ245" t="inlineStr">
        <is>
          <t>T</t>
        </is>
      </c>
      <c r="FK245" t="n">
        <v>0.319</v>
      </c>
      <c r="FL245" t="inlineStr">
        <is>
          <t>T</t>
        </is>
      </c>
      <c r="FM245" t="n">
        <v>1.04</v>
      </c>
      <c r="FN245" t="inlineStr">
        <is>
          <t>L</t>
        </is>
      </c>
      <c r="FO245" t="n">
        <v>-1.19</v>
      </c>
      <c r="FP245" t="inlineStr">
        <is>
          <t>N</t>
        </is>
      </c>
      <c r="FQ245" t="n">
        <v>0.102</v>
      </c>
      <c r="FR245" t="inlineStr">
        <is>
          <t>N</t>
        </is>
      </c>
      <c r="FS245" t="n">
        <v>0.392</v>
      </c>
      <c r="FT245" t="inlineStr">
        <is>
          <t>D</t>
        </is>
      </c>
      <c r="FU245" t="n">
        <v>0.347</v>
      </c>
      <c r="FV245" t="inlineStr">
        <is>
          <t>N</t>
        </is>
      </c>
      <c r="FW245" t="n">
        <v>0.421</v>
      </c>
      <c r="FX245" t="inlineStr">
        <is>
          <t>B</t>
        </is>
      </c>
      <c r="FY245" t="n">
        <v>0.109</v>
      </c>
      <c r="FZ245" t="inlineStr">
        <is>
          <t>B</t>
        </is>
      </c>
      <c r="GA245" t="n">
        <v>0.318</v>
      </c>
      <c r="GB245" t="n">
        <v>1.747</v>
      </c>
      <c r="GC245" t="n">
        <v>14.67</v>
      </c>
      <c r="GD245" t="n">
        <v>4.3</v>
      </c>
      <c r="GE245" t="n">
        <v>0.592</v>
      </c>
      <c r="GF245" t="n">
        <v>8.491</v>
      </c>
      <c r="GH245" t="inlineStr">
        <is>
          <t>COSV56419685</t>
        </is>
      </c>
      <c r="GX245" t="inlineStr">
        <is>
          <t>12</t>
        </is>
      </c>
      <c r="GY245" t="n">
        <v>49433132</v>
      </c>
      <c r="HA245" t="inlineStr">
        <is>
          <t>AD=12;DP=1999;nBI=0;nSI=4;PS=3.2;</t>
        </is>
      </c>
      <c r="HD245" t="inlineStr">
        <is>
          <t>AD=12;DP=1999;nBI=0;nSI=4;PS=3.2;</t>
        </is>
      </c>
      <c r="HE245" t="n">
        <v>12</v>
      </c>
      <c r="HF245" t="n">
        <v>1987</v>
      </c>
      <c r="HG245" t="n">
        <v>12</v>
      </c>
      <c r="HH245" t="inlineStr">
        <is>
          <t>12:49433132</t>
        </is>
      </c>
      <c r="HI245" t="inlineStr">
        <is>
          <t>G</t>
        </is>
      </c>
      <c r="HJ245" t="inlineStr">
        <is>
          <t>9458</t>
        </is>
      </c>
      <c r="HK245" t="inlineStr">
        <is>
          <t>8239</t>
        </is>
      </c>
      <c r="HL245" t="inlineStr">
        <is>
          <t>2747</t>
        </is>
      </c>
      <c r="HM245" t="inlineStr">
        <is>
          <t>S/R</t>
        </is>
      </c>
      <c r="HN245" t="inlineStr">
        <is>
          <t>Agc/Cgc</t>
        </is>
      </c>
      <c r="HO245" t="inlineStr">
        <is>
          <t>T</t>
        </is>
      </c>
      <c r="HP245" t="inlineStr">
        <is>
          <t>G</t>
        </is>
      </c>
      <c r="HS245" t="inlineStr">
        <is>
          <t>12_49433132_49433132_T_G</t>
        </is>
      </c>
      <c r="HT245" t="inlineStr">
        <is>
          <t>12</t>
        </is>
      </c>
      <c r="HU245" t="n">
        <v>49433132</v>
      </c>
      <c r="HV245" t="n">
        <v>49433132</v>
      </c>
      <c r="HW245" t="inlineStr">
        <is>
          <t>exonic</t>
        </is>
      </c>
      <c r="HX245" t="inlineStr">
        <is>
          <t>NM_003482.4</t>
        </is>
      </c>
      <c r="HZ245" t="inlineStr">
        <is>
          <t>nonsynonymous SNV</t>
        </is>
      </c>
      <c r="IA245" t="inlineStr">
        <is>
          <t>KMT2D:NM_003482:exon33:c.A8239C:p.S2747R</t>
        </is>
      </c>
      <c r="IB245" t="inlineStr">
        <is>
          <t>NM_003482@2747,</t>
        </is>
      </c>
      <c r="IC245" t="inlineStr">
        <is>
          <t>12_49433132_T_G</t>
        </is>
      </c>
      <c r="IM245" t="inlineStr">
        <is>
          <t>NM_003482</t>
        </is>
      </c>
      <c r="IZ245" t="inlineStr">
        <is>
          <t>hmvp</t>
        </is>
      </c>
      <c r="JA245" t="inlineStr">
        <is>
          <t>12q13.12</t>
        </is>
      </c>
      <c r="JB245" t="inlineStr">
        <is>
          <t>12q13.12</t>
        </is>
      </c>
      <c r="JC245" t="inlineStr">
        <is>
          <t>KMT2D</t>
        </is>
      </c>
      <c r="JD245" t="n">
        <v>8085</v>
      </c>
      <c r="JE245" t="inlineStr">
        <is>
          <t>ENSG00000167548</t>
        </is>
      </c>
      <c r="JF245" t="inlineStr"/>
      <c r="JG245" t="inlineStr">
        <is>
          <t>Kmt2d (MGI:2682319)</t>
        </is>
      </c>
      <c r="JI245" t="n">
        <v>1</v>
      </c>
    </row>
    <row r="246">
      <c r="B246" t="inlineStr">
        <is>
          <t>O</t>
        </is>
      </c>
      <c r="C246" t="inlineStr">
        <is>
          <t>LB</t>
        </is>
      </c>
      <c r="D246" t="inlineStr">
        <is>
          <t>chr12:49433406-49433406</t>
        </is>
      </c>
      <c r="E246" t="inlineStr">
        <is>
          <t>KMT2D</t>
        </is>
      </c>
      <c r="F246" t="inlineStr">
        <is>
          <t>NM_003482.4</t>
        </is>
      </c>
      <c r="H246" t="inlineStr">
        <is>
          <t>c.8047-7dup</t>
        </is>
      </c>
      <c r="K246" t="inlineStr">
        <is>
          <t>32_54</t>
        </is>
      </c>
      <c r="L246" t="n">
        <v>0.00576</v>
      </c>
      <c r="M246" t="n">
        <v>7</v>
      </c>
      <c r="N246" t="n">
        <v>1216</v>
      </c>
      <c r="O246" t="n">
        <v>0</v>
      </c>
      <c r="P246" t="n">
        <v>7</v>
      </c>
      <c r="Q246" t="n">
        <v>3.6</v>
      </c>
      <c r="V246" t="inlineStr">
        <is>
          <t>7_11</t>
        </is>
      </c>
      <c r="W246" t="inlineStr">
        <is>
          <t>rs200754433</t>
        </is>
      </c>
      <c r="X246" t="inlineStr"/>
      <c r="Y246" t="inlineStr">
        <is>
          <t>BS1,BP6</t>
        </is>
      </c>
      <c r="Z246" t="inlineStr">
        <is>
          <t>AD</t>
        </is>
      </c>
      <c r="AA2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6" t="inlineStr">
        <is>
          <t>Kabuki syndrome 1, 147920 (3), Autosomal dominant</t>
        </is>
      </c>
      <c r="AC246" t="n">
        <v>1</v>
      </c>
      <c r="AE246" t="n">
        <v>1</v>
      </c>
      <c r="AG246" t="inlineStr">
        <is>
          <t>RCV000177647.2</t>
        </is>
      </c>
      <c r="AH246" t="inlineStr">
        <is>
          <t>[[1]] RCV000177647  [[2]] RCV000177647,[[1]] RCV001706136,[[1]] RCV000374978  [[2]] RCV000374978</t>
        </is>
      </c>
      <c r="AI246" t="inlineStr">
        <is>
          <t>University of Chicago,[[1]] Benign~~GeneDx,Illumina  [[2]] Benign~~Invitae  [[1]] Uncertain significance~~Illumina Laboratory Services,Illumina  [[2]] Benign~~Invitae</t>
        </is>
      </c>
      <c r="AU246" t="n">
        <v>1</v>
      </c>
      <c r="AW246" t="n">
        <v>0.0392</v>
      </c>
      <c r="BH246" t="n">
        <v>0.0034</v>
      </c>
      <c r="BI246" t="n">
        <v>0.0001</v>
      </c>
      <c r="BJ246" t="n">
        <v>0.0392</v>
      </c>
      <c r="BK246" t="n">
        <v>0.0019</v>
      </c>
      <c r="BL246" t="n">
        <v>0</v>
      </c>
      <c r="BM246" t="n">
        <v>0.0004</v>
      </c>
      <c r="BN246" t="n">
        <v>0</v>
      </c>
      <c r="BO246" t="n">
        <v>0.0003</v>
      </c>
      <c r="BP246" t="n">
        <v>0.0097</v>
      </c>
      <c r="BQ246" t="n">
        <v>0.0011</v>
      </c>
      <c r="BR246" t="n">
        <v>0.028</v>
      </c>
      <c r="BS246" t="n">
        <v>0.0026</v>
      </c>
      <c r="BT246" t="n">
        <v>0.0356</v>
      </c>
      <c r="BU246" t="n">
        <v>0.0019</v>
      </c>
      <c r="BV246" t="n">
        <v>0</v>
      </c>
      <c r="BW246" t="n">
        <v>6.332e-05</v>
      </c>
      <c r="BX246" t="n">
        <v>0.0002</v>
      </c>
      <c r="BY246" t="n">
        <v>0.0002</v>
      </c>
      <c r="BZ246" t="n">
        <v>0.0008</v>
      </c>
      <c r="CA246" t="n">
        <v>0.0001</v>
      </c>
      <c r="CB246" t="n">
        <v>0.009599999999999999</v>
      </c>
      <c r="CC246" t="n">
        <v>0.0323</v>
      </c>
      <c r="CD246" t="n">
        <v>0.0024</v>
      </c>
      <c r="CE246" t="n">
        <v>0</v>
      </c>
      <c r="CF246" t="n">
        <v>0</v>
      </c>
      <c r="CG246" t="n">
        <v>0</v>
      </c>
      <c r="CH246" t="n">
        <v>0.0003</v>
      </c>
      <c r="CI246" t="n">
        <v>0.0052</v>
      </c>
      <c r="DA246" t="n">
        <v>-7</v>
      </c>
      <c r="DJ246" t="inlineStr">
        <is>
          <t>splice_polypyrimidine_tract_variant,splice_region_variant,intron_variant</t>
        </is>
      </c>
      <c r="DK246" t="inlineStr">
        <is>
          <t>LOW</t>
        </is>
      </c>
      <c r="DR246" t="n">
        <v>1</v>
      </c>
      <c r="DS246" t="n">
        <v>1</v>
      </c>
      <c r="DW246" t="n">
        <v>1</v>
      </c>
      <c r="DZ246" t="inlineStr">
        <is>
          <t>Benign</t>
        </is>
      </c>
      <c r="EA246" t="inlineStr">
        <is>
          <t>bp6,bp6,bp6</t>
        </is>
      </c>
      <c r="EB246" t="inlineStr">
        <is>
          <t>[[1]] criteria provided, single submitter  [[2]] criteria provided, single submitter, single submitter,[[1]] criteria provided, single submitter  [[2]] criteria provided, single submitter</t>
        </is>
      </c>
      <c r="EC246" t="inlineStr">
        <is>
          <t>[[1]] clinical testing  [[2]] clinical testing,[[1]] clinical testing,[[1]] clinical testing  [[2]] clinical testing</t>
        </is>
      </c>
      <c r="ED246" t="inlineStr">
        <is>
          <t>[[1]] NA  [[2]] NA,[[1]] NA,[[1]] NA  [[2]] NA</t>
        </is>
      </c>
      <c r="EE246"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46" t="inlineStr">
        <is>
          <t>[[1]] SCV000229549  [[2]] SCV000247776,[[1]] SCV001904223,[[1]] SCV000379220  [[2]] SCV001112496</t>
        </is>
      </c>
      <c r="EG246" t="inlineStr">
        <is>
          <t>[[1]] NA  [[2]] not provided,[[1]] not provided,[[1]] not provided  [[2]] not provided</t>
        </is>
      </c>
      <c r="EX246" t="n">
        <v>602113</v>
      </c>
      <c r="EY246" t="inlineStr">
        <is>
          <t>25741868</t>
        </is>
      </c>
      <c r="EZ246" t="n">
        <v>8085</v>
      </c>
      <c r="FA246" t="inlineStr">
        <is>
          <t>KMT2D, MLL2, ALR, KABUK1</t>
        </is>
      </c>
      <c r="FB246" t="inlineStr">
        <is>
          <t>Lysine (K)-specific methyltransferase 2D</t>
        </is>
      </c>
      <c r="GH246" t="inlineStr">
        <is>
          <t>rs200754433</t>
        </is>
      </c>
      <c r="GI246" t="inlineStr">
        <is>
          <t>rs200754433</t>
        </is>
      </c>
      <c r="GJ246" t="inlineStr">
        <is>
          <t>rs200754433</t>
        </is>
      </c>
      <c r="GK246" t="inlineStr">
        <is>
          <t>uncertain_significance,benign</t>
        </is>
      </c>
      <c r="GV246" t="n">
        <v>0.039</v>
      </c>
      <c r="GX246" t="inlineStr">
        <is>
          <t>12</t>
        </is>
      </c>
      <c r="GY246" t="n">
        <v>49433406</v>
      </c>
      <c r="HA246" t="inlineStr">
        <is>
          <t>AD=7;DP=1216;nBI=0;nSI=7;PS=3.6;</t>
        </is>
      </c>
      <c r="HD246" t="inlineStr">
        <is>
          <t>AD=7;DP=1216;nBI=0;nSI=7;PS=3.6;</t>
        </is>
      </c>
      <c r="HE246" t="n">
        <v>7</v>
      </c>
      <c r="HF246" t="n">
        <v>1209</v>
      </c>
      <c r="HG246" t="n">
        <v>7</v>
      </c>
      <c r="HH246" t="inlineStr">
        <is>
          <t>12:49433406-49433407</t>
        </is>
      </c>
      <c r="HI246" t="inlineStr">
        <is>
          <t>A</t>
        </is>
      </c>
      <c r="HO246" t="inlineStr">
        <is>
          <t>C</t>
        </is>
      </c>
      <c r="HP246" t="inlineStr">
        <is>
          <t>CA</t>
        </is>
      </c>
      <c r="HS246" t="inlineStr">
        <is>
          <t>12_49433406_49433406_-_A</t>
        </is>
      </c>
      <c r="HT246" t="inlineStr">
        <is>
          <t>12</t>
        </is>
      </c>
      <c r="HU246" t="n">
        <v>49433406</v>
      </c>
      <c r="HV246" t="n">
        <v>49433406</v>
      </c>
      <c r="HW246" t="inlineStr">
        <is>
          <t>intronic</t>
        </is>
      </c>
      <c r="HX246" t="inlineStr">
        <is>
          <t>NM_003482.4</t>
        </is>
      </c>
      <c r="IC246" t="inlineStr">
        <is>
          <t>12_49433406_C_CA</t>
        </is>
      </c>
      <c r="ID246" t="inlineStr">
        <is>
          <t>rs200754433,rs200754433,rs200754433</t>
        </is>
      </c>
      <c r="IE246" t="inlineStr">
        <is>
          <t>[[1]] not specified  [[2]] not specified,[[1]] not provided,[[1]] Kabuki syndrome  [[2]] Kabuki syndrome</t>
        </is>
      </c>
      <c r="IM246" t="inlineStr">
        <is>
          <t>NM_003482</t>
        </is>
      </c>
      <c r="IN246" t="n">
        <v>0.039</v>
      </c>
      <c r="IO246" t="n">
        <v>0.0035</v>
      </c>
      <c r="IP246" t="n">
        <v>0.039</v>
      </c>
      <c r="IQ246" t="n">
        <v>0.0019</v>
      </c>
      <c r="IR246" t="n">
        <v>0.0001</v>
      </c>
      <c r="IS246" t="n">
        <v>0</v>
      </c>
      <c r="IT246" t="n">
        <v>0.0004</v>
      </c>
      <c r="IU246" t="n">
        <v>0</v>
      </c>
      <c r="IV246" t="n">
        <v>0.0003</v>
      </c>
      <c r="IW246" t="inlineStr">
        <is>
          <t>not_specified</t>
        </is>
      </c>
      <c r="IX246" t="inlineStr">
        <is>
          <t>MedGen</t>
        </is>
      </c>
      <c r="IY246" t="inlineStr">
        <is>
          <t>CN169374</t>
        </is>
      </c>
      <c r="IZ246" t="inlineStr">
        <is>
          <t>hmvp</t>
        </is>
      </c>
      <c r="JA246" t="inlineStr">
        <is>
          <t>12q13.12</t>
        </is>
      </c>
      <c r="JB246" t="inlineStr">
        <is>
          <t>12q13.12</t>
        </is>
      </c>
      <c r="JC246" t="inlineStr">
        <is>
          <t>KMT2D</t>
        </is>
      </c>
      <c r="JD246" t="n">
        <v>8085</v>
      </c>
      <c r="JE246" t="inlineStr">
        <is>
          <t>ENSG00000167548</t>
        </is>
      </c>
      <c r="JF246" t="inlineStr"/>
      <c r="JG246" t="inlineStr">
        <is>
          <t>Kmt2d (MGI:2682319)</t>
        </is>
      </c>
      <c r="JI246" t="n">
        <v>7</v>
      </c>
    </row>
    <row r="247">
      <c r="B247" t="inlineStr">
        <is>
          <t>O</t>
        </is>
      </c>
      <c r="C247" t="inlineStr">
        <is>
          <t>LP</t>
        </is>
      </c>
      <c r="D247" t="inlineStr">
        <is>
          <t>chr12:49434074-49434074</t>
        </is>
      </c>
      <c r="E247" t="inlineStr">
        <is>
          <t>KMT2D</t>
        </is>
      </c>
      <c r="F247" t="inlineStr">
        <is>
          <t>NM_003482.4</t>
        </is>
      </c>
      <c r="G247" t="inlineStr">
        <is>
          <t>NP_003473.3</t>
        </is>
      </c>
      <c r="H247" t="inlineStr">
        <is>
          <t>c.7479del</t>
        </is>
      </c>
      <c r="I247" t="inlineStr">
        <is>
          <t>p.Phe2494SerfsTer49</t>
        </is>
      </c>
      <c r="J247" t="inlineStr">
        <is>
          <t>32_55</t>
        </is>
      </c>
      <c r="L247" t="n">
        <v>0.00446</v>
      </c>
      <c r="M247" t="n">
        <v>8</v>
      </c>
      <c r="N247" t="n">
        <v>1794</v>
      </c>
      <c r="O247" t="n">
        <v>0</v>
      </c>
      <c r="P247" t="n">
        <v>8</v>
      </c>
      <c r="Q247" t="n">
        <v>2.9</v>
      </c>
      <c r="V247" t="inlineStr">
        <is>
          <t>2_11</t>
        </is>
      </c>
      <c r="X247" t="inlineStr">
        <is>
          <t>PVS1,PM2</t>
        </is>
      </c>
      <c r="Y247" t="inlineStr"/>
      <c r="Z247" t="inlineStr">
        <is>
          <t>AD</t>
        </is>
      </c>
      <c r="AA2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7" t="inlineStr">
        <is>
          <t>Kabuki syndrome 1, 147920 (3), Autosomal dominant</t>
        </is>
      </c>
      <c r="AC247" t="n">
        <v>1</v>
      </c>
      <c r="AF247" t="n">
        <v>0.5</v>
      </c>
      <c r="AH247" t="inlineStr">
        <is>
          <t>[[1]] RCV002300935</t>
        </is>
      </c>
      <c r="AI247" t="inlineStr">
        <is>
          <t>[[1]] Pathogenic~~GeneDx</t>
        </is>
      </c>
      <c r="AQ247" t="inlineStr">
        <is>
          <t>CD1312975</t>
        </is>
      </c>
      <c r="AR247" t="inlineStr">
        <is>
          <t>DM</t>
        </is>
      </c>
      <c r="AV247" t="n">
        <v>1</v>
      </c>
      <c r="DD247" t="inlineStr">
        <is>
          <t>SLAHTSLGAG G FPAALPAGPA</t>
        </is>
      </c>
      <c r="DE247" t="n">
        <v>2</v>
      </c>
      <c r="DG247" t="n">
        <v>1</v>
      </c>
      <c r="DJ247" t="inlineStr">
        <is>
          <t>frameshift_variant</t>
        </is>
      </c>
      <c r="DK247" t="inlineStr">
        <is>
          <t>HIGH</t>
        </is>
      </c>
      <c r="DM247" t="n">
        <v>1</v>
      </c>
      <c r="DO247" t="n">
        <v>1</v>
      </c>
      <c r="DU247" t="n">
        <v>1</v>
      </c>
      <c r="EB247" t="inlineStr">
        <is>
          <t>[[1]] criteria provided, single submitter</t>
        </is>
      </c>
      <c r="EC247" t="inlineStr">
        <is>
          <t>[[1]] clinical testing</t>
        </is>
      </c>
      <c r="ED247" t="inlineStr">
        <is>
          <t>[[1]] NA</t>
        </is>
      </c>
      <c r="EE247" t="inlineStr">
        <is>
          <t>[[1]] NM_003482.4(KMT2D):c.7479del (p.Phe2494fs) AND not provided</t>
        </is>
      </c>
      <c r="EF247" t="inlineStr">
        <is>
          <t>[[1]] SCV002588210</t>
        </is>
      </c>
      <c r="EG247" t="inlineStr">
        <is>
          <t>[[1]] not provided</t>
        </is>
      </c>
      <c r="EH247" t="inlineStr">
        <is>
          <t>ALT</t>
        </is>
      </c>
      <c r="EI247" t="inlineStr">
        <is>
          <t>KMT2D</t>
        </is>
      </c>
      <c r="EJ247" t="inlineStr">
        <is>
          <t>NM_003482</t>
        </is>
      </c>
      <c r="EK247" t="inlineStr">
        <is>
          <t>NP_003473</t>
        </is>
      </c>
      <c r="EL247" t="n">
        <v>7479</v>
      </c>
      <c r="EM247" t="inlineStr">
        <is>
          <t>7479delG</t>
        </is>
      </c>
      <c r="EQ247" t="n">
        <v>2492</v>
      </c>
      <c r="ER247" t="inlineStr">
        <is>
          <t>deletion</t>
        </is>
      </c>
      <c r="ET247" t="n">
        <v>23320472</v>
      </c>
      <c r="EU247" t="inlineStr">
        <is>
          <t>MLL2 mutation detection in 86 patients with Kabuki syndrome: a genotype-phenotype study.</t>
        </is>
      </c>
      <c r="EX247" t="n">
        <v>602113</v>
      </c>
      <c r="EZ247" t="n">
        <v>8085</v>
      </c>
      <c r="FA247" t="inlineStr">
        <is>
          <t>KMT2D, MLL2, ALR, KABUK1</t>
        </is>
      </c>
      <c r="FB247" t="inlineStr">
        <is>
          <t>Lysine (K)-specific methyltransferase 2D</t>
        </is>
      </c>
      <c r="GH247" t="inlineStr">
        <is>
          <t>CD1312975,COSV56407715</t>
        </is>
      </c>
      <c r="GX247" t="inlineStr">
        <is>
          <t>12</t>
        </is>
      </c>
      <c r="GY247" t="n">
        <v>49434073</v>
      </c>
      <c r="HA247" t="inlineStr">
        <is>
          <t>AD=8;DP=1794;nBI=0;nSI=8;PS=2.9;</t>
        </is>
      </c>
      <c r="HD247" t="inlineStr">
        <is>
          <t>AD=8;DP=1794;nBI=0;nSI=8;PS=2.9;</t>
        </is>
      </c>
      <c r="HE247" t="n">
        <v>8</v>
      </c>
      <c r="HF247" t="n">
        <v>1786</v>
      </c>
      <c r="HG247" t="n">
        <v>8</v>
      </c>
      <c r="HH247" t="inlineStr">
        <is>
          <t>12:49434074</t>
        </is>
      </c>
      <c r="HJ247" t="inlineStr">
        <is>
          <t>8698</t>
        </is>
      </c>
      <c r="HK247" t="inlineStr">
        <is>
          <t>7479</t>
        </is>
      </c>
      <c r="HL247" t="inlineStr">
        <is>
          <t>2493</t>
        </is>
      </c>
      <c r="HM247" t="inlineStr">
        <is>
          <t>G/X</t>
        </is>
      </c>
      <c r="HN247" t="inlineStr">
        <is>
          <t>ggG/gg</t>
        </is>
      </c>
      <c r="HO247" t="inlineStr">
        <is>
          <t>AC</t>
        </is>
      </c>
      <c r="HP247" t="inlineStr">
        <is>
          <t>A</t>
        </is>
      </c>
      <c r="HS247" t="inlineStr">
        <is>
          <t>12_49434074_49434074_C_-</t>
        </is>
      </c>
      <c r="HT247" t="inlineStr">
        <is>
          <t>12</t>
        </is>
      </c>
      <c r="HU247" t="n">
        <v>49434074</v>
      </c>
      <c r="HV247" t="n">
        <v>49434074</v>
      </c>
      <c r="HW247" t="inlineStr">
        <is>
          <t>exonic</t>
        </is>
      </c>
      <c r="HX247" t="inlineStr">
        <is>
          <t>NM_003482.4</t>
        </is>
      </c>
      <c r="HZ247" t="inlineStr">
        <is>
          <t>frameshift deletion</t>
        </is>
      </c>
      <c r="IA247" t="inlineStr">
        <is>
          <t>KMT2D:NM_003482:exon31:c.7479delG:p.G2493fs</t>
        </is>
      </c>
      <c r="IB247" t="inlineStr">
        <is>
          <t>NM_003482@2493,</t>
        </is>
      </c>
      <c r="IC247" t="inlineStr">
        <is>
          <t>12_49434073_AC_A</t>
        </is>
      </c>
      <c r="IE247" t="inlineStr">
        <is>
          <t>[[1]] not provided</t>
        </is>
      </c>
      <c r="IM247" t="inlineStr">
        <is>
          <t>NM_003482</t>
        </is>
      </c>
      <c r="IZ247" t="inlineStr">
        <is>
          <t>hmvp</t>
        </is>
      </c>
      <c r="JA247" t="inlineStr">
        <is>
          <t>12q13.12</t>
        </is>
      </c>
      <c r="JB247" t="inlineStr">
        <is>
          <t>12q13.12</t>
        </is>
      </c>
      <c r="JC247" t="inlineStr">
        <is>
          <t>KMT2D</t>
        </is>
      </c>
      <c r="JD247" t="n">
        <v>8085</v>
      </c>
      <c r="JE247" t="inlineStr">
        <is>
          <t>ENSG00000167548</t>
        </is>
      </c>
      <c r="JF247" t="inlineStr"/>
      <c r="JG247" t="inlineStr">
        <is>
          <t>Kmt2d (MGI:2682319)</t>
        </is>
      </c>
      <c r="JI247" t="n">
        <v>2</v>
      </c>
    </row>
    <row r="248">
      <c r="B248" t="inlineStr">
        <is>
          <t>O</t>
        </is>
      </c>
      <c r="C248" t="inlineStr">
        <is>
          <t>U</t>
        </is>
      </c>
      <c r="D248" t="inlineStr">
        <is>
          <t>chr12:49434868-49434868</t>
        </is>
      </c>
      <c r="E248" t="inlineStr">
        <is>
          <t>KMT2D</t>
        </is>
      </c>
      <c r="F248" t="inlineStr">
        <is>
          <t>NM_003482.4</t>
        </is>
      </c>
      <c r="G248" t="inlineStr">
        <is>
          <t>NP_003473.3</t>
        </is>
      </c>
      <c r="H248" t="inlineStr">
        <is>
          <t>c.6685A&gt;C</t>
        </is>
      </c>
      <c r="I248" t="inlineStr">
        <is>
          <t>p.Thr2229Pro</t>
        </is>
      </c>
      <c r="J248" t="inlineStr">
        <is>
          <t>32_55</t>
        </is>
      </c>
      <c r="L248" t="n">
        <v>0.00581</v>
      </c>
      <c r="M248" t="n">
        <v>11</v>
      </c>
      <c r="N248" t="n">
        <v>1894</v>
      </c>
      <c r="O248" t="n">
        <v>0</v>
      </c>
      <c r="P248" t="n">
        <v>3</v>
      </c>
      <c r="Q248" t="n">
        <v>3.2</v>
      </c>
      <c r="V248" t="inlineStr">
        <is>
          <t>1_11</t>
        </is>
      </c>
      <c r="X248" t="inlineStr">
        <is>
          <t>PM2</t>
        </is>
      </c>
      <c r="Y248" t="inlineStr"/>
      <c r="Z248" t="inlineStr">
        <is>
          <t>AD</t>
        </is>
      </c>
      <c r="AA2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8" t="inlineStr">
        <is>
          <t>Kabuki syndrome 1, 147920 (3), Autosomal dominant</t>
        </is>
      </c>
      <c r="AC248" t="n">
        <v>1</v>
      </c>
      <c r="AV248" t="n">
        <v>1</v>
      </c>
      <c r="AZ248" t="inlineStr">
        <is>
          <t>DBBB</t>
        </is>
      </c>
      <c r="CX248" t="n">
        <v>-0.0907</v>
      </c>
      <c r="DD248" t="inlineStr">
        <is>
          <t>GAGQPGEFHT T PPGTPRHQPS</t>
        </is>
      </c>
      <c r="DE248" t="n">
        <v>2</v>
      </c>
      <c r="DJ248" t="inlineStr">
        <is>
          <t>missense_variant</t>
        </is>
      </c>
      <c r="DK248" t="inlineStr">
        <is>
          <t>MODERATE</t>
        </is>
      </c>
      <c r="DO248" t="n">
        <v>1</v>
      </c>
      <c r="DV248" t="n">
        <v>1</v>
      </c>
      <c r="EX248" t="n">
        <v>602113</v>
      </c>
      <c r="EZ248" t="n">
        <v>8085</v>
      </c>
      <c r="FA248" t="inlineStr">
        <is>
          <t>KMT2D, MLL2, ALR, KABUK1</t>
        </is>
      </c>
      <c r="FB248" t="inlineStr">
        <is>
          <t>Lysine (K)-specific methyltransferase 2D</t>
        </is>
      </c>
      <c r="FC248" t="n">
        <v>0.003</v>
      </c>
      <c r="FD248" t="inlineStr">
        <is>
          <t>D</t>
        </is>
      </c>
      <c r="FE248" t="n">
        <v>0.9350000000000001</v>
      </c>
      <c r="FF248" t="inlineStr">
        <is>
          <t>N</t>
        </is>
      </c>
      <c r="FG248" t="n">
        <v>-1.31</v>
      </c>
      <c r="FH248" t="inlineStr">
        <is>
          <t>T</t>
        </is>
      </c>
      <c r="FI248" t="n">
        <v>-0.51</v>
      </c>
      <c r="FJ248" t="inlineStr">
        <is>
          <t>T</t>
        </is>
      </c>
      <c r="FK248" t="n">
        <v>0.378</v>
      </c>
      <c r="FL248" t="inlineStr">
        <is>
          <t>T</t>
        </is>
      </c>
      <c r="FM248" t="n">
        <v>0.55</v>
      </c>
      <c r="FN248" t="inlineStr">
        <is>
          <t>N</t>
        </is>
      </c>
      <c r="FO248" t="n">
        <v>-1.5</v>
      </c>
      <c r="FP248" t="inlineStr">
        <is>
          <t>N</t>
        </is>
      </c>
      <c r="FQ248" t="n">
        <v>0.003</v>
      </c>
      <c r="FR248" t="inlineStr">
        <is>
          <t>N</t>
        </is>
      </c>
      <c r="FS248" t="n">
        <v>0.32</v>
      </c>
      <c r="FT248" t="inlineStr">
        <is>
          <t>D</t>
        </is>
      </c>
      <c r="FU248" t="n">
        <v>0.925</v>
      </c>
      <c r="FV248" t="inlineStr">
        <is>
          <t>D</t>
        </is>
      </c>
      <c r="FW248" t="n">
        <v>0.997</v>
      </c>
      <c r="FX248" t="inlineStr">
        <is>
          <t>D</t>
        </is>
      </c>
      <c r="FY248" t="n">
        <v>0.879</v>
      </c>
      <c r="FZ248" t="inlineStr">
        <is>
          <t>P</t>
        </is>
      </c>
      <c r="GA248" t="n">
        <v>0.521</v>
      </c>
      <c r="GB248" t="n">
        <v>2.915</v>
      </c>
      <c r="GC248" t="n">
        <v>21.9</v>
      </c>
      <c r="GD248" t="n">
        <v>4.67</v>
      </c>
      <c r="GE248" t="n">
        <v>3.226</v>
      </c>
      <c r="GF248" t="n">
        <v>9.259</v>
      </c>
      <c r="GX248" t="inlineStr">
        <is>
          <t>12</t>
        </is>
      </c>
      <c r="GY248" t="n">
        <v>49434868</v>
      </c>
      <c r="HA248" t="inlineStr">
        <is>
          <t>AD=11;DP=1894;nBI=0;nSI=3;PS=3.2;</t>
        </is>
      </c>
      <c r="HD248" t="inlineStr">
        <is>
          <t>AD=11;DP=1894;nBI=0;nSI=3;PS=3.2;</t>
        </is>
      </c>
      <c r="HE248" t="n">
        <v>11</v>
      </c>
      <c r="HF248" t="n">
        <v>1883</v>
      </c>
      <c r="HG248" t="n">
        <v>11</v>
      </c>
      <c r="HH248" t="inlineStr">
        <is>
          <t>12:49434868</t>
        </is>
      </c>
      <c r="HI248" t="inlineStr">
        <is>
          <t>G</t>
        </is>
      </c>
      <c r="HJ248" t="inlineStr">
        <is>
          <t>7904</t>
        </is>
      </c>
      <c r="HK248" t="inlineStr">
        <is>
          <t>6685</t>
        </is>
      </c>
      <c r="HL248" t="inlineStr">
        <is>
          <t>2229</t>
        </is>
      </c>
      <c r="HM248" t="inlineStr">
        <is>
          <t>T/P</t>
        </is>
      </c>
      <c r="HN248" t="inlineStr">
        <is>
          <t>Acc/Ccc</t>
        </is>
      </c>
      <c r="HO248" t="inlineStr">
        <is>
          <t>T</t>
        </is>
      </c>
      <c r="HP248" t="inlineStr">
        <is>
          <t>G</t>
        </is>
      </c>
      <c r="HS248" t="inlineStr">
        <is>
          <t>12_49434868_49434868_T_G</t>
        </is>
      </c>
      <c r="HT248" t="inlineStr">
        <is>
          <t>12</t>
        </is>
      </c>
      <c r="HU248" t="n">
        <v>49434868</v>
      </c>
      <c r="HV248" t="n">
        <v>49434868</v>
      </c>
      <c r="HW248" t="inlineStr">
        <is>
          <t>exonic</t>
        </is>
      </c>
      <c r="HX248" t="inlineStr">
        <is>
          <t>NM_003482.4</t>
        </is>
      </c>
      <c r="HZ248" t="inlineStr">
        <is>
          <t>nonsynonymous SNV</t>
        </is>
      </c>
      <c r="IA248" t="inlineStr">
        <is>
          <t>KMT2D:NM_003482:exon31:c.A6685C:p.T2229P</t>
        </is>
      </c>
      <c r="IB248" t="inlineStr">
        <is>
          <t>NM_003482@2229,</t>
        </is>
      </c>
      <c r="IC248" t="inlineStr">
        <is>
          <t>12_49434868_T_G</t>
        </is>
      </c>
      <c r="IM248" t="inlineStr">
        <is>
          <t>NM_003482</t>
        </is>
      </c>
      <c r="IZ248" t="inlineStr">
        <is>
          <t>hmvp</t>
        </is>
      </c>
      <c r="JA248" t="inlineStr">
        <is>
          <t>12q13.12</t>
        </is>
      </c>
      <c r="JB248" t="inlineStr">
        <is>
          <t>12q13.12</t>
        </is>
      </c>
      <c r="JC248" t="inlineStr">
        <is>
          <t>KMT2D</t>
        </is>
      </c>
      <c r="JD248" t="n">
        <v>8085</v>
      </c>
      <c r="JE248" t="inlineStr">
        <is>
          <t>ENSG00000167548</t>
        </is>
      </c>
      <c r="JF248" t="inlineStr"/>
      <c r="JG248" t="inlineStr">
        <is>
          <t>Kmt2d (MGI:2682319)</t>
        </is>
      </c>
      <c r="JI248" t="n">
        <v>1</v>
      </c>
    </row>
    <row r="249">
      <c r="B249" t="inlineStr">
        <is>
          <t>O</t>
        </is>
      </c>
      <c r="C249" t="inlineStr">
        <is>
          <t>LP</t>
        </is>
      </c>
      <c r="D249" t="inlineStr">
        <is>
          <t>chr12:49434924-49434924</t>
        </is>
      </c>
      <c r="E249" t="inlineStr">
        <is>
          <t>KMT2D</t>
        </is>
      </c>
      <c r="F249" t="inlineStr">
        <is>
          <t>NM_003482.4</t>
        </is>
      </c>
      <c r="G249" t="inlineStr">
        <is>
          <t>NP_003473.3</t>
        </is>
      </c>
      <c r="H249" t="inlineStr">
        <is>
          <t>c.6629del</t>
        </is>
      </c>
      <c r="I249" t="inlineStr">
        <is>
          <t>p.Pro2210ArgfsTer54</t>
        </is>
      </c>
      <c r="J249" t="inlineStr">
        <is>
          <t>32_55</t>
        </is>
      </c>
      <c r="L249" t="n">
        <v>0.00258</v>
      </c>
      <c r="M249" t="n">
        <v>5</v>
      </c>
      <c r="N249" t="n">
        <v>1941</v>
      </c>
      <c r="O249" t="n">
        <v>0</v>
      </c>
      <c r="P249" t="n">
        <v>5</v>
      </c>
      <c r="Q249" t="n">
        <v>2.8</v>
      </c>
      <c r="V249" t="inlineStr">
        <is>
          <t>2_11</t>
        </is>
      </c>
      <c r="X249" t="inlineStr">
        <is>
          <t>PVS1,PM2</t>
        </is>
      </c>
      <c r="Y249" t="inlineStr"/>
      <c r="Z249" t="inlineStr">
        <is>
          <t>AD</t>
        </is>
      </c>
      <c r="AA2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9" t="inlineStr">
        <is>
          <t>Kabuki syndrome 1, 147920 (3), Autosomal dominant</t>
        </is>
      </c>
      <c r="AC249" t="n">
        <v>1</v>
      </c>
      <c r="AF249" t="n">
        <v>0.5</v>
      </c>
      <c r="AQ249" t="inlineStr">
        <is>
          <t>CD169403</t>
        </is>
      </c>
      <c r="AR249" t="inlineStr">
        <is>
          <t>DM</t>
        </is>
      </c>
      <c r="AV249" t="n">
        <v>1</v>
      </c>
      <c r="DD249" t="inlineStr">
        <is>
          <t>PSPTGAPAQP P MLGASSRPGA</t>
        </is>
      </c>
      <c r="DE249" t="n">
        <v>2</v>
      </c>
      <c r="DG249" t="n">
        <v>1</v>
      </c>
      <c r="DJ249" t="inlineStr">
        <is>
          <t>frameshift_variant</t>
        </is>
      </c>
      <c r="DK249" t="inlineStr">
        <is>
          <t>HIGH</t>
        </is>
      </c>
      <c r="DM249" t="n">
        <v>1</v>
      </c>
      <c r="DO249" t="n">
        <v>1</v>
      </c>
      <c r="DU249" t="n">
        <v>1</v>
      </c>
      <c r="EH249" t="inlineStr">
        <is>
          <t>ALT</t>
        </is>
      </c>
      <c r="EI249" t="inlineStr">
        <is>
          <t>KMT2D</t>
        </is>
      </c>
      <c r="EJ249" t="inlineStr">
        <is>
          <t>NM_003482</t>
        </is>
      </c>
      <c r="EK249" t="inlineStr">
        <is>
          <t>NP_003473</t>
        </is>
      </c>
      <c r="EL249" t="n">
        <v>6629</v>
      </c>
      <c r="EM249" t="inlineStr">
        <is>
          <t>6629delC</t>
        </is>
      </c>
      <c r="EQ249" t="n">
        <v>2209</v>
      </c>
      <c r="ER249" t="inlineStr">
        <is>
          <t>deletion</t>
        </is>
      </c>
      <c r="ET249" t="n">
        <v>27302555</v>
      </c>
      <c r="EU249" t="inlineStr">
        <is>
          <t>Mutation Update for Kabuki Syndrome Genes KMT2D and KDM6A and Further Delineation of X-Linked Kabuki Syndrome Subtype 2.</t>
        </is>
      </c>
      <c r="EX249" t="n">
        <v>602113</v>
      </c>
      <c r="EZ249" t="n">
        <v>8085</v>
      </c>
      <c r="FA249" t="inlineStr">
        <is>
          <t>KMT2D, MLL2, ALR, KABUK1</t>
        </is>
      </c>
      <c r="FB249" t="inlineStr">
        <is>
          <t>Lysine (K)-specific methyltransferase 2D</t>
        </is>
      </c>
      <c r="GH249" t="inlineStr">
        <is>
          <t>CD169403,COSV56485290</t>
        </is>
      </c>
      <c r="GX249" t="inlineStr">
        <is>
          <t>12</t>
        </is>
      </c>
      <c r="GY249" t="n">
        <v>49434923</v>
      </c>
      <c r="HA249" t="inlineStr">
        <is>
          <t>AD=5;DP=1941;nBI=0;nSI=5;PS=2.8;</t>
        </is>
      </c>
      <c r="HD249" t="inlineStr">
        <is>
          <t>AD=5;DP=1941;nBI=0;nSI=5;PS=2.8;</t>
        </is>
      </c>
      <c r="HE249" t="n">
        <v>5</v>
      </c>
      <c r="HF249" t="n">
        <v>1936</v>
      </c>
      <c r="HG249" t="n">
        <v>5</v>
      </c>
      <c r="HH249" t="inlineStr">
        <is>
          <t>12:49434924</t>
        </is>
      </c>
      <c r="HJ249" t="inlineStr">
        <is>
          <t>7848</t>
        </is>
      </c>
      <c r="HK249" t="inlineStr">
        <is>
          <t>6629</t>
        </is>
      </c>
      <c r="HL249" t="inlineStr">
        <is>
          <t>2210</t>
        </is>
      </c>
      <c r="HM249" t="inlineStr">
        <is>
          <t>P/X</t>
        </is>
      </c>
      <c r="HN249" t="inlineStr">
        <is>
          <t>cCg/cg</t>
        </is>
      </c>
      <c r="HO249" t="inlineStr">
        <is>
          <t>CG</t>
        </is>
      </c>
      <c r="HP249" t="inlineStr">
        <is>
          <t>C</t>
        </is>
      </c>
      <c r="HS249" t="inlineStr">
        <is>
          <t>12_49434924_49434924_G_-</t>
        </is>
      </c>
      <c r="HT249" t="inlineStr">
        <is>
          <t>12</t>
        </is>
      </c>
      <c r="HU249" t="n">
        <v>49434924</v>
      </c>
      <c r="HV249" t="n">
        <v>49434924</v>
      </c>
      <c r="HW249" t="inlineStr">
        <is>
          <t>exonic</t>
        </is>
      </c>
      <c r="HX249" t="inlineStr">
        <is>
          <t>NM_003482.4</t>
        </is>
      </c>
      <c r="HZ249" t="inlineStr">
        <is>
          <t>frameshift deletion</t>
        </is>
      </c>
      <c r="IA249" t="inlineStr">
        <is>
          <t>KMT2D:NM_003482:exon31:c.6629delC:p.P2210fs</t>
        </is>
      </c>
      <c r="IB249" t="inlineStr">
        <is>
          <t>NM_003482@2210,</t>
        </is>
      </c>
      <c r="IC249" t="inlineStr">
        <is>
          <t>12_49434923_CG_C</t>
        </is>
      </c>
      <c r="IM249" t="inlineStr">
        <is>
          <t>NM_003482</t>
        </is>
      </c>
      <c r="IZ249" t="inlineStr">
        <is>
          <t>hmvp</t>
        </is>
      </c>
      <c r="JA249" t="inlineStr">
        <is>
          <t>12q13.12</t>
        </is>
      </c>
      <c r="JB249" t="inlineStr">
        <is>
          <t>12q13.12</t>
        </is>
      </c>
      <c r="JC249" t="inlineStr">
        <is>
          <t>KMT2D</t>
        </is>
      </c>
      <c r="JD249" t="n">
        <v>8085</v>
      </c>
      <c r="JE249" t="inlineStr">
        <is>
          <t>ENSG00000167548</t>
        </is>
      </c>
      <c r="JF249" t="inlineStr"/>
      <c r="JG249" t="inlineStr">
        <is>
          <t>Kmt2d (MGI:2682319)</t>
        </is>
      </c>
      <c r="JI249" t="n">
        <v>2</v>
      </c>
    </row>
    <row r="250">
      <c r="B250" t="inlineStr">
        <is>
          <t>O</t>
        </is>
      </c>
      <c r="C250" t="inlineStr">
        <is>
          <t>U</t>
        </is>
      </c>
      <c r="D250" t="inlineStr">
        <is>
          <t>chr12:49435898-49435898</t>
        </is>
      </c>
      <c r="E250" t="inlineStr">
        <is>
          <t>KMT2D</t>
        </is>
      </c>
      <c r="F250" t="inlineStr">
        <is>
          <t>NM_003482.4</t>
        </is>
      </c>
      <c r="G250" t="inlineStr">
        <is>
          <t>NP_003473.3</t>
        </is>
      </c>
      <c r="H250" t="inlineStr">
        <is>
          <t>c.6083T&gt;G</t>
        </is>
      </c>
      <c r="I250" t="inlineStr">
        <is>
          <t>p.Phe2028Cys</t>
        </is>
      </c>
      <c r="J250" t="inlineStr">
        <is>
          <t>29_55</t>
        </is>
      </c>
      <c r="L250" t="n">
        <v>0.00675</v>
      </c>
      <c r="M250" t="n">
        <v>10</v>
      </c>
      <c r="N250" t="n">
        <v>1481</v>
      </c>
      <c r="O250" t="n">
        <v>0</v>
      </c>
      <c r="P250" t="n">
        <v>3</v>
      </c>
      <c r="Q250" t="n">
        <v>3.4</v>
      </c>
      <c r="V250" t="inlineStr">
        <is>
          <t>1_11</t>
        </is>
      </c>
      <c r="X250" t="inlineStr">
        <is>
          <t>PM2,PP3</t>
        </is>
      </c>
      <c r="Y250" t="inlineStr"/>
      <c r="Z250" t="inlineStr">
        <is>
          <t>AD</t>
        </is>
      </c>
      <c r="AA2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0" t="inlineStr">
        <is>
          <t>Kabuki syndrome 1, 147920 (3), Autosomal dominant</t>
        </is>
      </c>
      <c r="AC250" t="n">
        <v>1</v>
      </c>
      <c r="AV250" t="n">
        <v>1</v>
      </c>
      <c r="AY250" t="n">
        <v>1</v>
      </c>
      <c r="AZ250" t="inlineStr">
        <is>
          <t>DDDD</t>
        </is>
      </c>
      <c r="CX250" t="n">
        <v>0.6602</v>
      </c>
      <c r="DD250" t="inlineStr">
        <is>
          <t>ISPVLYANIN F PNLKQDYPDW</t>
        </is>
      </c>
      <c r="DE250" t="n">
        <v>1</v>
      </c>
      <c r="DJ250" t="inlineStr">
        <is>
          <t>missense_variant</t>
        </is>
      </c>
      <c r="DK250" t="inlineStr">
        <is>
          <t>MODERATE</t>
        </is>
      </c>
      <c r="DO250" t="n">
        <v>1</v>
      </c>
      <c r="DP250" t="n">
        <v>1</v>
      </c>
      <c r="DV250" t="n">
        <v>1</v>
      </c>
      <c r="EX250" t="n">
        <v>602113</v>
      </c>
      <c r="EZ250" t="n">
        <v>8085</v>
      </c>
      <c r="FA250" t="inlineStr">
        <is>
          <t>KMT2D, MLL2, ALR, KABUK1</t>
        </is>
      </c>
      <c r="FB250" t="inlineStr">
        <is>
          <t>Lysine (K)-specific methyltransferase 2D</t>
        </is>
      </c>
      <c r="FC250" t="n">
        <v>0.008999999999999999</v>
      </c>
      <c r="FD250" t="inlineStr">
        <is>
          <t>D</t>
        </is>
      </c>
      <c r="FE250" t="n">
        <v>1</v>
      </c>
      <c r="FF250" t="inlineStr">
        <is>
          <t>D</t>
        </is>
      </c>
      <c r="FG250" t="n">
        <v>-3.3</v>
      </c>
      <c r="FH250" t="inlineStr">
        <is>
          <t>D</t>
        </is>
      </c>
      <c r="FI250" t="n">
        <v>0.872</v>
      </c>
      <c r="FJ250" t="inlineStr">
        <is>
          <t>D</t>
        </is>
      </c>
      <c r="FK250" t="n">
        <v>0.843</v>
      </c>
      <c r="FL250" t="inlineStr">
        <is>
          <t>D</t>
        </is>
      </c>
      <c r="FM250" t="n">
        <v>1.24</v>
      </c>
      <c r="FN250" t="inlineStr">
        <is>
          <t>L</t>
        </is>
      </c>
      <c r="FO250" t="n">
        <v>-7.29</v>
      </c>
      <c r="FP250" t="inlineStr">
        <is>
          <t>D</t>
        </is>
      </c>
      <c r="FQ250" t="n">
        <v>0.001</v>
      </c>
      <c r="FR250" t="inlineStr">
        <is>
          <t>N</t>
        </is>
      </c>
      <c r="FS250" t="n">
        <v>0.548</v>
      </c>
      <c r="FT250" t="inlineStr">
        <is>
          <t>D</t>
        </is>
      </c>
      <c r="FU250" t="n">
        <v>0.997</v>
      </c>
      <c r="FV250" t="inlineStr">
        <is>
          <t>D</t>
        </is>
      </c>
      <c r="FW250" t="n">
        <v>1</v>
      </c>
      <c r="FX250" t="inlineStr">
        <is>
          <t>D</t>
        </is>
      </c>
      <c r="FY250" t="n">
        <v>0.997</v>
      </c>
      <c r="FZ250" t="inlineStr">
        <is>
          <t>D</t>
        </is>
      </c>
      <c r="GA250" t="n">
        <v>0.862</v>
      </c>
      <c r="GB250" t="n">
        <v>3.923</v>
      </c>
      <c r="GC250" t="n">
        <v>23.5</v>
      </c>
      <c r="GD250" t="n">
        <v>5.34</v>
      </c>
      <c r="GE250" t="n">
        <v>9.279</v>
      </c>
      <c r="GF250" t="n">
        <v>14.611</v>
      </c>
      <c r="GX250" t="inlineStr">
        <is>
          <t>12</t>
        </is>
      </c>
      <c r="GY250" t="n">
        <v>49435898</v>
      </c>
      <c r="HA250" t="inlineStr">
        <is>
          <t>AD=10;DP=1481;nBI=0;nSI=3;PS=3.4;</t>
        </is>
      </c>
      <c r="HD250" t="inlineStr">
        <is>
          <t>AD=10;DP=1481;nBI=0;nSI=3;PS=3.4;</t>
        </is>
      </c>
      <c r="HE250" t="n">
        <v>10</v>
      </c>
      <c r="HF250" t="n">
        <v>1471</v>
      </c>
      <c r="HG250" t="n">
        <v>10</v>
      </c>
      <c r="HH250" t="inlineStr">
        <is>
          <t>12:49435898</t>
        </is>
      </c>
      <c r="HI250" t="inlineStr">
        <is>
          <t>C</t>
        </is>
      </c>
      <c r="HJ250" t="inlineStr">
        <is>
          <t>7302</t>
        </is>
      </c>
      <c r="HK250" t="inlineStr">
        <is>
          <t>6083</t>
        </is>
      </c>
      <c r="HL250" t="inlineStr">
        <is>
          <t>2028</t>
        </is>
      </c>
      <c r="HM250" t="inlineStr">
        <is>
          <t>F/C</t>
        </is>
      </c>
      <c r="HN250" t="inlineStr">
        <is>
          <t>tTt/tGt</t>
        </is>
      </c>
      <c r="HO250" t="inlineStr">
        <is>
          <t>A</t>
        </is>
      </c>
      <c r="HP250" t="inlineStr">
        <is>
          <t>C</t>
        </is>
      </c>
      <c r="HS250" t="inlineStr">
        <is>
          <t>12_49435898_49435898_A_C</t>
        </is>
      </c>
      <c r="HT250" t="inlineStr">
        <is>
          <t>12</t>
        </is>
      </c>
      <c r="HU250" t="n">
        <v>49435898</v>
      </c>
      <c r="HV250" t="n">
        <v>49435898</v>
      </c>
      <c r="HW250" t="inlineStr">
        <is>
          <t>exonic</t>
        </is>
      </c>
      <c r="HX250" t="inlineStr">
        <is>
          <t>NM_003482.4</t>
        </is>
      </c>
      <c r="HZ250" t="inlineStr">
        <is>
          <t>nonsynonymous SNV</t>
        </is>
      </c>
      <c r="IA250" t="inlineStr">
        <is>
          <t>KMT2D:NM_003482:exon28:c.T6083G:p.F2028C</t>
        </is>
      </c>
      <c r="IB250" t="inlineStr">
        <is>
          <t>NM_003482@2028,</t>
        </is>
      </c>
      <c r="IC250" t="inlineStr">
        <is>
          <t>12_49435898_A_C</t>
        </is>
      </c>
      <c r="IM250" t="inlineStr">
        <is>
          <t>NM_003482</t>
        </is>
      </c>
      <c r="IZ250" t="inlineStr">
        <is>
          <t>hmvp</t>
        </is>
      </c>
      <c r="JA250" t="inlineStr">
        <is>
          <t>12q13.12</t>
        </is>
      </c>
      <c r="JB250" t="inlineStr">
        <is>
          <t>12q13.12</t>
        </is>
      </c>
      <c r="JC250" t="inlineStr">
        <is>
          <t>KMT2D</t>
        </is>
      </c>
      <c r="JD250" t="n">
        <v>8085</v>
      </c>
      <c r="JE250" t="inlineStr">
        <is>
          <t>ENSG00000167548</t>
        </is>
      </c>
      <c r="JF250" t="inlineStr"/>
      <c r="JG250" t="inlineStr">
        <is>
          <t>Kmt2d (MGI:2682319)</t>
        </is>
      </c>
      <c r="JI250" t="n">
        <v>1</v>
      </c>
    </row>
    <row r="251">
      <c r="B251" t="inlineStr">
        <is>
          <t>O</t>
        </is>
      </c>
      <c r="C251" t="inlineStr">
        <is>
          <t>LB</t>
        </is>
      </c>
      <c r="D251" t="inlineStr">
        <is>
          <t>chr12:49439900-49439900</t>
        </is>
      </c>
      <c r="E251" t="inlineStr">
        <is>
          <t>KMT2D</t>
        </is>
      </c>
      <c r="F251" t="inlineStr">
        <is>
          <t>NM_003482.4</t>
        </is>
      </c>
      <c r="G251" t="inlineStr">
        <is>
          <t>NP_003473.3</t>
        </is>
      </c>
      <c r="H251" t="inlineStr">
        <is>
          <t>c.4641C&gt;T</t>
        </is>
      </c>
      <c r="I251" t="inlineStr">
        <is>
          <t>p.Ala1547=</t>
        </is>
      </c>
      <c r="J251" t="inlineStr">
        <is>
          <t>18_55</t>
        </is>
      </c>
      <c r="L251" t="n">
        <v>0.00154</v>
      </c>
      <c r="M251" t="n">
        <v>3</v>
      </c>
      <c r="N251" t="n">
        <v>1950</v>
      </c>
      <c r="O251" t="n">
        <v>1</v>
      </c>
      <c r="P251" t="n">
        <v>1</v>
      </c>
      <c r="Q251" t="n">
        <v>4.5</v>
      </c>
      <c r="V251" t="inlineStr">
        <is>
          <t>1_11</t>
        </is>
      </c>
      <c r="W251" t="inlineStr">
        <is>
          <t>rs377048725</t>
        </is>
      </c>
      <c r="X251" t="inlineStr"/>
      <c r="Y251" t="inlineStr">
        <is>
          <t>BP6,BP7</t>
        </is>
      </c>
      <c r="Z251" t="inlineStr">
        <is>
          <t>AD</t>
        </is>
      </c>
      <c r="AA2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1" t="inlineStr">
        <is>
          <t>Kabuki syndrome 1, 147920 (3), Autosomal dominant</t>
        </is>
      </c>
      <c r="AC251" t="n">
        <v>1</v>
      </c>
      <c r="AE251" t="n">
        <v>1</v>
      </c>
      <c r="AH251" t="inlineStr">
        <is>
          <t>[[1]] RCV002135705</t>
        </is>
      </c>
      <c r="AI251" t="inlineStr">
        <is>
          <t>[[1]] Likely benign~~Invitae</t>
        </is>
      </c>
      <c r="AW251" t="n">
        <v>0.0005999999999999999</v>
      </c>
      <c r="BH251" t="n">
        <v>7.735e-05</v>
      </c>
      <c r="BI251" t="n">
        <v>0</v>
      </c>
      <c r="BJ251" t="n">
        <v>0.0005999999999999999</v>
      </c>
      <c r="BK251" t="n">
        <v>0.0001</v>
      </c>
      <c r="BL251" t="n">
        <v>0</v>
      </c>
      <c r="BM251" t="n">
        <v>4.253e-05</v>
      </c>
      <c r="BN251" t="n">
        <v>0</v>
      </c>
      <c r="BO251" t="n">
        <v>0</v>
      </c>
      <c r="BP251" t="n">
        <v>0.0002</v>
      </c>
      <c r="BQ251" t="n">
        <v>0.0001</v>
      </c>
      <c r="BR251" t="n">
        <v>0.0002</v>
      </c>
      <c r="BS251" t="n">
        <v>6.268e-05</v>
      </c>
      <c r="BT251" t="n">
        <v>0.0005</v>
      </c>
      <c r="BU251" t="n">
        <v>6.064e-05</v>
      </c>
      <c r="BV251" t="n">
        <v>0</v>
      </c>
      <c r="BW251" t="n">
        <v>0</v>
      </c>
      <c r="BX251" t="n">
        <v>4.602e-05</v>
      </c>
      <c r="BY251" t="n">
        <v>2.769e-05</v>
      </c>
      <c r="BZ251" t="n">
        <v>0.0002</v>
      </c>
      <c r="CA251" t="n">
        <v>3.337e-05</v>
      </c>
      <c r="CB251" t="n">
        <v>6.46e-05</v>
      </c>
      <c r="CC251" t="n">
        <v>0.0001</v>
      </c>
      <c r="CD251" t="n">
        <v>0</v>
      </c>
      <c r="CE251" t="n">
        <v>0</v>
      </c>
      <c r="CF251" t="n">
        <v>0</v>
      </c>
      <c r="CG251" t="n">
        <v>0.0003</v>
      </c>
      <c r="CH251" t="n">
        <v>0</v>
      </c>
      <c r="CI251" t="n">
        <v>0</v>
      </c>
      <c r="CV251" t="n">
        <v>1</v>
      </c>
      <c r="CX251" t="n">
        <v>0.0489</v>
      </c>
      <c r="DD251" t="inlineStr">
        <is>
          <t>LFTEDDVEQA A DEGFDCVSCQ</t>
        </is>
      </c>
      <c r="DE251" t="n">
        <v>2</v>
      </c>
      <c r="DJ251" t="inlineStr">
        <is>
          <t>synonymous_variant</t>
        </is>
      </c>
      <c r="DK251" t="inlineStr">
        <is>
          <t>LOW</t>
        </is>
      </c>
      <c r="DS251" t="n">
        <v>2</v>
      </c>
      <c r="DW251" t="n">
        <v>1</v>
      </c>
      <c r="EA251" t="inlineStr">
        <is>
          <t>bp6</t>
        </is>
      </c>
      <c r="EB251" t="inlineStr">
        <is>
          <t>single submitter  [[1]] criteria provided, single submitter</t>
        </is>
      </c>
      <c r="EC251" t="inlineStr">
        <is>
          <t>[[1]] clinical testing</t>
        </is>
      </c>
      <c r="ED251" t="inlineStr">
        <is>
          <t>[[1]] NA</t>
        </is>
      </c>
      <c r="EE251" t="inlineStr">
        <is>
          <t>[[1]] NM 003482.4(KMT2D):c.4641C&gt;T (p.Ala1547  [[1]] NM_003482.4(KMT2D):c.4641C&gt;T (p.Ala1547=) AND Kabuki syndrome</t>
        </is>
      </c>
      <c r="EF251" t="inlineStr">
        <is>
          <t>[[1]] SCV002454939</t>
        </is>
      </c>
      <c r="EG251" t="inlineStr">
        <is>
          <t>[[1]] not provided</t>
        </is>
      </c>
      <c r="EX251" t="n">
        <v>602113</v>
      </c>
      <c r="EZ251" t="n">
        <v>8085</v>
      </c>
      <c r="FA251" t="inlineStr">
        <is>
          <t>KMT2D, MLL2, ALR, KABUK1</t>
        </is>
      </c>
      <c r="FB251" t="inlineStr">
        <is>
          <t>Lysine (K)-specific methyltransferase 2D</t>
        </is>
      </c>
      <c r="GH251" t="inlineStr">
        <is>
          <t>rs377048725</t>
        </is>
      </c>
      <c r="GI251" t="inlineStr">
        <is>
          <t>rs377048725</t>
        </is>
      </c>
      <c r="GJ251" t="inlineStr">
        <is>
          <t>rs377048725</t>
        </is>
      </c>
      <c r="GV251" t="n">
        <v>0.0005</v>
      </c>
      <c r="GX251" t="inlineStr">
        <is>
          <t>12</t>
        </is>
      </c>
      <c r="GY251" t="n">
        <v>49439900</v>
      </c>
      <c r="HA251" t="inlineStr">
        <is>
          <t>AD=3;DP=1950;nBI=1;nSI=1;PS=4.5;</t>
        </is>
      </c>
      <c r="HD251" t="inlineStr">
        <is>
          <t>AD=3;DP=1950;nBI=1;nSI=1;PS=4.5;</t>
        </is>
      </c>
      <c r="HE251" t="n">
        <v>3</v>
      </c>
      <c r="HF251" t="n">
        <v>1947</v>
      </c>
      <c r="HG251" t="n">
        <v>3</v>
      </c>
      <c r="HH251" t="inlineStr">
        <is>
          <t>12:49439900</t>
        </is>
      </c>
      <c r="HI251" t="inlineStr">
        <is>
          <t>A</t>
        </is>
      </c>
      <c r="HJ251" t="inlineStr">
        <is>
          <t>5860</t>
        </is>
      </c>
      <c r="HK251" t="inlineStr">
        <is>
          <t>4641</t>
        </is>
      </c>
      <c r="HL251" t="inlineStr">
        <is>
          <t>1547</t>
        </is>
      </c>
      <c r="HM251" t="inlineStr">
        <is>
          <t>A</t>
        </is>
      </c>
      <c r="HN251" t="inlineStr">
        <is>
          <t>gcC/gcT</t>
        </is>
      </c>
      <c r="HO251" t="inlineStr">
        <is>
          <t>G</t>
        </is>
      </c>
      <c r="HP251" t="inlineStr">
        <is>
          <t>A</t>
        </is>
      </c>
      <c r="HS251" t="inlineStr">
        <is>
          <t>12_49439900_49439900_G_A</t>
        </is>
      </c>
      <c r="HT251" t="inlineStr">
        <is>
          <t>12</t>
        </is>
      </c>
      <c r="HU251" t="n">
        <v>49439900</v>
      </c>
      <c r="HV251" t="n">
        <v>49439900</v>
      </c>
      <c r="HW251" t="inlineStr">
        <is>
          <t>exonic</t>
        </is>
      </c>
      <c r="HX251" t="inlineStr">
        <is>
          <t>NM_003482.4</t>
        </is>
      </c>
      <c r="HZ251" t="inlineStr">
        <is>
          <t>synonymous SNV</t>
        </is>
      </c>
      <c r="IA251" t="inlineStr">
        <is>
          <t>KMT2D:NM_003482:exon17:c.C4641T:p.A1547A</t>
        </is>
      </c>
      <c r="IB251" t="inlineStr">
        <is>
          <t>NM_003482@1547,</t>
        </is>
      </c>
      <c r="IC251" t="inlineStr">
        <is>
          <t>12_49439900_G_A</t>
        </is>
      </c>
      <c r="IE251" t="inlineStr">
        <is>
          <t>[[1]] Kabuki syndrome</t>
        </is>
      </c>
      <c r="IM251" t="inlineStr">
        <is>
          <t>NM_003482</t>
        </is>
      </c>
      <c r="IN251" t="n">
        <v>0.0005</v>
      </c>
      <c r="IO251" t="n">
        <v>0.0001</v>
      </c>
      <c r="IP251" t="n">
        <v>0.0005</v>
      </c>
      <c r="IQ251" t="n">
        <v>0.0001</v>
      </c>
      <c r="IR251" t="n">
        <v>0</v>
      </c>
      <c r="IS251" t="n">
        <v>0</v>
      </c>
      <c r="IT251" t="n">
        <v>0</v>
      </c>
      <c r="IU251" t="n">
        <v>0</v>
      </c>
      <c r="IV251" t="n">
        <v>0</v>
      </c>
      <c r="IZ251" t="inlineStr">
        <is>
          <t>hmvp</t>
        </is>
      </c>
      <c r="JA251" t="inlineStr">
        <is>
          <t>12q13.12</t>
        </is>
      </c>
      <c r="JB251" t="inlineStr">
        <is>
          <t>12q13.12</t>
        </is>
      </c>
      <c r="JC251" t="inlineStr">
        <is>
          <t>KMT2D</t>
        </is>
      </c>
      <c r="JD251" t="n">
        <v>8085</v>
      </c>
      <c r="JE251" t="inlineStr">
        <is>
          <t>ENSG00000167548</t>
        </is>
      </c>
      <c r="JF251" t="inlineStr"/>
      <c r="JG251" t="inlineStr">
        <is>
          <t>Kmt2d (MGI:2682319)</t>
        </is>
      </c>
      <c r="JI251" t="n">
        <v>1</v>
      </c>
    </row>
    <row r="252">
      <c r="B252" t="inlineStr">
        <is>
          <t>O</t>
        </is>
      </c>
      <c r="C252" t="inlineStr">
        <is>
          <t>U</t>
        </is>
      </c>
      <c r="D252" t="inlineStr">
        <is>
          <t>chr12:49444047-49444047</t>
        </is>
      </c>
      <c r="E252" t="inlineStr">
        <is>
          <t>KMT2D</t>
        </is>
      </c>
      <c r="F252" t="inlineStr">
        <is>
          <t>NM_003482.4</t>
        </is>
      </c>
      <c r="G252" t="inlineStr">
        <is>
          <t>NP_003473.3</t>
        </is>
      </c>
      <c r="H252" t="inlineStr">
        <is>
          <t>c.3324T&gt;A</t>
        </is>
      </c>
      <c r="I252" t="inlineStr">
        <is>
          <t>p.Pro1108=</t>
        </is>
      </c>
      <c r="J252" t="inlineStr">
        <is>
          <t>12_55</t>
        </is>
      </c>
      <c r="L252" t="n">
        <v>0.12528</v>
      </c>
      <c r="M252" t="n">
        <v>225</v>
      </c>
      <c r="N252" t="n">
        <v>1796</v>
      </c>
      <c r="O252" t="n">
        <v>0</v>
      </c>
      <c r="P252" t="n">
        <v>70</v>
      </c>
      <c r="Q252" t="n">
        <v>5.3</v>
      </c>
      <c r="V252" t="inlineStr">
        <is>
          <t>2_11</t>
        </is>
      </c>
      <c r="X252" t="inlineStr"/>
      <c r="Y252" t="inlineStr">
        <is>
          <t>BP7</t>
        </is>
      </c>
      <c r="Z252" t="inlineStr">
        <is>
          <t>AD</t>
        </is>
      </c>
      <c r="AA2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2" t="inlineStr">
        <is>
          <t>Kabuki syndrome 1, 147920 (3), Autosomal dominant</t>
        </is>
      </c>
      <c r="AC252" t="n">
        <v>1</v>
      </c>
      <c r="AW252" t="n">
        <v>3.014e-05</v>
      </c>
      <c r="BS252" t="n">
        <v>4.139e-06</v>
      </c>
      <c r="BT252" t="n">
        <v>0</v>
      </c>
      <c r="BU252" t="n">
        <v>3.014e-05</v>
      </c>
      <c r="BV252" t="n">
        <v>0</v>
      </c>
      <c r="BW252" t="n">
        <v>0</v>
      </c>
      <c r="BX252" t="n">
        <v>0</v>
      </c>
      <c r="BY252" t="n">
        <v>0</v>
      </c>
      <c r="BZ252" t="n">
        <v>0</v>
      </c>
      <c r="CA252" t="n">
        <v>0</v>
      </c>
      <c r="CV252" t="n">
        <v>1</v>
      </c>
      <c r="CX252" t="n">
        <v>0.0017</v>
      </c>
      <c r="DD252" t="inlineStr">
        <is>
          <t>MGDLSCPAPS P APALDDFSGL</t>
        </is>
      </c>
      <c r="DE252" t="n">
        <v>1</v>
      </c>
      <c r="DJ252" t="inlineStr">
        <is>
          <t>synonymous_variant</t>
        </is>
      </c>
      <c r="DK252" t="inlineStr">
        <is>
          <t>LOW</t>
        </is>
      </c>
      <c r="DS252" t="n">
        <v>1</v>
      </c>
      <c r="DV252" t="n">
        <v>1</v>
      </c>
      <c r="EX252" t="n">
        <v>602113</v>
      </c>
      <c r="EZ252" t="n">
        <v>8085</v>
      </c>
      <c r="FA252" t="inlineStr">
        <is>
          <t>KMT2D, MLL2, ALR, KABUK1</t>
        </is>
      </c>
      <c r="FB252" t="inlineStr">
        <is>
          <t>Lysine (K)-specific methyltransferase 2D</t>
        </is>
      </c>
      <c r="GH252" t="inlineStr">
        <is>
          <t>rs1381358728</t>
        </is>
      </c>
      <c r="GX252" t="inlineStr">
        <is>
          <t>12</t>
        </is>
      </c>
      <c r="GY252" t="n">
        <v>49444047</v>
      </c>
      <c r="HA252" t="inlineStr">
        <is>
          <t>AD=225;DP=1796;nBI=0;nSI=70;PS=5.3;</t>
        </is>
      </c>
      <c r="HD252" t="inlineStr">
        <is>
          <t>AD=225;DP=1796;nBI=0;nSI=70;PS=5.3;</t>
        </is>
      </c>
      <c r="HE252" t="n">
        <v>225</v>
      </c>
      <c r="HF252" t="n">
        <v>1571</v>
      </c>
      <c r="HG252" t="n">
        <v>225</v>
      </c>
      <c r="HH252" t="inlineStr">
        <is>
          <t>12:49444047</t>
        </is>
      </c>
      <c r="HI252" t="inlineStr">
        <is>
          <t>T</t>
        </is>
      </c>
      <c r="HJ252" t="inlineStr">
        <is>
          <t>4543</t>
        </is>
      </c>
      <c r="HK252" t="inlineStr">
        <is>
          <t>3324</t>
        </is>
      </c>
      <c r="HL252" t="inlineStr">
        <is>
          <t>1108</t>
        </is>
      </c>
      <c r="HM252" t="inlineStr">
        <is>
          <t>P</t>
        </is>
      </c>
      <c r="HN252" t="inlineStr">
        <is>
          <t>ccT/ccA</t>
        </is>
      </c>
      <c r="HO252" t="inlineStr">
        <is>
          <t>A</t>
        </is>
      </c>
      <c r="HP252" t="inlineStr">
        <is>
          <t>T</t>
        </is>
      </c>
      <c r="HS252" t="inlineStr">
        <is>
          <t>12_49444047_49444047_A_T</t>
        </is>
      </c>
      <c r="HT252" t="inlineStr">
        <is>
          <t>12</t>
        </is>
      </c>
      <c r="HU252" t="n">
        <v>49444047</v>
      </c>
      <c r="HV252" t="n">
        <v>49444047</v>
      </c>
      <c r="HW252" t="inlineStr">
        <is>
          <t>exonic</t>
        </is>
      </c>
      <c r="HX252" t="inlineStr">
        <is>
          <t>NM_003482.4</t>
        </is>
      </c>
      <c r="HZ252" t="inlineStr">
        <is>
          <t>synonymous SNV</t>
        </is>
      </c>
      <c r="IA252" t="inlineStr">
        <is>
          <t>KMT2D:NM_003482:exon11:c.T3324A:p.P1108P</t>
        </is>
      </c>
      <c r="IB252" t="inlineStr">
        <is>
          <t>NM_003482@1108,</t>
        </is>
      </c>
      <c r="IC252" t="inlineStr">
        <is>
          <t>12_49444047_A_T</t>
        </is>
      </c>
      <c r="IM252" t="inlineStr">
        <is>
          <t>NM_003482</t>
        </is>
      </c>
      <c r="IZ252" t="inlineStr">
        <is>
          <t>hmvp</t>
        </is>
      </c>
      <c r="JA252" t="inlineStr">
        <is>
          <t>12q13.12</t>
        </is>
      </c>
      <c r="JB252" t="inlineStr">
        <is>
          <t>12q13.12</t>
        </is>
      </c>
      <c r="JC252" t="inlineStr">
        <is>
          <t>KMT2D</t>
        </is>
      </c>
      <c r="JD252" t="n">
        <v>8085</v>
      </c>
      <c r="JE252" t="inlineStr">
        <is>
          <t>ENSG00000167548</t>
        </is>
      </c>
      <c r="JF252" t="inlineStr"/>
      <c r="JG252" t="inlineStr">
        <is>
          <t>Kmt2d (MGI:2682319)</t>
        </is>
      </c>
      <c r="JI252" t="n">
        <v>2</v>
      </c>
    </row>
    <row r="253">
      <c r="B253" t="inlineStr">
        <is>
          <t>O</t>
        </is>
      </c>
      <c r="C253" t="inlineStr">
        <is>
          <t>U</t>
        </is>
      </c>
      <c r="D253" t="inlineStr">
        <is>
          <t>chr12:49445345-49445345</t>
        </is>
      </c>
      <c r="E253" t="inlineStr">
        <is>
          <t>KMT2D</t>
        </is>
      </c>
      <c r="F253" t="inlineStr">
        <is>
          <t>NM_003482.4</t>
        </is>
      </c>
      <c r="G253" t="inlineStr">
        <is>
          <t>NP_003473.3</t>
        </is>
      </c>
      <c r="H253" t="inlineStr">
        <is>
          <t>c.2121T&gt;G</t>
        </is>
      </c>
      <c r="I253" t="inlineStr">
        <is>
          <t>p.Ala707=</t>
        </is>
      </c>
      <c r="J253" t="inlineStr">
        <is>
          <t>11_55</t>
        </is>
      </c>
      <c r="L253" t="n">
        <v>0.03168</v>
      </c>
      <c r="M253" t="n">
        <v>57</v>
      </c>
      <c r="N253" t="n">
        <v>1799</v>
      </c>
      <c r="O253" t="n">
        <v>0</v>
      </c>
      <c r="P253" t="n">
        <v>15</v>
      </c>
      <c r="Q253" t="n">
        <v>2.7</v>
      </c>
      <c r="V253" t="inlineStr">
        <is>
          <t>1_11</t>
        </is>
      </c>
      <c r="X253" t="inlineStr">
        <is>
          <t>PM2</t>
        </is>
      </c>
      <c r="Y253" t="inlineStr">
        <is>
          <t>BP7</t>
        </is>
      </c>
      <c r="Z253" t="inlineStr">
        <is>
          <t>AD</t>
        </is>
      </c>
      <c r="AA2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3" t="inlineStr">
        <is>
          <t>Kabuki syndrome 1, 147920 (3), Autosomal dominant</t>
        </is>
      </c>
      <c r="AC253" t="n">
        <v>1</v>
      </c>
      <c r="AV253" t="n">
        <v>1</v>
      </c>
      <c r="CV253" t="n">
        <v>1</v>
      </c>
      <c r="CX253" t="n">
        <v>0.0266</v>
      </c>
      <c r="DD253" t="inlineStr">
        <is>
          <t>PTSPPPEDSP A SPPPEDSLMS</t>
        </is>
      </c>
      <c r="DE253" t="n">
        <v>1</v>
      </c>
      <c r="DJ253" t="inlineStr">
        <is>
          <t>synonymous_variant</t>
        </is>
      </c>
      <c r="DK253" t="inlineStr">
        <is>
          <t>LOW</t>
        </is>
      </c>
      <c r="DO253" t="n">
        <v>1</v>
      </c>
      <c r="DS253" t="n">
        <v>1</v>
      </c>
      <c r="DV253" t="n">
        <v>1</v>
      </c>
      <c r="EX253" t="n">
        <v>602113</v>
      </c>
      <c r="EZ253" t="n">
        <v>8085</v>
      </c>
      <c r="FA253" t="inlineStr">
        <is>
          <t>KMT2D, MLL2, ALR, KABUK1</t>
        </is>
      </c>
      <c r="FB253" t="inlineStr">
        <is>
          <t>Lysine (K)-specific methyltransferase 2D</t>
        </is>
      </c>
      <c r="GX253" t="inlineStr">
        <is>
          <t>12</t>
        </is>
      </c>
      <c r="GY253" t="n">
        <v>49445345</v>
      </c>
      <c r="HA253" t="inlineStr">
        <is>
          <t>AD=57;DP=1799;nBI=0;nSI=15;PS=2.7;</t>
        </is>
      </c>
      <c r="HD253" t="inlineStr">
        <is>
          <t>AD=57;DP=1799;nBI=0;nSI=15;PS=2.7;</t>
        </is>
      </c>
      <c r="HE253" t="n">
        <v>57</v>
      </c>
      <c r="HF253" t="n">
        <v>1742</v>
      </c>
      <c r="HG253" t="n">
        <v>57</v>
      </c>
      <c r="HH253" t="inlineStr">
        <is>
          <t>12:49445345</t>
        </is>
      </c>
      <c r="HI253" t="inlineStr">
        <is>
          <t>C</t>
        </is>
      </c>
      <c r="HJ253" t="inlineStr">
        <is>
          <t>3340</t>
        </is>
      </c>
      <c r="HK253" t="inlineStr">
        <is>
          <t>2121</t>
        </is>
      </c>
      <c r="HL253" t="inlineStr">
        <is>
          <t>707</t>
        </is>
      </c>
      <c r="HM253" t="inlineStr">
        <is>
          <t>A</t>
        </is>
      </c>
      <c r="HN253" t="inlineStr">
        <is>
          <t>gcT/gcG</t>
        </is>
      </c>
      <c r="HO253" t="inlineStr">
        <is>
          <t>A</t>
        </is>
      </c>
      <c r="HP253" t="inlineStr">
        <is>
          <t>C</t>
        </is>
      </c>
      <c r="HS253" t="inlineStr">
        <is>
          <t>12_49445345_49445345_A_C</t>
        </is>
      </c>
      <c r="HT253" t="inlineStr">
        <is>
          <t>12</t>
        </is>
      </c>
      <c r="HU253" t="n">
        <v>49445345</v>
      </c>
      <c r="HV253" t="n">
        <v>49445345</v>
      </c>
      <c r="HW253" t="inlineStr">
        <is>
          <t>exonic</t>
        </is>
      </c>
      <c r="HX253" t="inlineStr">
        <is>
          <t>NM_003482.4</t>
        </is>
      </c>
      <c r="HZ253" t="inlineStr">
        <is>
          <t>synonymous SNV</t>
        </is>
      </c>
      <c r="IA253" t="inlineStr">
        <is>
          <t>KMT2D:NM_003482:exon10:c.T2121G:p.A707A</t>
        </is>
      </c>
      <c r="IB253" t="inlineStr">
        <is>
          <t>NM_003482@707,</t>
        </is>
      </c>
      <c r="IC253" t="inlineStr">
        <is>
          <t>12_49445345_A_C</t>
        </is>
      </c>
      <c r="IM253" t="inlineStr">
        <is>
          <t>NM_003482</t>
        </is>
      </c>
      <c r="IZ253" t="inlineStr">
        <is>
          <t>hmvp</t>
        </is>
      </c>
      <c r="JA253" t="inlineStr">
        <is>
          <t>12q13.12</t>
        </is>
      </c>
      <c r="JB253" t="inlineStr">
        <is>
          <t>12q13.12</t>
        </is>
      </c>
      <c r="JC253" t="inlineStr">
        <is>
          <t>KMT2D</t>
        </is>
      </c>
      <c r="JD253" t="n">
        <v>8085</v>
      </c>
      <c r="JE253" t="inlineStr">
        <is>
          <t>ENSG00000167548</t>
        </is>
      </c>
      <c r="JF253" t="inlineStr"/>
      <c r="JG253" t="inlineStr">
        <is>
          <t>Kmt2d (MGI:2682319)</t>
        </is>
      </c>
      <c r="JI253" t="n">
        <v>1</v>
      </c>
    </row>
    <row r="254">
      <c r="B254" t="inlineStr">
        <is>
          <t>O</t>
        </is>
      </c>
      <c r="C254" t="inlineStr">
        <is>
          <t>U</t>
        </is>
      </c>
      <c r="D254" t="inlineStr">
        <is>
          <t>chr12:49445420-49445420</t>
        </is>
      </c>
      <c r="E254" t="inlineStr">
        <is>
          <t>KMT2D</t>
        </is>
      </c>
      <c r="F254" t="inlineStr">
        <is>
          <t>NM_003482.4</t>
        </is>
      </c>
      <c r="G254" t="inlineStr">
        <is>
          <t>NP_003473.3</t>
        </is>
      </c>
      <c r="H254" t="inlineStr">
        <is>
          <t>c.2046T&gt;A</t>
        </is>
      </c>
      <c r="I254" t="inlineStr">
        <is>
          <t>p.Pro682=</t>
        </is>
      </c>
      <c r="J254" t="inlineStr">
        <is>
          <t>11_55</t>
        </is>
      </c>
      <c r="L254" t="n">
        <v>0.02617</v>
      </c>
      <c r="M254" t="n">
        <v>38</v>
      </c>
      <c r="N254" t="n">
        <v>1452</v>
      </c>
      <c r="O254" t="n">
        <v>0</v>
      </c>
      <c r="P254" t="n">
        <v>17</v>
      </c>
      <c r="Q254" t="n">
        <v>3.6</v>
      </c>
      <c r="V254" t="inlineStr">
        <is>
          <t>1_11</t>
        </is>
      </c>
      <c r="X254" t="inlineStr"/>
      <c r="Y254" t="inlineStr">
        <is>
          <t>BP7</t>
        </is>
      </c>
      <c r="Z254" t="inlineStr">
        <is>
          <t>AD</t>
        </is>
      </c>
      <c r="AA2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4" t="inlineStr">
        <is>
          <t>Kabuki syndrome 1, 147920 (3), Autosomal dominant</t>
        </is>
      </c>
      <c r="AC254" t="n">
        <v>1</v>
      </c>
      <c r="AW254" t="n">
        <v>0.0002</v>
      </c>
      <c r="CB254" t="n">
        <v>8.093e-05</v>
      </c>
      <c r="CC254" t="n">
        <v>0</v>
      </c>
      <c r="CD254" t="n">
        <v>0</v>
      </c>
      <c r="CE254" t="n">
        <v>0</v>
      </c>
      <c r="CF254" t="n">
        <v>0</v>
      </c>
      <c r="CG254" t="n">
        <v>0</v>
      </c>
      <c r="CH254" t="n">
        <v>0.0002</v>
      </c>
      <c r="CI254" t="n">
        <v>0</v>
      </c>
      <c r="CV254" t="n">
        <v>1</v>
      </c>
      <c r="CX254" t="n">
        <v>0.0335</v>
      </c>
      <c r="DD254" t="inlineStr">
        <is>
          <t>SPPPEESPTS P PPEASRLSPP</t>
        </is>
      </c>
      <c r="DE254" t="n">
        <v>3</v>
      </c>
      <c r="DJ254" t="inlineStr">
        <is>
          <t>synonymous_variant</t>
        </is>
      </c>
      <c r="DK254" t="inlineStr">
        <is>
          <t>LOW</t>
        </is>
      </c>
      <c r="DS254" t="n">
        <v>1</v>
      </c>
      <c r="DV254" t="n">
        <v>1</v>
      </c>
      <c r="EX254" t="n">
        <v>602113</v>
      </c>
      <c r="EZ254" t="n">
        <v>8085</v>
      </c>
      <c r="FA254" t="inlineStr">
        <is>
          <t>KMT2D, MLL2, ALR, KABUK1</t>
        </is>
      </c>
      <c r="FB254" t="inlineStr">
        <is>
          <t>Lysine (K)-specific methyltransferase 2D</t>
        </is>
      </c>
      <c r="GH254" t="inlineStr">
        <is>
          <t>rs1256283282</t>
        </is>
      </c>
      <c r="GX254" t="inlineStr">
        <is>
          <t>12</t>
        </is>
      </c>
      <c r="GY254" t="n">
        <v>49445420</v>
      </c>
      <c r="HA254" t="inlineStr">
        <is>
          <t>AD=38;DP=1452;nBI=0;nSI=17;PS=3.6;</t>
        </is>
      </c>
      <c r="HD254" t="inlineStr">
        <is>
          <t>AD=38;DP=1452;nBI=0;nSI=17;PS=3.6;</t>
        </is>
      </c>
      <c r="HE254" t="n">
        <v>38</v>
      </c>
      <c r="HF254" t="n">
        <v>1414</v>
      </c>
      <c r="HG254" t="n">
        <v>38</v>
      </c>
      <c r="HH254" t="inlineStr">
        <is>
          <t>12:49445420</t>
        </is>
      </c>
      <c r="HI254" t="inlineStr">
        <is>
          <t>T</t>
        </is>
      </c>
      <c r="HJ254" t="inlineStr">
        <is>
          <t>3265</t>
        </is>
      </c>
      <c r="HK254" t="inlineStr">
        <is>
          <t>2046</t>
        </is>
      </c>
      <c r="HL254" t="inlineStr">
        <is>
          <t>682</t>
        </is>
      </c>
      <c r="HM254" t="inlineStr">
        <is>
          <t>P</t>
        </is>
      </c>
      <c r="HN254" t="inlineStr">
        <is>
          <t>ccT/ccA</t>
        </is>
      </c>
      <c r="HO254" t="inlineStr">
        <is>
          <t>A</t>
        </is>
      </c>
      <c r="HP254" t="inlineStr">
        <is>
          <t>T</t>
        </is>
      </c>
      <c r="HS254" t="inlineStr">
        <is>
          <t>12_49445420_49445420_A_T</t>
        </is>
      </c>
      <c r="HT254" t="inlineStr">
        <is>
          <t>12</t>
        </is>
      </c>
      <c r="HU254" t="n">
        <v>49445420</v>
      </c>
      <c r="HV254" t="n">
        <v>49445420</v>
      </c>
      <c r="HW254" t="inlineStr">
        <is>
          <t>exonic</t>
        </is>
      </c>
      <c r="HX254" t="inlineStr">
        <is>
          <t>NM_003482.4</t>
        </is>
      </c>
      <c r="HZ254" t="inlineStr">
        <is>
          <t>synonymous SNV</t>
        </is>
      </c>
      <c r="IA254" t="inlineStr">
        <is>
          <t>KMT2D:NM_003482:exon10:c.T2046A:p.P682P</t>
        </is>
      </c>
      <c r="IB254" t="inlineStr">
        <is>
          <t>NM_003482@682,</t>
        </is>
      </c>
      <c r="IC254" t="inlineStr">
        <is>
          <t>12_49445420_A_T</t>
        </is>
      </c>
      <c r="IM254" t="inlineStr">
        <is>
          <t>NM_003482</t>
        </is>
      </c>
      <c r="IZ254" t="inlineStr">
        <is>
          <t>hmvp</t>
        </is>
      </c>
      <c r="JA254" t="inlineStr">
        <is>
          <t>12q13.12</t>
        </is>
      </c>
      <c r="JB254" t="inlineStr">
        <is>
          <t>12q13.12</t>
        </is>
      </c>
      <c r="JC254" t="inlineStr">
        <is>
          <t>KMT2D</t>
        </is>
      </c>
      <c r="JD254" t="n">
        <v>8085</v>
      </c>
      <c r="JE254" t="inlineStr">
        <is>
          <t>ENSG00000167548</t>
        </is>
      </c>
      <c r="JF254" t="inlineStr"/>
      <c r="JG254" t="inlineStr">
        <is>
          <t>Kmt2d (MGI:2682319)</t>
        </is>
      </c>
      <c r="JI254" t="n">
        <v>1</v>
      </c>
    </row>
    <row r="255">
      <c r="B255" t="inlineStr">
        <is>
          <t>O</t>
        </is>
      </c>
      <c r="C255" t="inlineStr">
        <is>
          <t>U</t>
        </is>
      </c>
      <c r="D255" t="inlineStr">
        <is>
          <t>chr12:49445528-49445528</t>
        </is>
      </c>
      <c r="E255" t="inlineStr">
        <is>
          <t>KMT2D</t>
        </is>
      </c>
      <c r="F255" t="inlineStr">
        <is>
          <t>NM_003482.4</t>
        </is>
      </c>
      <c r="G255" t="inlineStr">
        <is>
          <t>NP_003473.3</t>
        </is>
      </c>
      <c r="H255" t="inlineStr">
        <is>
          <t>c.1938C&gt;T</t>
        </is>
      </c>
      <c r="I255" t="inlineStr">
        <is>
          <t>p.Pro646=</t>
        </is>
      </c>
      <c r="J255" t="inlineStr">
        <is>
          <t>11_55</t>
        </is>
      </c>
      <c r="L255" t="n">
        <v>0.00388</v>
      </c>
      <c r="M255" t="n">
        <v>3</v>
      </c>
      <c r="N255" t="n">
        <v>774</v>
      </c>
      <c r="O255" t="n">
        <v>1</v>
      </c>
      <c r="P255" t="n">
        <v>1</v>
      </c>
      <c r="Q255" t="n">
        <v>4.5</v>
      </c>
      <c r="V255" t="inlineStr">
        <is>
          <t>1_11</t>
        </is>
      </c>
      <c r="X255" t="inlineStr"/>
      <c r="Y255" t="inlineStr">
        <is>
          <t>BP7</t>
        </is>
      </c>
      <c r="Z255" t="inlineStr">
        <is>
          <t>AD</t>
        </is>
      </c>
      <c r="AA2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5" t="inlineStr">
        <is>
          <t>Kabuki syndrome 1, 147920 (3), Autosomal dominant</t>
        </is>
      </c>
      <c r="AC255" t="n">
        <v>1</v>
      </c>
      <c r="AW255" t="n">
        <v>9.089000000000001e-06</v>
      </c>
      <c r="BS255" t="n">
        <v>4.113e-06</v>
      </c>
      <c r="BT255" t="n">
        <v>0</v>
      </c>
      <c r="BU255" t="n">
        <v>0</v>
      </c>
      <c r="BV255" t="n">
        <v>0</v>
      </c>
      <c r="BW255" t="n">
        <v>0</v>
      </c>
      <c r="BX255" t="n">
        <v>0</v>
      </c>
      <c r="BY255" t="n">
        <v>9.089000000000001e-06</v>
      </c>
      <c r="BZ255" t="n">
        <v>0</v>
      </c>
      <c r="CA255" t="n">
        <v>0</v>
      </c>
      <c r="CV255" t="n">
        <v>1</v>
      </c>
      <c r="CX255" t="n">
        <v>0.0408</v>
      </c>
      <c r="DD255" t="inlineStr">
        <is>
          <t>SPPPEESPMS P PPEVSRLSPL</t>
        </is>
      </c>
      <c r="DE255" t="n">
        <v>3</v>
      </c>
      <c r="DJ255" t="inlineStr">
        <is>
          <t>synonymous_variant</t>
        </is>
      </c>
      <c r="DK255" t="inlineStr">
        <is>
          <t>LOW</t>
        </is>
      </c>
      <c r="DS255" t="n">
        <v>1</v>
      </c>
      <c r="DV255" t="n">
        <v>1</v>
      </c>
      <c r="EX255" t="n">
        <v>602113</v>
      </c>
      <c r="EY255" t="inlineStr">
        <is>
          <t>18414213</t>
        </is>
      </c>
      <c r="EZ255" t="n">
        <v>8085</v>
      </c>
      <c r="FA255" t="inlineStr">
        <is>
          <t>KMT2D, MLL2, ALR, KABUK1</t>
        </is>
      </c>
      <c r="FB255" t="inlineStr">
        <is>
          <t>Lysine (K)-specific methyltransferase 2D</t>
        </is>
      </c>
      <c r="GH255" t="inlineStr">
        <is>
          <t>rs147212187</t>
        </is>
      </c>
      <c r="GX255" t="inlineStr">
        <is>
          <t>12</t>
        </is>
      </c>
      <c r="GY255" t="n">
        <v>49445528</v>
      </c>
      <c r="HA255" t="inlineStr">
        <is>
          <t>AD=3;DP=774;nBI=1;nSI=1;PS=4.5;</t>
        </is>
      </c>
      <c r="HD255" t="inlineStr">
        <is>
          <t>AD=3;DP=774;nBI=1;nSI=1;PS=4.5;</t>
        </is>
      </c>
      <c r="HE255" t="n">
        <v>3</v>
      </c>
      <c r="HF255" t="n">
        <v>771</v>
      </c>
      <c r="HG255" t="n">
        <v>3</v>
      </c>
      <c r="HH255" t="inlineStr">
        <is>
          <t>12:49445528</t>
        </is>
      </c>
      <c r="HI255" t="inlineStr">
        <is>
          <t>A</t>
        </is>
      </c>
      <c r="HJ255" t="inlineStr">
        <is>
          <t>3157</t>
        </is>
      </c>
      <c r="HK255" t="inlineStr">
        <is>
          <t>1938</t>
        </is>
      </c>
      <c r="HL255" t="inlineStr">
        <is>
          <t>646</t>
        </is>
      </c>
      <c r="HM255" t="inlineStr">
        <is>
          <t>P</t>
        </is>
      </c>
      <c r="HN255" t="inlineStr">
        <is>
          <t>ccC/ccT</t>
        </is>
      </c>
      <c r="HO255" t="inlineStr">
        <is>
          <t>G</t>
        </is>
      </c>
      <c r="HP255" t="inlineStr">
        <is>
          <t>A</t>
        </is>
      </c>
      <c r="HS255" t="inlineStr">
        <is>
          <t>12_49445528_49445528_G_A</t>
        </is>
      </c>
      <c r="HT255" t="inlineStr">
        <is>
          <t>12</t>
        </is>
      </c>
      <c r="HU255" t="n">
        <v>49445528</v>
      </c>
      <c r="HV255" t="n">
        <v>49445528</v>
      </c>
      <c r="HW255" t="inlineStr">
        <is>
          <t>exonic</t>
        </is>
      </c>
      <c r="HX255" t="inlineStr">
        <is>
          <t>NM_003482.4</t>
        </is>
      </c>
      <c r="HZ255" t="inlineStr">
        <is>
          <t>synonymous SNV</t>
        </is>
      </c>
      <c r="IA255" t="inlineStr">
        <is>
          <t>KMT2D:NM_003482:exon10:c.C1938T:p.P646P</t>
        </is>
      </c>
      <c r="IB255" t="inlineStr">
        <is>
          <t>NM_003482@646,</t>
        </is>
      </c>
      <c r="IC255" t="inlineStr">
        <is>
          <t>12_49445528_G_A</t>
        </is>
      </c>
      <c r="IM255" t="inlineStr">
        <is>
          <t>NM_003482</t>
        </is>
      </c>
      <c r="IZ255" t="inlineStr">
        <is>
          <t>hmvp</t>
        </is>
      </c>
      <c r="JA255" t="inlineStr">
        <is>
          <t>12q13.12</t>
        </is>
      </c>
      <c r="JB255" t="inlineStr">
        <is>
          <t>12q13.12</t>
        </is>
      </c>
      <c r="JC255" t="inlineStr">
        <is>
          <t>KMT2D</t>
        </is>
      </c>
      <c r="JD255" t="n">
        <v>8085</v>
      </c>
      <c r="JE255" t="inlineStr">
        <is>
          <t>ENSG00000167548</t>
        </is>
      </c>
      <c r="JF255" t="inlineStr"/>
      <c r="JG255" t="inlineStr">
        <is>
          <t>Kmt2d (MGI:2682319)</t>
        </is>
      </c>
      <c r="JI255" t="n">
        <v>1</v>
      </c>
    </row>
    <row r="256">
      <c r="B256" t="inlineStr">
        <is>
          <t>O</t>
        </is>
      </c>
      <c r="C256" t="inlineStr">
        <is>
          <t>U</t>
        </is>
      </c>
      <c r="D256" t="inlineStr">
        <is>
          <t>chr12:49445832-49445832</t>
        </is>
      </c>
      <c r="E256" t="inlineStr">
        <is>
          <t>KMT2D</t>
        </is>
      </c>
      <c r="F256" t="inlineStr">
        <is>
          <t>NM_003482.4</t>
        </is>
      </c>
      <c r="G256" t="inlineStr">
        <is>
          <t>NP_003473.3</t>
        </is>
      </c>
      <c r="H256" t="inlineStr">
        <is>
          <t>c.1634T&gt;A</t>
        </is>
      </c>
      <c r="I256" t="inlineStr">
        <is>
          <t>p.Leu545Gln</t>
        </is>
      </c>
      <c r="J256" t="inlineStr">
        <is>
          <t>11_55</t>
        </is>
      </c>
      <c r="L256" t="n">
        <v>0.00869</v>
      </c>
      <c r="M256" t="n">
        <v>16</v>
      </c>
      <c r="N256" t="n">
        <v>1842</v>
      </c>
      <c r="O256" t="n">
        <v>0</v>
      </c>
      <c r="P256" t="n">
        <v>2</v>
      </c>
      <c r="Q256" t="n">
        <v>3.4</v>
      </c>
      <c r="V256" t="inlineStr">
        <is>
          <t>1_11</t>
        </is>
      </c>
      <c r="X256" t="inlineStr">
        <is>
          <t>PM2</t>
        </is>
      </c>
      <c r="Y256" t="inlineStr"/>
      <c r="Z256" t="inlineStr">
        <is>
          <t>AD</t>
        </is>
      </c>
      <c r="AA2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6" t="inlineStr">
        <is>
          <t>Kabuki syndrome 1, 147920 (3), Autosomal dominant</t>
        </is>
      </c>
      <c r="AC256" t="n">
        <v>1</v>
      </c>
      <c r="AV256" t="n">
        <v>1</v>
      </c>
      <c r="AZ256" t="inlineStr">
        <is>
          <t>DBBB</t>
        </is>
      </c>
      <c r="CX256" t="n">
        <v>0.0136</v>
      </c>
      <c r="DD256" t="inlineStr">
        <is>
          <t>PLSPPPEASP L SPPFEESPLS</t>
        </is>
      </c>
      <c r="DE256" t="n">
        <v>1</v>
      </c>
      <c r="DJ256" t="inlineStr">
        <is>
          <t>missense_variant</t>
        </is>
      </c>
      <c r="DK256" t="inlineStr">
        <is>
          <t>MODERATE</t>
        </is>
      </c>
      <c r="DO256" t="n">
        <v>1</v>
      </c>
      <c r="DV256" t="n">
        <v>1</v>
      </c>
      <c r="EX256" t="n">
        <v>602113</v>
      </c>
      <c r="EZ256" t="n">
        <v>8085</v>
      </c>
      <c r="FA256" t="inlineStr">
        <is>
          <t>KMT2D, MLL2, ALR, KABUK1</t>
        </is>
      </c>
      <c r="FB256" t="inlineStr">
        <is>
          <t>Lysine (K)-specific methyltransferase 2D</t>
        </is>
      </c>
      <c r="FC256" t="n">
        <v>0.001</v>
      </c>
      <c r="FD256" t="inlineStr">
        <is>
          <t>D</t>
        </is>
      </c>
      <c r="FE256" t="n">
        <v>1</v>
      </c>
      <c r="FF256" t="inlineStr">
        <is>
          <t>N</t>
        </is>
      </c>
      <c r="FG256" t="n">
        <v>-1.39</v>
      </c>
      <c r="FH256" t="inlineStr">
        <is>
          <t>T</t>
        </is>
      </c>
      <c r="FI256" t="n">
        <v>-0.6909999999999999</v>
      </c>
      <c r="FJ256" t="inlineStr">
        <is>
          <t>T</t>
        </is>
      </c>
      <c r="FK256" t="n">
        <v>0.308</v>
      </c>
      <c r="FL256" t="inlineStr">
        <is>
          <t>T</t>
        </is>
      </c>
      <c r="FM256" t="n">
        <v>0.695</v>
      </c>
      <c r="FN256" t="inlineStr">
        <is>
          <t>N</t>
        </is>
      </c>
      <c r="FO256" t="n">
        <v>-1</v>
      </c>
      <c r="FP256" t="inlineStr">
        <is>
          <t>N</t>
        </is>
      </c>
      <c r="FS256" t="n">
        <v>0.522</v>
      </c>
      <c r="FT256" t="inlineStr">
        <is>
          <t>D</t>
        </is>
      </c>
      <c r="FU256" t="n">
        <v>0.164</v>
      </c>
      <c r="FV256" t="inlineStr">
        <is>
          <t>N</t>
        </is>
      </c>
      <c r="FW256" t="n">
        <v>0.968</v>
      </c>
      <c r="FX256" t="inlineStr">
        <is>
          <t>D</t>
        </is>
      </c>
      <c r="FY256" t="n">
        <v>0.474</v>
      </c>
      <c r="FZ256" t="inlineStr">
        <is>
          <t>P</t>
        </is>
      </c>
      <c r="GA256" t="n">
        <v>0.393</v>
      </c>
      <c r="GB256" t="n">
        <v>0.798</v>
      </c>
      <c r="GC256" t="n">
        <v>9.451000000000001</v>
      </c>
      <c r="GD256" t="n">
        <v>3.49</v>
      </c>
      <c r="GE256" t="n">
        <v>0.778</v>
      </c>
      <c r="GF256" t="n">
        <v>10.598</v>
      </c>
      <c r="GH256" t="inlineStr">
        <is>
          <t>CD122085</t>
        </is>
      </c>
      <c r="GX256" t="inlineStr">
        <is>
          <t>12</t>
        </is>
      </c>
      <c r="GY256" t="n">
        <v>49445832</v>
      </c>
      <c r="HA256" t="inlineStr">
        <is>
          <t>AD=16;DP=1842;nBI=0;nSI=2;PS=3.4;</t>
        </is>
      </c>
      <c r="HD256" t="inlineStr">
        <is>
          <t>AD=16;DP=1842;nBI=0;nSI=2;PS=3.4;</t>
        </is>
      </c>
      <c r="HE256" t="n">
        <v>16</v>
      </c>
      <c r="HF256" t="n">
        <v>1826</v>
      </c>
      <c r="HG256" t="n">
        <v>16</v>
      </c>
      <c r="HH256" t="inlineStr">
        <is>
          <t>12:49445832</t>
        </is>
      </c>
      <c r="HI256" t="inlineStr">
        <is>
          <t>T</t>
        </is>
      </c>
      <c r="HJ256" t="inlineStr">
        <is>
          <t>2853</t>
        </is>
      </c>
      <c r="HK256" t="inlineStr">
        <is>
          <t>1634</t>
        </is>
      </c>
      <c r="HL256" t="inlineStr">
        <is>
          <t>545</t>
        </is>
      </c>
      <c r="HM256" t="inlineStr">
        <is>
          <t>L/Q</t>
        </is>
      </c>
      <c r="HN256" t="inlineStr">
        <is>
          <t>cTg/cAg</t>
        </is>
      </c>
      <c r="HO256" t="inlineStr">
        <is>
          <t>A</t>
        </is>
      </c>
      <c r="HP256" t="inlineStr">
        <is>
          <t>T</t>
        </is>
      </c>
      <c r="HS256" t="inlineStr">
        <is>
          <t>12_49445832_49445832_A_T</t>
        </is>
      </c>
      <c r="HT256" t="inlineStr">
        <is>
          <t>12</t>
        </is>
      </c>
      <c r="HU256" t="n">
        <v>49445832</v>
      </c>
      <c r="HV256" t="n">
        <v>49445832</v>
      </c>
      <c r="HW256" t="inlineStr">
        <is>
          <t>exonic</t>
        </is>
      </c>
      <c r="HX256" t="inlineStr">
        <is>
          <t>NM_003482.4</t>
        </is>
      </c>
      <c r="HZ256" t="inlineStr">
        <is>
          <t>nonsynonymous SNV</t>
        </is>
      </c>
      <c r="IA256" t="inlineStr">
        <is>
          <t>KMT2D:NM_003482:exon10:c.T1634A:p.L545Q</t>
        </is>
      </c>
      <c r="IB256" t="inlineStr">
        <is>
          <t>NM_003482@545,</t>
        </is>
      </c>
      <c r="IC256" t="inlineStr">
        <is>
          <t>12_49445832_A_T</t>
        </is>
      </c>
      <c r="IM256" t="inlineStr">
        <is>
          <t>NM_003482</t>
        </is>
      </c>
      <c r="IZ256" t="inlineStr">
        <is>
          <t>hmvp</t>
        </is>
      </c>
      <c r="JA256" t="inlineStr">
        <is>
          <t>12q13.12</t>
        </is>
      </c>
      <c r="JB256" t="inlineStr">
        <is>
          <t>12q13.12</t>
        </is>
      </c>
      <c r="JC256" t="inlineStr">
        <is>
          <t>KMT2D</t>
        </is>
      </c>
      <c r="JD256" t="n">
        <v>8085</v>
      </c>
      <c r="JE256" t="inlineStr">
        <is>
          <t>ENSG00000167548</t>
        </is>
      </c>
      <c r="JF256" t="inlineStr"/>
      <c r="JG256" t="inlineStr">
        <is>
          <t>Kmt2d (MGI:2682319)</t>
        </is>
      </c>
      <c r="JI256" t="n">
        <v>1</v>
      </c>
    </row>
    <row r="257">
      <c r="B257" t="inlineStr">
        <is>
          <t>O</t>
        </is>
      </c>
      <c r="C257" t="inlineStr">
        <is>
          <t>B</t>
        </is>
      </c>
      <c r="D257" t="inlineStr">
        <is>
          <t>chr17:74732507-74732507</t>
        </is>
      </c>
      <c r="E257" t="inlineStr">
        <is>
          <t>SRSF2</t>
        </is>
      </c>
      <c r="F257" t="inlineStr">
        <is>
          <t>NM_003016.4</t>
        </is>
      </c>
      <c r="G257" t="inlineStr">
        <is>
          <t>NP_003007.2</t>
        </is>
      </c>
      <c r="H257" t="inlineStr">
        <is>
          <t>c.402T&gt;C</t>
        </is>
      </c>
      <c r="I257" t="inlineStr">
        <is>
          <t>p.Ser134=</t>
        </is>
      </c>
      <c r="J257" t="inlineStr">
        <is>
          <t>2_2</t>
        </is>
      </c>
      <c r="L257" t="n">
        <v>0.9989</v>
      </c>
      <c r="M257" t="n">
        <v>1817</v>
      </c>
      <c r="N257" t="n">
        <v>1819</v>
      </c>
      <c r="O257" t="n">
        <v>92</v>
      </c>
      <c r="P257" t="n">
        <v>1197</v>
      </c>
      <c r="Q257" t="n">
        <v>742.9</v>
      </c>
      <c r="V257" t="inlineStr">
        <is>
          <t>11_11</t>
        </is>
      </c>
      <c r="W257" t="inlineStr">
        <is>
          <t>rs237058</t>
        </is>
      </c>
      <c r="X257" t="inlineStr"/>
      <c r="Y257" t="inlineStr">
        <is>
          <t>BA1,BP7</t>
        </is>
      </c>
      <c r="AA257" t="inlineStr">
        <is>
          <t>myeloid neoplasm;  acute myeloid leukemia;  anemia;  cytopenia;  immune deficiency;  lymphoid neoplasm;  lymphoma; Hereditary disease</t>
        </is>
      </c>
      <c r="AB257" t="inlineStr"/>
      <c r="AC257" t="n">
        <v>0.47898</v>
      </c>
      <c r="AT257" t="n">
        <v>1</v>
      </c>
      <c r="AW257" t="n">
        <v>1</v>
      </c>
      <c r="BA257" t="n">
        <v>0.995177</v>
      </c>
      <c r="BB257" t="n">
        <v>1</v>
      </c>
      <c r="BC257" t="n">
        <v>1</v>
      </c>
      <c r="BD257" t="n">
        <v>0.97</v>
      </c>
      <c r="BE257" t="n">
        <v>1</v>
      </c>
      <c r="BF257" t="n">
        <v>0.99</v>
      </c>
      <c r="BG257" t="n">
        <v>0.99</v>
      </c>
      <c r="BH257" t="n">
        <v>0.9973</v>
      </c>
      <c r="BI257" t="n">
        <v>1</v>
      </c>
      <c r="BJ257" t="n">
        <v>0.9712</v>
      </c>
      <c r="BK257" t="n">
        <v>0.9986</v>
      </c>
      <c r="BL257" t="n">
        <v>1</v>
      </c>
      <c r="BM257" t="n">
        <v>0.9998</v>
      </c>
      <c r="BN257" t="n">
        <v>0.9986</v>
      </c>
      <c r="BO257" t="n">
        <v>0.9999</v>
      </c>
      <c r="BP257" t="n">
        <v>0.99</v>
      </c>
      <c r="BQ257" t="n">
        <v>1</v>
      </c>
      <c r="BR257" t="n">
        <v>0.97</v>
      </c>
      <c r="BS257" t="n">
        <v>0.9978</v>
      </c>
      <c r="BT257" t="n">
        <v>0.9704</v>
      </c>
      <c r="BU257" t="n">
        <v>0.9987</v>
      </c>
      <c r="BV257" t="n">
        <v>0.9998</v>
      </c>
      <c r="BW257" t="n">
        <v>1</v>
      </c>
      <c r="BX257" t="n">
        <v>1</v>
      </c>
      <c r="BY257" t="n">
        <v>0.9997</v>
      </c>
      <c r="BZ257" t="n">
        <v>0.9987</v>
      </c>
      <c r="CA257" t="n">
        <v>1</v>
      </c>
      <c r="CB257" t="n">
        <v>0.9916</v>
      </c>
      <c r="CC257" t="n">
        <v>0.9703000000000001</v>
      </c>
      <c r="CD257" t="n">
        <v>1</v>
      </c>
      <c r="CE257" t="n">
        <v>1</v>
      </c>
      <c r="CF257" t="n">
        <v>1</v>
      </c>
      <c r="CG257" t="n">
        <v>1</v>
      </c>
      <c r="CH257" t="n">
        <v>1</v>
      </c>
      <c r="CI257" t="n">
        <v>1</v>
      </c>
      <c r="CV257" t="n">
        <v>1</v>
      </c>
      <c r="CX257" t="n">
        <v>0.1857</v>
      </c>
      <c r="DD257" t="inlineStr">
        <is>
          <t>RRRRSRSRSR S RSRSRSRSRY</t>
        </is>
      </c>
      <c r="DE257" t="n">
        <v>1</v>
      </c>
      <c r="DJ257" t="inlineStr">
        <is>
          <t>synonymous_variant</t>
        </is>
      </c>
      <c r="DK257" t="inlineStr">
        <is>
          <t>LOW</t>
        </is>
      </c>
      <c r="DQ257" t="n">
        <v>1</v>
      </c>
      <c r="DS257" t="n">
        <v>1</v>
      </c>
      <c r="DX257" t="n">
        <v>1</v>
      </c>
      <c r="EX257" t="n">
        <v>600813</v>
      </c>
      <c r="EY257" t="inlineStr">
        <is>
          <t>28185911</t>
        </is>
      </c>
      <c r="EZ257" t="n">
        <v>6427</v>
      </c>
      <c r="FA257" t="inlineStr">
        <is>
          <t>SRSF2, SFRS2, SC35</t>
        </is>
      </c>
      <c r="FB257" t="inlineStr">
        <is>
          <t>Serine/arginine-rich splicing factor 2</t>
        </is>
      </c>
      <c r="GG257" t="inlineStr">
        <is>
          <t>ID=COSM4130674;OCCURENCE=1(thyroid)</t>
        </is>
      </c>
      <c r="GH257" t="inlineStr">
        <is>
          <t>rs237058,COSV57969985</t>
        </is>
      </c>
      <c r="GI257" t="inlineStr">
        <is>
          <t>rs237058</t>
        </is>
      </c>
      <c r="GJ257" t="inlineStr">
        <is>
          <t>rs237058</t>
        </is>
      </c>
      <c r="GU257" t="n">
        <v>0.83</v>
      </c>
      <c r="GV257" t="n">
        <v>1</v>
      </c>
      <c r="GX257" t="inlineStr">
        <is>
          <t>17</t>
        </is>
      </c>
      <c r="GY257" t="n">
        <v>74732507</v>
      </c>
      <c r="HA257" t="inlineStr">
        <is>
          <t>AD=1817;DP=1819;nBI=92;nSI=1197;PS=742.9;</t>
        </is>
      </c>
      <c r="HD257" t="inlineStr">
        <is>
          <t>AD=1817;DP=1819;nBI=92;nSI=1197;PS=742.9;</t>
        </is>
      </c>
      <c r="HE257" t="n">
        <v>1817</v>
      </c>
      <c r="HF257" t="n">
        <v>2</v>
      </c>
      <c r="HG257" t="n">
        <v>1817</v>
      </c>
      <c r="HH257" t="inlineStr">
        <is>
          <t>17:74732507</t>
        </is>
      </c>
      <c r="HI257" t="inlineStr">
        <is>
          <t>G</t>
        </is>
      </c>
      <c r="HJ257" t="inlineStr">
        <is>
          <t>653</t>
        </is>
      </c>
      <c r="HK257" t="inlineStr">
        <is>
          <t>402</t>
        </is>
      </c>
      <c r="HL257" t="inlineStr">
        <is>
          <t>134</t>
        </is>
      </c>
      <c r="HM257" t="inlineStr">
        <is>
          <t>S</t>
        </is>
      </c>
      <c r="HN257" t="inlineStr">
        <is>
          <t>agC/agC</t>
        </is>
      </c>
      <c r="HO257" t="inlineStr">
        <is>
          <t>A</t>
        </is>
      </c>
      <c r="HP257" t="inlineStr">
        <is>
          <t>G</t>
        </is>
      </c>
      <c r="HS257" t="inlineStr">
        <is>
          <t>17_74732507_74732507_A_G</t>
        </is>
      </c>
      <c r="HT257" t="inlineStr">
        <is>
          <t>17</t>
        </is>
      </c>
      <c r="HU257" t="n">
        <v>74732507</v>
      </c>
      <c r="HV257" t="n">
        <v>74732507</v>
      </c>
      <c r="HW257" t="inlineStr">
        <is>
          <t>exonic</t>
        </is>
      </c>
      <c r="HX257" t="inlineStr">
        <is>
          <t>NM_003016.4</t>
        </is>
      </c>
      <c r="HZ257" t="inlineStr">
        <is>
          <t>synonymous SNV</t>
        </is>
      </c>
      <c r="IA257" t="inlineStr">
        <is>
          <t>SRSF2:NM_001195427:exon2:c.T402C:p.S134S,SRSF2:NM_003016:exon2:c.T402C:p.S134S</t>
        </is>
      </c>
      <c r="IB257" t="inlineStr">
        <is>
          <t>NM_003016@134,</t>
        </is>
      </c>
      <c r="IC257" t="inlineStr">
        <is>
          <t>17_74732507_A_G</t>
        </is>
      </c>
      <c r="IM257" t="inlineStr">
        <is>
          <t>NM_003016</t>
        </is>
      </c>
      <c r="IN257" t="n">
        <v>1</v>
      </c>
      <c r="IO257" t="n">
        <v>1</v>
      </c>
      <c r="IP257" t="n">
        <v>0.97</v>
      </c>
      <c r="IQ257" t="n">
        <v>1</v>
      </c>
      <c r="IR257" t="n">
        <v>1</v>
      </c>
      <c r="IS257" t="n">
        <v>1</v>
      </c>
      <c r="IT257" t="n">
        <v>1</v>
      </c>
      <c r="IU257" t="n">
        <v>1</v>
      </c>
      <c r="IV257" t="n">
        <v>1</v>
      </c>
      <c r="IZ257" t="inlineStr">
        <is>
          <t>hmvp</t>
        </is>
      </c>
      <c r="JA257" t="inlineStr">
        <is>
          <t>17q25</t>
        </is>
      </c>
      <c r="JB257" t="inlineStr">
        <is>
          <t>17q25.1</t>
        </is>
      </c>
      <c r="JC257" t="inlineStr">
        <is>
          <t>SRSF2</t>
        </is>
      </c>
      <c r="JD257" t="n">
        <v>6427</v>
      </c>
      <c r="JE257" t="inlineStr">
        <is>
          <t>ENSG00000161547</t>
        </is>
      </c>
      <c r="JF257" t="inlineStr"/>
      <c r="JG257" t="inlineStr">
        <is>
          <t>Srsf2 (MGI:98284)</t>
        </is>
      </c>
      <c r="JI257" t="n">
        <v>11</v>
      </c>
    </row>
    <row r="258">
      <c r="C258" t="inlineStr">
        <is>
          <t>B</t>
        </is>
      </c>
      <c r="D258" t="inlineStr">
        <is>
          <t>chr17:74732507-74732507</t>
        </is>
      </c>
      <c r="E258" t="inlineStr">
        <is>
          <t>METTL23</t>
        </is>
      </c>
      <c r="L258" t="n">
        <v>0.9989</v>
      </c>
      <c r="M258" t="n">
        <v>1817</v>
      </c>
      <c r="N258" t="n">
        <v>1819</v>
      </c>
      <c r="O258" t="n">
        <v>92</v>
      </c>
      <c r="P258" t="n">
        <v>1197</v>
      </c>
      <c r="Q258" t="n">
        <v>742.9</v>
      </c>
      <c r="V258" t="inlineStr">
        <is>
          <t>11_11</t>
        </is>
      </c>
      <c r="W258" t="inlineStr">
        <is>
          <t>rs237058</t>
        </is>
      </c>
      <c r="X258" t="inlineStr"/>
      <c r="Y258" t="inlineStr">
        <is>
          <t>BA1</t>
        </is>
      </c>
      <c r="AA258" t="inlineStr">
        <is>
          <t>neurodevelopment; Depressed nasal bridge; Flat occiput; Global developmental delay; Intellectual disability; Long philtrum; Pes planus; Seizures; Thin vermilion border</t>
        </is>
      </c>
      <c r="AB258" t="inlineStr">
        <is>
          <t>Intellectual developmental disorder, autosomal recessive 44, 615942 (3), Autosomal recessive</t>
        </is>
      </c>
      <c r="AC258" t="n">
        <v>0</v>
      </c>
      <c r="AT258" t="n">
        <v>1</v>
      </c>
      <c r="AW258" t="n">
        <v>1</v>
      </c>
      <c r="BA258" t="n">
        <v>0.995177</v>
      </c>
      <c r="BB258" t="n">
        <v>1</v>
      </c>
      <c r="BC258" t="n">
        <v>1</v>
      </c>
      <c r="BD258" t="n">
        <v>0.97</v>
      </c>
      <c r="BE258" t="n">
        <v>1</v>
      </c>
      <c r="BF258" t="n">
        <v>0.99</v>
      </c>
      <c r="BG258" t="n">
        <v>0.99</v>
      </c>
      <c r="BH258" t="n">
        <v>0.9973</v>
      </c>
      <c r="BI258" t="n">
        <v>1</v>
      </c>
      <c r="BJ258" t="n">
        <v>0.9712</v>
      </c>
      <c r="BK258" t="n">
        <v>0.9986</v>
      </c>
      <c r="BL258" t="n">
        <v>1</v>
      </c>
      <c r="BM258" t="n">
        <v>0.9998</v>
      </c>
      <c r="BN258" t="n">
        <v>0.9986</v>
      </c>
      <c r="BO258" t="n">
        <v>0.9999</v>
      </c>
      <c r="BP258" t="n">
        <v>0.99</v>
      </c>
      <c r="BQ258" t="n">
        <v>1</v>
      </c>
      <c r="BR258" t="n">
        <v>0.97</v>
      </c>
      <c r="BS258" t="n">
        <v>0.9978</v>
      </c>
      <c r="BT258" t="n">
        <v>0.9704</v>
      </c>
      <c r="BU258" t="n">
        <v>0.9987</v>
      </c>
      <c r="BV258" t="n">
        <v>0.9998</v>
      </c>
      <c r="BW258" t="n">
        <v>1</v>
      </c>
      <c r="BX258" t="n">
        <v>1</v>
      </c>
      <c r="BY258" t="n">
        <v>0.9997</v>
      </c>
      <c r="BZ258" t="n">
        <v>0.9987</v>
      </c>
      <c r="CA258" t="n">
        <v>1</v>
      </c>
      <c r="CB258" t="n">
        <v>0.9916</v>
      </c>
      <c r="CC258" t="n">
        <v>0.9703000000000001</v>
      </c>
      <c r="CD258" t="n">
        <v>1</v>
      </c>
      <c r="CE258" t="n">
        <v>1</v>
      </c>
      <c r="CF258" t="n">
        <v>1</v>
      </c>
      <c r="CG258" t="n">
        <v>1</v>
      </c>
      <c r="CH258" t="n">
        <v>1</v>
      </c>
      <c r="CI258" t="n">
        <v>1</v>
      </c>
      <c r="CX258" t="n">
        <v>0.1857</v>
      </c>
      <c r="DJ258" t="inlineStr">
        <is>
          <t>downstream_gene_variant</t>
        </is>
      </c>
      <c r="DK258" t="inlineStr">
        <is>
          <t>MODIFIER</t>
        </is>
      </c>
      <c r="DQ258" t="n">
        <v>1</v>
      </c>
      <c r="DX258" t="n">
        <v>1</v>
      </c>
      <c r="EX258" t="n">
        <v>615262</v>
      </c>
      <c r="EY258" t="inlineStr">
        <is>
          <t>28185911</t>
        </is>
      </c>
      <c r="EZ258" t="n">
        <v>124512</v>
      </c>
      <c r="FA258" t="inlineStr">
        <is>
          <t>METTL23, C17orf95, MRT44</t>
        </is>
      </c>
      <c r="FB258" t="inlineStr">
        <is>
          <t>Methyltransferase-like 23</t>
        </is>
      </c>
      <c r="GG258" t="inlineStr">
        <is>
          <t>ID=COSM4130674;OCCURENCE=1(thyroid)</t>
        </is>
      </c>
      <c r="GH258" t="inlineStr">
        <is>
          <t>rs237058,COSV57969985</t>
        </is>
      </c>
      <c r="GI258" t="inlineStr">
        <is>
          <t>rs237058</t>
        </is>
      </c>
      <c r="GJ258" t="inlineStr">
        <is>
          <t>rs237058</t>
        </is>
      </c>
      <c r="GU258" t="n">
        <v>0.83</v>
      </c>
      <c r="GV258" t="n">
        <v>1</v>
      </c>
      <c r="GX258" t="inlineStr">
        <is>
          <t>17</t>
        </is>
      </c>
      <c r="GY258" t="n">
        <v>74732507</v>
      </c>
      <c r="HA258" t="inlineStr">
        <is>
          <t>AD=1817;DP=1819;nBI=92;nSI=1197;PS=742.9;</t>
        </is>
      </c>
      <c r="HD258" t="inlineStr">
        <is>
          <t>AD=1817;DP=1819;nBI=92;nSI=1197;PS=742.9;</t>
        </is>
      </c>
      <c r="HE258" t="n">
        <v>1817</v>
      </c>
      <c r="HF258" t="n">
        <v>2</v>
      </c>
      <c r="HG258" t="n">
        <v>1817</v>
      </c>
      <c r="HH258" t="inlineStr">
        <is>
          <t>17:74732507</t>
        </is>
      </c>
      <c r="HI258" t="inlineStr">
        <is>
          <t>G</t>
        </is>
      </c>
      <c r="HO258" t="inlineStr">
        <is>
          <t>A</t>
        </is>
      </c>
      <c r="HP258" t="inlineStr">
        <is>
          <t>G</t>
        </is>
      </c>
      <c r="HS258" t="inlineStr">
        <is>
          <t>17_74732507_74732507_A_G</t>
        </is>
      </c>
      <c r="HT258" t="inlineStr">
        <is>
          <t>17</t>
        </is>
      </c>
      <c r="HU258" t="n">
        <v>74732507</v>
      </c>
      <c r="HV258" t="n">
        <v>74732507</v>
      </c>
      <c r="HW258" t="inlineStr">
        <is>
          <t>exonic</t>
        </is>
      </c>
      <c r="HX258" t="inlineStr">
        <is>
          <t>NM_001206986.3</t>
        </is>
      </c>
      <c r="HZ258" t="inlineStr">
        <is>
          <t>synonymous SNV</t>
        </is>
      </c>
      <c r="IA258" t="inlineStr">
        <is>
          <t>SRSF2:NM_001195427:exon2:c.T402C:p.S134S,SRSF2:NM_003016:exon2:c.T402C:p.S134S</t>
        </is>
      </c>
      <c r="IC258" t="inlineStr">
        <is>
          <t>17_74732507_A_G</t>
        </is>
      </c>
      <c r="IN258" t="n">
        <v>1</v>
      </c>
      <c r="IO258" t="n">
        <v>1</v>
      </c>
      <c r="IP258" t="n">
        <v>0.97</v>
      </c>
      <c r="IQ258" t="n">
        <v>1</v>
      </c>
      <c r="IR258" t="n">
        <v>1</v>
      </c>
      <c r="IS258" t="n">
        <v>1</v>
      </c>
      <c r="IT258" t="n">
        <v>1</v>
      </c>
      <c r="IU258" t="n">
        <v>1</v>
      </c>
      <c r="IV258" t="n">
        <v>1</v>
      </c>
      <c r="IZ258" t="inlineStr">
        <is>
          <t>hmvp</t>
        </is>
      </c>
      <c r="JA258" t="inlineStr">
        <is>
          <t>17q25.1</t>
        </is>
      </c>
      <c r="JB258" t="inlineStr">
        <is>
          <t>17q25.1</t>
        </is>
      </c>
      <c r="JC258" t="inlineStr">
        <is>
          <t>METTL23</t>
        </is>
      </c>
      <c r="JD258" t="n">
        <v>124512</v>
      </c>
      <c r="JE258" t="inlineStr">
        <is>
          <t>ENSG00000181038</t>
        </is>
      </c>
      <c r="JF258" t="inlineStr"/>
      <c r="JG258" t="inlineStr">
        <is>
          <t>Mettl23 (MGI:1921569)</t>
        </is>
      </c>
      <c r="JI258" t="n">
        <v>11</v>
      </c>
    </row>
    <row r="259">
      <c r="C259" t="inlineStr">
        <is>
          <t>B</t>
        </is>
      </c>
      <c r="D259" t="inlineStr">
        <is>
          <t>chr17:74732507-74732507</t>
        </is>
      </c>
      <c r="E259" t="inlineStr">
        <is>
          <t>METTL23</t>
        </is>
      </c>
      <c r="L259" t="n">
        <v>0.9989</v>
      </c>
      <c r="M259" t="n">
        <v>1817</v>
      </c>
      <c r="N259" t="n">
        <v>1819</v>
      </c>
      <c r="O259" t="n">
        <v>92</v>
      </c>
      <c r="P259" t="n">
        <v>1197</v>
      </c>
      <c r="Q259" t="n">
        <v>742.9</v>
      </c>
      <c r="V259" t="inlineStr">
        <is>
          <t>11_11</t>
        </is>
      </c>
      <c r="W259" t="inlineStr">
        <is>
          <t>rs237058</t>
        </is>
      </c>
      <c r="X259" t="inlineStr"/>
      <c r="Y259" t="inlineStr">
        <is>
          <t>BA1</t>
        </is>
      </c>
      <c r="AA259" t="inlineStr">
        <is>
          <t>neurodevelopment; Depressed nasal bridge; Flat occiput; Global developmental delay; Intellectual disability; Long philtrum; Pes planus; Seizures; Thin vermilion border</t>
        </is>
      </c>
      <c r="AB259" t="inlineStr">
        <is>
          <t>Intellectual developmental disorder, autosomal recessive 44, 615942 (3), Autosomal recessive</t>
        </is>
      </c>
      <c r="AC259" t="n">
        <v>0</v>
      </c>
      <c r="AT259" t="n">
        <v>1</v>
      </c>
      <c r="AW259" t="n">
        <v>1</v>
      </c>
      <c r="BA259" t="n">
        <v>0.995177</v>
      </c>
      <c r="BB259" t="n">
        <v>1</v>
      </c>
      <c r="BC259" t="n">
        <v>1</v>
      </c>
      <c r="BD259" t="n">
        <v>0.97</v>
      </c>
      <c r="BE259" t="n">
        <v>1</v>
      </c>
      <c r="BF259" t="n">
        <v>0.99</v>
      </c>
      <c r="BG259" t="n">
        <v>0.99</v>
      </c>
      <c r="BH259" t="n">
        <v>0.9973</v>
      </c>
      <c r="BI259" t="n">
        <v>1</v>
      </c>
      <c r="BJ259" t="n">
        <v>0.9712</v>
      </c>
      <c r="BK259" t="n">
        <v>0.9986</v>
      </c>
      <c r="BL259" t="n">
        <v>1</v>
      </c>
      <c r="BM259" t="n">
        <v>0.9998</v>
      </c>
      <c r="BN259" t="n">
        <v>0.9986</v>
      </c>
      <c r="BO259" t="n">
        <v>0.9999</v>
      </c>
      <c r="BP259" t="n">
        <v>0.99</v>
      </c>
      <c r="BQ259" t="n">
        <v>1</v>
      </c>
      <c r="BR259" t="n">
        <v>0.97</v>
      </c>
      <c r="BS259" t="n">
        <v>0.9978</v>
      </c>
      <c r="BT259" t="n">
        <v>0.9704</v>
      </c>
      <c r="BU259" t="n">
        <v>0.9987</v>
      </c>
      <c r="BV259" t="n">
        <v>0.9998</v>
      </c>
      <c r="BW259" t="n">
        <v>1</v>
      </c>
      <c r="BX259" t="n">
        <v>1</v>
      </c>
      <c r="BY259" t="n">
        <v>0.9997</v>
      </c>
      <c r="BZ259" t="n">
        <v>0.9987</v>
      </c>
      <c r="CA259" t="n">
        <v>1</v>
      </c>
      <c r="CB259" t="n">
        <v>0.9916</v>
      </c>
      <c r="CC259" t="n">
        <v>0.9703000000000001</v>
      </c>
      <c r="CD259" t="n">
        <v>1</v>
      </c>
      <c r="CE259" t="n">
        <v>1</v>
      </c>
      <c r="CF259" t="n">
        <v>1</v>
      </c>
      <c r="CG259" t="n">
        <v>1</v>
      </c>
      <c r="CH259" t="n">
        <v>1</v>
      </c>
      <c r="CI259" t="n">
        <v>1</v>
      </c>
      <c r="CX259" t="n">
        <v>0.1857</v>
      </c>
      <c r="DJ259" t="inlineStr">
        <is>
          <t>downstream_gene_variant</t>
        </is>
      </c>
      <c r="DK259" t="inlineStr">
        <is>
          <t>MODIFIER</t>
        </is>
      </c>
      <c r="DQ259" t="n">
        <v>1</v>
      </c>
      <c r="DX259" t="n">
        <v>1</v>
      </c>
      <c r="EX259" t="n">
        <v>615262</v>
      </c>
      <c r="EY259" t="inlineStr">
        <is>
          <t>28185911</t>
        </is>
      </c>
      <c r="EZ259" t="n">
        <v>124512</v>
      </c>
      <c r="FA259" t="inlineStr">
        <is>
          <t>METTL23, C17orf95, MRT44</t>
        </is>
      </c>
      <c r="FB259" t="inlineStr">
        <is>
          <t>Methyltransferase-like 23</t>
        </is>
      </c>
      <c r="GG259" t="inlineStr">
        <is>
          <t>ID=COSM4130674;OCCURENCE=1(thyroid)</t>
        </is>
      </c>
      <c r="GH259" t="inlineStr">
        <is>
          <t>rs237058,COSV57969985</t>
        </is>
      </c>
      <c r="GI259" t="inlineStr">
        <is>
          <t>rs237058</t>
        </is>
      </c>
      <c r="GJ259" t="inlineStr">
        <is>
          <t>rs237058</t>
        </is>
      </c>
      <c r="GU259" t="n">
        <v>0.83</v>
      </c>
      <c r="GV259" t="n">
        <v>1</v>
      </c>
      <c r="GX259" t="inlineStr">
        <is>
          <t>17</t>
        </is>
      </c>
      <c r="GY259" t="n">
        <v>74732507</v>
      </c>
      <c r="HA259" t="inlineStr">
        <is>
          <t>AD=1817;DP=1819;nBI=92;nSI=1197;PS=742.9;</t>
        </is>
      </c>
      <c r="HD259" t="inlineStr">
        <is>
          <t>AD=1817;DP=1819;nBI=92;nSI=1197;PS=742.9;</t>
        </is>
      </c>
      <c r="HE259" t="n">
        <v>1817</v>
      </c>
      <c r="HF259" t="n">
        <v>2</v>
      </c>
      <c r="HG259" t="n">
        <v>1817</v>
      </c>
      <c r="HH259" t="inlineStr">
        <is>
          <t>17:74732507</t>
        </is>
      </c>
      <c r="HI259" t="inlineStr">
        <is>
          <t>G</t>
        </is>
      </c>
      <c r="HO259" t="inlineStr">
        <is>
          <t>A</t>
        </is>
      </c>
      <c r="HP259" t="inlineStr">
        <is>
          <t>G</t>
        </is>
      </c>
      <c r="HS259" t="inlineStr">
        <is>
          <t>17_74732507_74732507_A_G</t>
        </is>
      </c>
      <c r="HT259" t="inlineStr">
        <is>
          <t>17</t>
        </is>
      </c>
      <c r="HU259" t="n">
        <v>74732507</v>
      </c>
      <c r="HV259" t="n">
        <v>74732507</v>
      </c>
      <c r="HW259" t="inlineStr">
        <is>
          <t>exonic</t>
        </is>
      </c>
      <c r="HX259" t="inlineStr">
        <is>
          <t>NM_001206985.3</t>
        </is>
      </c>
      <c r="HZ259" t="inlineStr">
        <is>
          <t>synonymous SNV</t>
        </is>
      </c>
      <c r="IA259" t="inlineStr">
        <is>
          <t>SRSF2:NM_001195427:exon2:c.T402C:p.S134S,SRSF2:NM_003016:exon2:c.T402C:p.S134S</t>
        </is>
      </c>
      <c r="IC259" t="inlineStr">
        <is>
          <t>17_74732507_A_G</t>
        </is>
      </c>
      <c r="IN259" t="n">
        <v>1</v>
      </c>
      <c r="IO259" t="n">
        <v>1</v>
      </c>
      <c r="IP259" t="n">
        <v>0.97</v>
      </c>
      <c r="IQ259" t="n">
        <v>1</v>
      </c>
      <c r="IR259" t="n">
        <v>1</v>
      </c>
      <c r="IS259" t="n">
        <v>1</v>
      </c>
      <c r="IT259" t="n">
        <v>1</v>
      </c>
      <c r="IU259" t="n">
        <v>1</v>
      </c>
      <c r="IV259" t="n">
        <v>1</v>
      </c>
      <c r="IZ259" t="inlineStr">
        <is>
          <t>hmvp</t>
        </is>
      </c>
      <c r="JA259" t="inlineStr">
        <is>
          <t>17q25.1</t>
        </is>
      </c>
      <c r="JB259" t="inlineStr">
        <is>
          <t>17q25.1</t>
        </is>
      </c>
      <c r="JC259" t="inlineStr">
        <is>
          <t>METTL23</t>
        </is>
      </c>
      <c r="JD259" t="n">
        <v>124512</v>
      </c>
      <c r="JE259" t="inlineStr">
        <is>
          <t>ENSG00000181038</t>
        </is>
      </c>
      <c r="JF259" t="inlineStr"/>
      <c r="JG259" t="inlineStr">
        <is>
          <t>Mettl23 (MGI:1921569)</t>
        </is>
      </c>
      <c r="JI259" t="n">
        <v>11</v>
      </c>
    </row>
    <row r="260">
      <c r="C260" t="inlineStr">
        <is>
          <t>B</t>
        </is>
      </c>
      <c r="D260" t="inlineStr">
        <is>
          <t>chr17:74732507-74732507</t>
        </is>
      </c>
      <c r="E260" t="inlineStr">
        <is>
          <t>MFSD11</t>
        </is>
      </c>
      <c r="L260" t="n">
        <v>0.9989</v>
      </c>
      <c r="M260" t="n">
        <v>1817</v>
      </c>
      <c r="N260" t="n">
        <v>1819</v>
      </c>
      <c r="O260" t="n">
        <v>92</v>
      </c>
      <c r="P260" t="n">
        <v>1197</v>
      </c>
      <c r="Q260" t="n">
        <v>742.9</v>
      </c>
      <c r="V260" t="inlineStr">
        <is>
          <t>11_11</t>
        </is>
      </c>
      <c r="W260" t="inlineStr">
        <is>
          <t>rs237058</t>
        </is>
      </c>
      <c r="X260" t="inlineStr"/>
      <c r="Y260" t="inlineStr">
        <is>
          <t>BA1</t>
        </is>
      </c>
      <c r="AC260" t="n">
        <v>0.08507000000000001</v>
      </c>
      <c r="AT260" t="n">
        <v>1</v>
      </c>
      <c r="AW260" t="n">
        <v>1</v>
      </c>
      <c r="BA260" t="n">
        <v>0.995177</v>
      </c>
      <c r="BB260" t="n">
        <v>1</v>
      </c>
      <c r="BC260" t="n">
        <v>1</v>
      </c>
      <c r="BD260" t="n">
        <v>0.97</v>
      </c>
      <c r="BE260" t="n">
        <v>1</v>
      </c>
      <c r="BF260" t="n">
        <v>0.99</v>
      </c>
      <c r="BG260" t="n">
        <v>0.99</v>
      </c>
      <c r="BH260" t="n">
        <v>0.9973</v>
      </c>
      <c r="BI260" t="n">
        <v>1</v>
      </c>
      <c r="BJ260" t="n">
        <v>0.9712</v>
      </c>
      <c r="BK260" t="n">
        <v>0.9986</v>
      </c>
      <c r="BL260" t="n">
        <v>1</v>
      </c>
      <c r="BM260" t="n">
        <v>0.9998</v>
      </c>
      <c r="BN260" t="n">
        <v>0.9986</v>
      </c>
      <c r="BO260" t="n">
        <v>0.9999</v>
      </c>
      <c r="BP260" t="n">
        <v>0.99</v>
      </c>
      <c r="BQ260" t="n">
        <v>1</v>
      </c>
      <c r="BR260" t="n">
        <v>0.97</v>
      </c>
      <c r="BS260" t="n">
        <v>0.9978</v>
      </c>
      <c r="BT260" t="n">
        <v>0.9704</v>
      </c>
      <c r="BU260" t="n">
        <v>0.9987</v>
      </c>
      <c r="BV260" t="n">
        <v>0.9998</v>
      </c>
      <c r="BW260" t="n">
        <v>1</v>
      </c>
      <c r="BX260" t="n">
        <v>1</v>
      </c>
      <c r="BY260" t="n">
        <v>0.9997</v>
      </c>
      <c r="BZ260" t="n">
        <v>0.9987</v>
      </c>
      <c r="CA260" t="n">
        <v>1</v>
      </c>
      <c r="CB260" t="n">
        <v>0.9916</v>
      </c>
      <c r="CC260" t="n">
        <v>0.9703000000000001</v>
      </c>
      <c r="CD260" t="n">
        <v>1</v>
      </c>
      <c r="CE260" t="n">
        <v>1</v>
      </c>
      <c r="CF260" t="n">
        <v>1</v>
      </c>
      <c r="CG260" t="n">
        <v>1</v>
      </c>
      <c r="CH260" t="n">
        <v>1</v>
      </c>
      <c r="CI260" t="n">
        <v>1</v>
      </c>
      <c r="CX260" t="n">
        <v>0.1857</v>
      </c>
      <c r="DJ260" t="inlineStr">
        <is>
          <t>upstream_gene_variant</t>
        </is>
      </c>
      <c r="DK260" t="inlineStr">
        <is>
          <t>MODIFIER</t>
        </is>
      </c>
      <c r="DQ260" t="n">
        <v>1</v>
      </c>
      <c r="DX260" t="n">
        <v>1</v>
      </c>
      <c r="EY260" t="inlineStr">
        <is>
          <t>28185911</t>
        </is>
      </c>
      <c r="EZ260" t="n">
        <v>79157</v>
      </c>
      <c r="GG260" t="inlineStr">
        <is>
          <t>ID=COSM4130674;OCCURENCE=1(thyroid)</t>
        </is>
      </c>
      <c r="GH260" t="inlineStr">
        <is>
          <t>rs237058,COSV57969985</t>
        </is>
      </c>
      <c r="GI260" t="inlineStr">
        <is>
          <t>rs237058</t>
        </is>
      </c>
      <c r="GJ260" t="inlineStr">
        <is>
          <t>rs237058</t>
        </is>
      </c>
      <c r="GU260" t="n">
        <v>0.83</v>
      </c>
      <c r="GV260" t="n">
        <v>1</v>
      </c>
      <c r="GX260" t="inlineStr">
        <is>
          <t>17</t>
        </is>
      </c>
      <c r="GY260" t="n">
        <v>74732507</v>
      </c>
      <c r="HA260" t="inlineStr">
        <is>
          <t>AD=1817;DP=1819;nBI=92;nSI=1197;PS=742.9;</t>
        </is>
      </c>
      <c r="HD260" t="inlineStr">
        <is>
          <t>AD=1817;DP=1819;nBI=92;nSI=1197;PS=742.9;</t>
        </is>
      </c>
      <c r="HE260" t="n">
        <v>1817</v>
      </c>
      <c r="HF260" t="n">
        <v>2</v>
      </c>
      <c r="HG260" t="n">
        <v>1817</v>
      </c>
      <c r="HH260" t="inlineStr">
        <is>
          <t>17:74732507</t>
        </is>
      </c>
      <c r="HI260" t="inlineStr">
        <is>
          <t>G</t>
        </is>
      </c>
      <c r="HO260" t="inlineStr">
        <is>
          <t>A</t>
        </is>
      </c>
      <c r="HP260" t="inlineStr">
        <is>
          <t>G</t>
        </is>
      </c>
      <c r="HS260" t="inlineStr">
        <is>
          <t>17_74732507_74732507_A_G</t>
        </is>
      </c>
      <c r="HT260" t="inlineStr">
        <is>
          <t>17</t>
        </is>
      </c>
      <c r="HU260" t="n">
        <v>74732507</v>
      </c>
      <c r="HV260" t="n">
        <v>74732507</v>
      </c>
      <c r="HW260" t="inlineStr">
        <is>
          <t>exonic</t>
        </is>
      </c>
      <c r="HX260" t="inlineStr">
        <is>
          <t>NR_148240.2</t>
        </is>
      </c>
      <c r="HZ260" t="inlineStr">
        <is>
          <t>synonymous SNV</t>
        </is>
      </c>
      <c r="IA260" t="inlineStr">
        <is>
          <t>SRSF2:NM_001195427:exon2:c.T402C:p.S134S,SRSF2:NM_003016:exon2:c.T402C:p.S134S</t>
        </is>
      </c>
      <c r="IC260" t="inlineStr">
        <is>
          <t>17_74732507_A_G</t>
        </is>
      </c>
      <c r="IN260" t="n">
        <v>1</v>
      </c>
      <c r="IO260" t="n">
        <v>1</v>
      </c>
      <c r="IP260" t="n">
        <v>0.97</v>
      </c>
      <c r="IQ260" t="n">
        <v>1</v>
      </c>
      <c r="IR260" t="n">
        <v>1</v>
      </c>
      <c r="IS260" t="n">
        <v>1</v>
      </c>
      <c r="IT260" t="n">
        <v>1</v>
      </c>
      <c r="IU260" t="n">
        <v>1</v>
      </c>
      <c r="IV260" t="n">
        <v>1</v>
      </c>
      <c r="IZ260" t="inlineStr">
        <is>
          <t>hmvp</t>
        </is>
      </c>
      <c r="JI260" t="n">
        <v>11</v>
      </c>
    </row>
    <row r="261">
      <c r="C261" t="inlineStr">
        <is>
          <t>B</t>
        </is>
      </c>
      <c r="D261" t="inlineStr">
        <is>
          <t>chr17:74732507-74732507</t>
        </is>
      </c>
      <c r="E261" t="inlineStr">
        <is>
          <t>SRSF2</t>
        </is>
      </c>
      <c r="F261" t="inlineStr">
        <is>
          <t>NR_036608.2</t>
        </is>
      </c>
      <c r="H261" t="inlineStr">
        <is>
          <t>NR_036608.2:n.573T&gt;C</t>
        </is>
      </c>
      <c r="J261" t="inlineStr">
        <is>
          <t>2_4</t>
        </is>
      </c>
      <c r="L261" t="n">
        <v>0.9989</v>
      </c>
      <c r="M261" t="n">
        <v>1817</v>
      </c>
      <c r="N261" t="n">
        <v>1819</v>
      </c>
      <c r="O261" t="n">
        <v>92</v>
      </c>
      <c r="P261" t="n">
        <v>1197</v>
      </c>
      <c r="Q261" t="n">
        <v>742.9</v>
      </c>
      <c r="V261" t="inlineStr">
        <is>
          <t>11_11</t>
        </is>
      </c>
      <c r="W261" t="inlineStr">
        <is>
          <t>rs237058</t>
        </is>
      </c>
      <c r="X261" t="inlineStr"/>
      <c r="Y261" t="inlineStr">
        <is>
          <t>BA1</t>
        </is>
      </c>
      <c r="AA261" t="inlineStr">
        <is>
          <t>myeloid neoplasm;  acute myeloid leukemia;  anemia;  cytopenia;  immune deficiency;  lymphoid neoplasm;  lymphoma; Hereditary disease</t>
        </is>
      </c>
      <c r="AB261" t="inlineStr"/>
      <c r="AC261" t="n">
        <v>0.47898</v>
      </c>
      <c r="AT261" t="n">
        <v>1</v>
      </c>
      <c r="AW261" t="n">
        <v>1</v>
      </c>
      <c r="BA261" t="n">
        <v>0.995177</v>
      </c>
      <c r="BB261" t="n">
        <v>1</v>
      </c>
      <c r="BC261" t="n">
        <v>1</v>
      </c>
      <c r="BD261" t="n">
        <v>0.97</v>
      </c>
      <c r="BE261" t="n">
        <v>1</v>
      </c>
      <c r="BF261" t="n">
        <v>0.99</v>
      </c>
      <c r="BG261" t="n">
        <v>0.99</v>
      </c>
      <c r="BH261" t="n">
        <v>0.9973</v>
      </c>
      <c r="BI261" t="n">
        <v>1</v>
      </c>
      <c r="BJ261" t="n">
        <v>0.9712</v>
      </c>
      <c r="BK261" t="n">
        <v>0.9986</v>
      </c>
      <c r="BL261" t="n">
        <v>1</v>
      </c>
      <c r="BM261" t="n">
        <v>0.9998</v>
      </c>
      <c r="BN261" t="n">
        <v>0.9986</v>
      </c>
      <c r="BO261" t="n">
        <v>0.9999</v>
      </c>
      <c r="BP261" t="n">
        <v>0.99</v>
      </c>
      <c r="BQ261" t="n">
        <v>1</v>
      </c>
      <c r="BR261" t="n">
        <v>0.97</v>
      </c>
      <c r="BS261" t="n">
        <v>0.9978</v>
      </c>
      <c r="BT261" t="n">
        <v>0.9704</v>
      </c>
      <c r="BU261" t="n">
        <v>0.9987</v>
      </c>
      <c r="BV261" t="n">
        <v>0.9998</v>
      </c>
      <c r="BW261" t="n">
        <v>1</v>
      </c>
      <c r="BX261" t="n">
        <v>1</v>
      </c>
      <c r="BY261" t="n">
        <v>0.9997</v>
      </c>
      <c r="BZ261" t="n">
        <v>0.9987</v>
      </c>
      <c r="CA261" t="n">
        <v>1</v>
      </c>
      <c r="CB261" t="n">
        <v>0.9916</v>
      </c>
      <c r="CC261" t="n">
        <v>0.9703000000000001</v>
      </c>
      <c r="CD261" t="n">
        <v>1</v>
      </c>
      <c r="CE261" t="n">
        <v>1</v>
      </c>
      <c r="CF261" t="n">
        <v>1</v>
      </c>
      <c r="CG261" t="n">
        <v>1</v>
      </c>
      <c r="CH261" t="n">
        <v>1</v>
      </c>
      <c r="CI261" t="n">
        <v>1</v>
      </c>
      <c r="CX261" t="n">
        <v>0.1857</v>
      </c>
      <c r="DJ261" t="inlineStr">
        <is>
          <t>non_coding_transcript_exon_variant</t>
        </is>
      </c>
      <c r="DK261" t="inlineStr">
        <is>
          <t>MODIFIER</t>
        </is>
      </c>
      <c r="DQ261" t="n">
        <v>1</v>
      </c>
      <c r="DX261" t="n">
        <v>1</v>
      </c>
      <c r="EX261" t="n">
        <v>600813</v>
      </c>
      <c r="EY261" t="inlineStr">
        <is>
          <t>28185911</t>
        </is>
      </c>
      <c r="EZ261" t="n">
        <v>6427</v>
      </c>
      <c r="FA261" t="inlineStr">
        <is>
          <t>SRSF2, SFRS2, SC35</t>
        </is>
      </c>
      <c r="FB261" t="inlineStr">
        <is>
          <t>Serine/arginine-rich splicing factor 2</t>
        </is>
      </c>
      <c r="GG261" t="inlineStr">
        <is>
          <t>ID=COSM4130674;OCCURENCE=1(thyroid)</t>
        </is>
      </c>
      <c r="GH261" t="inlineStr">
        <is>
          <t>rs237058,COSV57969985</t>
        </is>
      </c>
      <c r="GI261" t="inlineStr">
        <is>
          <t>rs237058</t>
        </is>
      </c>
      <c r="GJ261" t="inlineStr">
        <is>
          <t>rs237058</t>
        </is>
      </c>
      <c r="GU261" t="n">
        <v>0.83</v>
      </c>
      <c r="GV261" t="n">
        <v>1</v>
      </c>
      <c r="GX261" t="inlineStr">
        <is>
          <t>17</t>
        </is>
      </c>
      <c r="GY261" t="n">
        <v>74732507</v>
      </c>
      <c r="HA261" t="inlineStr">
        <is>
          <t>AD=1817;DP=1819;nBI=92;nSI=1197;PS=742.9;</t>
        </is>
      </c>
      <c r="HD261" t="inlineStr">
        <is>
          <t>AD=1817;DP=1819;nBI=92;nSI=1197;PS=742.9;</t>
        </is>
      </c>
      <c r="HE261" t="n">
        <v>1817</v>
      </c>
      <c r="HF261" t="n">
        <v>2</v>
      </c>
      <c r="HG261" t="n">
        <v>1817</v>
      </c>
      <c r="HH261" t="inlineStr">
        <is>
          <t>17:74732507</t>
        </is>
      </c>
      <c r="HI261" t="inlineStr">
        <is>
          <t>G</t>
        </is>
      </c>
      <c r="HJ261" t="inlineStr">
        <is>
          <t>573</t>
        </is>
      </c>
      <c r="HO261" t="inlineStr">
        <is>
          <t>A</t>
        </is>
      </c>
      <c r="HP261" t="inlineStr">
        <is>
          <t>G</t>
        </is>
      </c>
      <c r="HS261" t="inlineStr">
        <is>
          <t>17_74732507_74732507_A_G</t>
        </is>
      </c>
      <c r="HT261" t="inlineStr">
        <is>
          <t>17</t>
        </is>
      </c>
      <c r="HU261" t="n">
        <v>74732507</v>
      </c>
      <c r="HV261" t="n">
        <v>74732507</v>
      </c>
      <c r="HW261" t="inlineStr">
        <is>
          <t>exonic</t>
        </is>
      </c>
      <c r="HX261" t="inlineStr">
        <is>
          <t>NR_036608.2</t>
        </is>
      </c>
      <c r="HZ261" t="inlineStr">
        <is>
          <t>synonymous SNV</t>
        </is>
      </c>
      <c r="IA261" t="inlineStr">
        <is>
          <t>SRSF2:NM_001195427:exon2:c.T402C:p.S134S,SRSF2:NM_003016:exon2:c.T402C:p.S134S</t>
        </is>
      </c>
      <c r="IC261" t="inlineStr">
        <is>
          <t>17_74732507_A_G</t>
        </is>
      </c>
      <c r="IM261" t="inlineStr">
        <is>
          <t>NR_036608</t>
        </is>
      </c>
      <c r="IN261" t="n">
        <v>1</v>
      </c>
      <c r="IO261" t="n">
        <v>1</v>
      </c>
      <c r="IP261" t="n">
        <v>0.97</v>
      </c>
      <c r="IQ261" t="n">
        <v>1</v>
      </c>
      <c r="IR261" t="n">
        <v>1</v>
      </c>
      <c r="IS261" t="n">
        <v>1</v>
      </c>
      <c r="IT261" t="n">
        <v>1</v>
      </c>
      <c r="IU261" t="n">
        <v>1</v>
      </c>
      <c r="IV261" t="n">
        <v>1</v>
      </c>
      <c r="IZ261" t="inlineStr">
        <is>
          <t>hmvp</t>
        </is>
      </c>
      <c r="JA261" t="inlineStr">
        <is>
          <t>17q25</t>
        </is>
      </c>
      <c r="JB261" t="inlineStr">
        <is>
          <t>17q25.1</t>
        </is>
      </c>
      <c r="JC261" t="inlineStr">
        <is>
          <t>SRSF2</t>
        </is>
      </c>
      <c r="JD261" t="n">
        <v>6427</v>
      </c>
      <c r="JE261" t="inlineStr">
        <is>
          <t>ENSG00000161547</t>
        </is>
      </c>
      <c r="JF261" t="inlineStr"/>
      <c r="JG261" t="inlineStr">
        <is>
          <t>Srsf2 (MGI:98284)</t>
        </is>
      </c>
      <c r="JI261" t="n">
        <v>11</v>
      </c>
    </row>
    <row r="262">
      <c r="C262" t="inlineStr">
        <is>
          <t>B</t>
        </is>
      </c>
      <c r="D262" t="inlineStr">
        <is>
          <t>chr17:74732507-74732507</t>
        </is>
      </c>
      <c r="E262" t="inlineStr">
        <is>
          <t>MFSD11</t>
        </is>
      </c>
      <c r="L262" t="n">
        <v>0.9989</v>
      </c>
      <c r="M262" t="n">
        <v>1817</v>
      </c>
      <c r="N262" t="n">
        <v>1819</v>
      </c>
      <c r="O262" t="n">
        <v>92</v>
      </c>
      <c r="P262" t="n">
        <v>1197</v>
      </c>
      <c r="Q262" t="n">
        <v>742.9</v>
      </c>
      <c r="V262" t="inlineStr">
        <is>
          <t>11_11</t>
        </is>
      </c>
      <c r="W262" t="inlineStr">
        <is>
          <t>rs237058</t>
        </is>
      </c>
      <c r="X262" t="inlineStr"/>
      <c r="Y262" t="inlineStr">
        <is>
          <t>BA1</t>
        </is>
      </c>
      <c r="AC262" t="n">
        <v>0.08507000000000001</v>
      </c>
      <c r="AT262" t="n">
        <v>1</v>
      </c>
      <c r="AW262" t="n">
        <v>1</v>
      </c>
      <c r="BA262" t="n">
        <v>0.995177</v>
      </c>
      <c r="BB262" t="n">
        <v>1</v>
      </c>
      <c r="BC262" t="n">
        <v>1</v>
      </c>
      <c r="BD262" t="n">
        <v>0.97</v>
      </c>
      <c r="BE262" t="n">
        <v>1</v>
      </c>
      <c r="BF262" t="n">
        <v>0.99</v>
      </c>
      <c r="BG262" t="n">
        <v>0.99</v>
      </c>
      <c r="BH262" t="n">
        <v>0.9973</v>
      </c>
      <c r="BI262" t="n">
        <v>1</v>
      </c>
      <c r="BJ262" t="n">
        <v>0.9712</v>
      </c>
      <c r="BK262" t="n">
        <v>0.9986</v>
      </c>
      <c r="BL262" t="n">
        <v>1</v>
      </c>
      <c r="BM262" t="n">
        <v>0.9998</v>
      </c>
      <c r="BN262" t="n">
        <v>0.9986</v>
      </c>
      <c r="BO262" t="n">
        <v>0.9999</v>
      </c>
      <c r="BP262" t="n">
        <v>0.99</v>
      </c>
      <c r="BQ262" t="n">
        <v>1</v>
      </c>
      <c r="BR262" t="n">
        <v>0.97</v>
      </c>
      <c r="BS262" t="n">
        <v>0.9978</v>
      </c>
      <c r="BT262" t="n">
        <v>0.9704</v>
      </c>
      <c r="BU262" t="n">
        <v>0.9987</v>
      </c>
      <c r="BV262" t="n">
        <v>0.9998</v>
      </c>
      <c r="BW262" t="n">
        <v>1</v>
      </c>
      <c r="BX262" t="n">
        <v>1</v>
      </c>
      <c r="BY262" t="n">
        <v>0.9997</v>
      </c>
      <c r="BZ262" t="n">
        <v>0.9987</v>
      </c>
      <c r="CA262" t="n">
        <v>1</v>
      </c>
      <c r="CB262" t="n">
        <v>0.9916</v>
      </c>
      <c r="CC262" t="n">
        <v>0.9703000000000001</v>
      </c>
      <c r="CD262" t="n">
        <v>1</v>
      </c>
      <c r="CE262" t="n">
        <v>1</v>
      </c>
      <c r="CF262" t="n">
        <v>1</v>
      </c>
      <c r="CG262" t="n">
        <v>1</v>
      </c>
      <c r="CH262" t="n">
        <v>1</v>
      </c>
      <c r="CI262" t="n">
        <v>1</v>
      </c>
      <c r="CX262" t="n">
        <v>0.1857</v>
      </c>
      <c r="DJ262" t="inlineStr">
        <is>
          <t>upstream_gene_variant</t>
        </is>
      </c>
      <c r="DK262" t="inlineStr">
        <is>
          <t>MODIFIER</t>
        </is>
      </c>
      <c r="DQ262" t="n">
        <v>1</v>
      </c>
      <c r="DX262" t="n">
        <v>1</v>
      </c>
      <c r="EY262" t="inlineStr">
        <is>
          <t>28185911</t>
        </is>
      </c>
      <c r="EZ262" t="n">
        <v>79157</v>
      </c>
      <c r="GG262" t="inlineStr">
        <is>
          <t>ID=COSM4130674;OCCURENCE=1(thyroid)</t>
        </is>
      </c>
      <c r="GH262" t="inlineStr">
        <is>
          <t>rs237058,COSV57969985</t>
        </is>
      </c>
      <c r="GI262" t="inlineStr">
        <is>
          <t>rs237058</t>
        </is>
      </c>
      <c r="GJ262" t="inlineStr">
        <is>
          <t>rs237058</t>
        </is>
      </c>
      <c r="GU262" t="n">
        <v>0.83</v>
      </c>
      <c r="GV262" t="n">
        <v>1</v>
      </c>
      <c r="GX262" t="inlineStr">
        <is>
          <t>17</t>
        </is>
      </c>
      <c r="GY262" t="n">
        <v>74732507</v>
      </c>
      <c r="HA262" t="inlineStr">
        <is>
          <t>AD=1817;DP=1819;nBI=92;nSI=1197;PS=742.9;</t>
        </is>
      </c>
      <c r="HD262" t="inlineStr">
        <is>
          <t>AD=1817;DP=1819;nBI=92;nSI=1197;PS=742.9;</t>
        </is>
      </c>
      <c r="HE262" t="n">
        <v>1817</v>
      </c>
      <c r="HF262" t="n">
        <v>2</v>
      </c>
      <c r="HG262" t="n">
        <v>1817</v>
      </c>
      <c r="HH262" t="inlineStr">
        <is>
          <t>17:74732507</t>
        </is>
      </c>
      <c r="HI262" t="inlineStr">
        <is>
          <t>G</t>
        </is>
      </c>
      <c r="HO262" t="inlineStr">
        <is>
          <t>A</t>
        </is>
      </c>
      <c r="HP262" t="inlineStr">
        <is>
          <t>G</t>
        </is>
      </c>
      <c r="HS262" t="inlineStr">
        <is>
          <t>17_74732507_74732507_A_G</t>
        </is>
      </c>
      <c r="HT262" t="inlineStr">
        <is>
          <t>17</t>
        </is>
      </c>
      <c r="HU262" t="n">
        <v>74732507</v>
      </c>
      <c r="HV262" t="n">
        <v>74732507</v>
      </c>
      <c r="HW262" t="inlineStr">
        <is>
          <t>exonic</t>
        </is>
      </c>
      <c r="HX262" t="inlineStr">
        <is>
          <t>NR_148237.2</t>
        </is>
      </c>
      <c r="HZ262" t="inlineStr">
        <is>
          <t>synonymous SNV</t>
        </is>
      </c>
      <c r="IA262" t="inlineStr">
        <is>
          <t>SRSF2:NM_001195427:exon2:c.T402C:p.S134S,SRSF2:NM_003016:exon2:c.T402C:p.S134S</t>
        </is>
      </c>
      <c r="IC262" t="inlineStr">
        <is>
          <t>17_74732507_A_G</t>
        </is>
      </c>
      <c r="IN262" t="n">
        <v>1</v>
      </c>
      <c r="IO262" t="n">
        <v>1</v>
      </c>
      <c r="IP262" t="n">
        <v>0.97</v>
      </c>
      <c r="IQ262" t="n">
        <v>1</v>
      </c>
      <c r="IR262" t="n">
        <v>1</v>
      </c>
      <c r="IS262" t="n">
        <v>1</v>
      </c>
      <c r="IT262" t="n">
        <v>1</v>
      </c>
      <c r="IU262" t="n">
        <v>1</v>
      </c>
      <c r="IV262" t="n">
        <v>1</v>
      </c>
      <c r="IZ262" t="inlineStr">
        <is>
          <t>hmvp</t>
        </is>
      </c>
      <c r="JI262" t="n">
        <v>11</v>
      </c>
    </row>
    <row r="263">
      <c r="C263" t="inlineStr">
        <is>
          <t>B</t>
        </is>
      </c>
      <c r="D263" t="inlineStr">
        <is>
          <t>chr17:74732507-74732507</t>
        </is>
      </c>
      <c r="E263" t="inlineStr">
        <is>
          <t>METTL23</t>
        </is>
      </c>
      <c r="L263" t="n">
        <v>0.9989</v>
      </c>
      <c r="M263" t="n">
        <v>1817</v>
      </c>
      <c r="N263" t="n">
        <v>1819</v>
      </c>
      <c r="O263" t="n">
        <v>92</v>
      </c>
      <c r="P263" t="n">
        <v>1197</v>
      </c>
      <c r="Q263" t="n">
        <v>742.9</v>
      </c>
      <c r="V263" t="inlineStr">
        <is>
          <t>11_11</t>
        </is>
      </c>
      <c r="W263" t="inlineStr">
        <is>
          <t>rs237058</t>
        </is>
      </c>
      <c r="X263" t="inlineStr"/>
      <c r="Y263" t="inlineStr">
        <is>
          <t>BA1</t>
        </is>
      </c>
      <c r="AA263" t="inlineStr">
        <is>
          <t>neurodevelopment; Depressed nasal bridge; Flat occiput; Global developmental delay; Intellectual disability; Long philtrum; Pes planus; Seizures; Thin vermilion border</t>
        </is>
      </c>
      <c r="AB263" t="inlineStr">
        <is>
          <t>Intellectual developmental disorder, autosomal recessive 44, 615942 (3), Autosomal recessive</t>
        </is>
      </c>
      <c r="AC263" t="n">
        <v>0</v>
      </c>
      <c r="AT263" t="n">
        <v>1</v>
      </c>
      <c r="AW263" t="n">
        <v>1</v>
      </c>
      <c r="BA263" t="n">
        <v>0.995177</v>
      </c>
      <c r="BB263" t="n">
        <v>1</v>
      </c>
      <c r="BC263" t="n">
        <v>1</v>
      </c>
      <c r="BD263" t="n">
        <v>0.97</v>
      </c>
      <c r="BE263" t="n">
        <v>1</v>
      </c>
      <c r="BF263" t="n">
        <v>0.99</v>
      </c>
      <c r="BG263" t="n">
        <v>0.99</v>
      </c>
      <c r="BH263" t="n">
        <v>0.9973</v>
      </c>
      <c r="BI263" t="n">
        <v>1</v>
      </c>
      <c r="BJ263" t="n">
        <v>0.9712</v>
      </c>
      <c r="BK263" t="n">
        <v>0.9986</v>
      </c>
      <c r="BL263" t="n">
        <v>1</v>
      </c>
      <c r="BM263" t="n">
        <v>0.9998</v>
      </c>
      <c r="BN263" t="n">
        <v>0.9986</v>
      </c>
      <c r="BO263" t="n">
        <v>0.9999</v>
      </c>
      <c r="BP263" t="n">
        <v>0.99</v>
      </c>
      <c r="BQ263" t="n">
        <v>1</v>
      </c>
      <c r="BR263" t="n">
        <v>0.97</v>
      </c>
      <c r="BS263" t="n">
        <v>0.9978</v>
      </c>
      <c r="BT263" t="n">
        <v>0.9704</v>
      </c>
      <c r="BU263" t="n">
        <v>0.9987</v>
      </c>
      <c r="BV263" t="n">
        <v>0.9998</v>
      </c>
      <c r="BW263" t="n">
        <v>1</v>
      </c>
      <c r="BX263" t="n">
        <v>1</v>
      </c>
      <c r="BY263" t="n">
        <v>0.9997</v>
      </c>
      <c r="BZ263" t="n">
        <v>0.9987</v>
      </c>
      <c r="CA263" t="n">
        <v>1</v>
      </c>
      <c r="CB263" t="n">
        <v>0.9916</v>
      </c>
      <c r="CC263" t="n">
        <v>0.9703000000000001</v>
      </c>
      <c r="CD263" t="n">
        <v>1</v>
      </c>
      <c r="CE263" t="n">
        <v>1</v>
      </c>
      <c r="CF263" t="n">
        <v>1</v>
      </c>
      <c r="CG263" t="n">
        <v>1</v>
      </c>
      <c r="CH263" t="n">
        <v>1</v>
      </c>
      <c r="CI263" t="n">
        <v>1</v>
      </c>
      <c r="CX263" t="n">
        <v>0.1857</v>
      </c>
      <c r="DJ263" t="inlineStr">
        <is>
          <t>downstream_gene_variant</t>
        </is>
      </c>
      <c r="DK263" t="inlineStr">
        <is>
          <t>MODIFIER</t>
        </is>
      </c>
      <c r="DQ263" t="n">
        <v>1</v>
      </c>
      <c r="DX263" t="n">
        <v>1</v>
      </c>
      <c r="EX263" t="n">
        <v>615262</v>
      </c>
      <c r="EY263" t="inlineStr">
        <is>
          <t>28185911</t>
        </is>
      </c>
      <c r="EZ263" t="n">
        <v>124512</v>
      </c>
      <c r="FA263" t="inlineStr">
        <is>
          <t>METTL23, C17orf95, MRT44</t>
        </is>
      </c>
      <c r="FB263" t="inlineStr">
        <is>
          <t>Methyltransferase-like 23</t>
        </is>
      </c>
      <c r="GG263" t="inlineStr">
        <is>
          <t>ID=COSM4130674;OCCURENCE=1(thyroid)</t>
        </is>
      </c>
      <c r="GH263" t="inlineStr">
        <is>
          <t>rs237058,COSV57969985</t>
        </is>
      </c>
      <c r="GI263" t="inlineStr">
        <is>
          <t>rs237058</t>
        </is>
      </c>
      <c r="GJ263" t="inlineStr">
        <is>
          <t>rs237058</t>
        </is>
      </c>
      <c r="GU263" t="n">
        <v>0.83</v>
      </c>
      <c r="GV263" t="n">
        <v>1</v>
      </c>
      <c r="GX263" t="inlineStr">
        <is>
          <t>17</t>
        </is>
      </c>
      <c r="GY263" t="n">
        <v>74732507</v>
      </c>
      <c r="HA263" t="inlineStr">
        <is>
          <t>AD=1817;DP=1819;nBI=92;nSI=1197;PS=742.9;</t>
        </is>
      </c>
      <c r="HD263" t="inlineStr">
        <is>
          <t>AD=1817;DP=1819;nBI=92;nSI=1197;PS=742.9;</t>
        </is>
      </c>
      <c r="HE263" t="n">
        <v>1817</v>
      </c>
      <c r="HF263" t="n">
        <v>2</v>
      </c>
      <c r="HG263" t="n">
        <v>1817</v>
      </c>
      <c r="HH263" t="inlineStr">
        <is>
          <t>17:74732507</t>
        </is>
      </c>
      <c r="HI263" t="inlineStr">
        <is>
          <t>G</t>
        </is>
      </c>
      <c r="HO263" t="inlineStr">
        <is>
          <t>A</t>
        </is>
      </c>
      <c r="HP263" t="inlineStr">
        <is>
          <t>G</t>
        </is>
      </c>
      <c r="HS263" t="inlineStr">
        <is>
          <t>17_74732507_74732507_A_G</t>
        </is>
      </c>
      <c r="HT263" t="inlineStr">
        <is>
          <t>17</t>
        </is>
      </c>
      <c r="HU263" t="n">
        <v>74732507</v>
      </c>
      <c r="HV263" t="n">
        <v>74732507</v>
      </c>
      <c r="HW263" t="inlineStr">
        <is>
          <t>exonic</t>
        </is>
      </c>
      <c r="HX263" t="inlineStr">
        <is>
          <t>NM_001378353.1</t>
        </is>
      </c>
      <c r="HZ263" t="inlineStr">
        <is>
          <t>synonymous SNV</t>
        </is>
      </c>
      <c r="IA263" t="inlineStr">
        <is>
          <t>SRSF2:NM_001195427:exon2:c.T402C:p.S134S,SRSF2:NM_003016:exon2:c.T402C:p.S134S</t>
        </is>
      </c>
      <c r="IC263" t="inlineStr">
        <is>
          <t>17_74732507_A_G</t>
        </is>
      </c>
      <c r="IN263" t="n">
        <v>1</v>
      </c>
      <c r="IO263" t="n">
        <v>1</v>
      </c>
      <c r="IP263" t="n">
        <v>0.97</v>
      </c>
      <c r="IQ263" t="n">
        <v>1</v>
      </c>
      <c r="IR263" t="n">
        <v>1</v>
      </c>
      <c r="IS263" t="n">
        <v>1</v>
      </c>
      <c r="IT263" t="n">
        <v>1</v>
      </c>
      <c r="IU263" t="n">
        <v>1</v>
      </c>
      <c r="IV263" t="n">
        <v>1</v>
      </c>
      <c r="IZ263" t="inlineStr">
        <is>
          <t>hmvp</t>
        </is>
      </c>
      <c r="JA263" t="inlineStr">
        <is>
          <t>17q25.1</t>
        </is>
      </c>
      <c r="JB263" t="inlineStr">
        <is>
          <t>17q25.1</t>
        </is>
      </c>
      <c r="JC263" t="inlineStr">
        <is>
          <t>METTL23</t>
        </is>
      </c>
      <c r="JD263" t="n">
        <v>124512</v>
      </c>
      <c r="JE263" t="inlineStr">
        <is>
          <t>ENSG00000181038</t>
        </is>
      </c>
      <c r="JF263" t="inlineStr"/>
      <c r="JG263" t="inlineStr">
        <is>
          <t>Mettl23 (MGI:1921569)</t>
        </is>
      </c>
      <c r="JI263" t="n">
        <v>11</v>
      </c>
    </row>
    <row r="264">
      <c r="C264" t="inlineStr">
        <is>
          <t>B</t>
        </is>
      </c>
      <c r="D264" t="inlineStr">
        <is>
          <t>chr17:74732507-74732507</t>
        </is>
      </c>
      <c r="E264" t="inlineStr">
        <is>
          <t>SRSF2</t>
        </is>
      </c>
      <c r="F264" t="inlineStr">
        <is>
          <t>NM_001195427.2</t>
        </is>
      </c>
      <c r="G264" t="inlineStr">
        <is>
          <t>NP_001182356.1</t>
        </is>
      </c>
      <c r="H264" t="inlineStr">
        <is>
          <t>c.402T&gt;C</t>
        </is>
      </c>
      <c r="I264" t="inlineStr">
        <is>
          <t>p.Ser134=</t>
        </is>
      </c>
      <c r="J264" t="inlineStr">
        <is>
          <t>2_3</t>
        </is>
      </c>
      <c r="L264" t="n">
        <v>0.9989</v>
      </c>
      <c r="M264" t="n">
        <v>1817</v>
      </c>
      <c r="N264" t="n">
        <v>1819</v>
      </c>
      <c r="O264" t="n">
        <v>92</v>
      </c>
      <c r="P264" t="n">
        <v>1197</v>
      </c>
      <c r="Q264" t="n">
        <v>742.9</v>
      </c>
      <c r="V264" t="inlineStr">
        <is>
          <t>11_11</t>
        </is>
      </c>
      <c r="W264" t="inlineStr">
        <is>
          <t>rs237058</t>
        </is>
      </c>
      <c r="X264" t="inlineStr"/>
      <c r="Y264" t="inlineStr">
        <is>
          <t>BA1,BP7</t>
        </is>
      </c>
      <c r="AA264" t="inlineStr">
        <is>
          <t>myeloid neoplasm;  acute myeloid leukemia;  anemia;  cytopenia;  immune deficiency;  lymphoid neoplasm;  lymphoma; Hereditary disease</t>
        </is>
      </c>
      <c r="AB264" t="inlineStr"/>
      <c r="AC264" t="n">
        <v>0.47898</v>
      </c>
      <c r="AT264" t="n">
        <v>1</v>
      </c>
      <c r="AW264" t="n">
        <v>1</v>
      </c>
      <c r="BA264" t="n">
        <v>0.995177</v>
      </c>
      <c r="BB264" t="n">
        <v>1</v>
      </c>
      <c r="BC264" t="n">
        <v>1</v>
      </c>
      <c r="BD264" t="n">
        <v>0.97</v>
      </c>
      <c r="BE264" t="n">
        <v>1</v>
      </c>
      <c r="BF264" t="n">
        <v>0.99</v>
      </c>
      <c r="BG264" t="n">
        <v>0.99</v>
      </c>
      <c r="BH264" t="n">
        <v>0.9973</v>
      </c>
      <c r="BI264" t="n">
        <v>1</v>
      </c>
      <c r="BJ264" t="n">
        <v>0.9712</v>
      </c>
      <c r="BK264" t="n">
        <v>0.9986</v>
      </c>
      <c r="BL264" t="n">
        <v>1</v>
      </c>
      <c r="BM264" t="n">
        <v>0.9998</v>
      </c>
      <c r="BN264" t="n">
        <v>0.9986</v>
      </c>
      <c r="BO264" t="n">
        <v>0.9999</v>
      </c>
      <c r="BP264" t="n">
        <v>0.99</v>
      </c>
      <c r="BQ264" t="n">
        <v>1</v>
      </c>
      <c r="BR264" t="n">
        <v>0.97</v>
      </c>
      <c r="BS264" t="n">
        <v>0.9978</v>
      </c>
      <c r="BT264" t="n">
        <v>0.9704</v>
      </c>
      <c r="BU264" t="n">
        <v>0.9987</v>
      </c>
      <c r="BV264" t="n">
        <v>0.9998</v>
      </c>
      <c r="BW264" t="n">
        <v>1</v>
      </c>
      <c r="BX264" t="n">
        <v>1</v>
      </c>
      <c r="BY264" t="n">
        <v>0.9997</v>
      </c>
      <c r="BZ264" t="n">
        <v>0.9987</v>
      </c>
      <c r="CA264" t="n">
        <v>1</v>
      </c>
      <c r="CB264" t="n">
        <v>0.9916</v>
      </c>
      <c r="CC264" t="n">
        <v>0.9703000000000001</v>
      </c>
      <c r="CD264" t="n">
        <v>1</v>
      </c>
      <c r="CE264" t="n">
        <v>1</v>
      </c>
      <c r="CF264" t="n">
        <v>1</v>
      </c>
      <c r="CG264" t="n">
        <v>1</v>
      </c>
      <c r="CH264" t="n">
        <v>1</v>
      </c>
      <c r="CI264" t="n">
        <v>1</v>
      </c>
      <c r="CV264" t="n">
        <v>1</v>
      </c>
      <c r="CX264" t="n">
        <v>0.1857</v>
      </c>
      <c r="DD264" t="inlineStr">
        <is>
          <t>RRRRSRSRSR S RSRSRSRSRY</t>
        </is>
      </c>
      <c r="DE264" t="n">
        <v>1</v>
      </c>
      <c r="DJ264" t="inlineStr">
        <is>
          <t>synonymous_variant</t>
        </is>
      </c>
      <c r="DK264" t="inlineStr">
        <is>
          <t>LOW</t>
        </is>
      </c>
      <c r="DQ264" t="n">
        <v>1</v>
      </c>
      <c r="DS264" t="n">
        <v>1</v>
      </c>
      <c r="DX264" t="n">
        <v>1</v>
      </c>
      <c r="EX264" t="n">
        <v>600813</v>
      </c>
      <c r="EY264" t="inlineStr">
        <is>
          <t>28185911</t>
        </is>
      </c>
      <c r="EZ264" t="n">
        <v>6427</v>
      </c>
      <c r="FA264" t="inlineStr">
        <is>
          <t>SRSF2, SFRS2, SC35</t>
        </is>
      </c>
      <c r="FB264" t="inlineStr">
        <is>
          <t>Serine/arginine-rich splicing factor 2</t>
        </is>
      </c>
      <c r="GG264" t="inlineStr">
        <is>
          <t>ID=COSM4130674;OCCURENCE=1(thyroid)</t>
        </is>
      </c>
      <c r="GH264" t="inlineStr">
        <is>
          <t>rs237058,COSV57969985</t>
        </is>
      </c>
      <c r="GI264" t="inlineStr">
        <is>
          <t>rs237058</t>
        </is>
      </c>
      <c r="GJ264" t="inlineStr">
        <is>
          <t>rs237058</t>
        </is>
      </c>
      <c r="GU264" t="n">
        <v>0.83</v>
      </c>
      <c r="GV264" t="n">
        <v>1</v>
      </c>
      <c r="GX264" t="inlineStr">
        <is>
          <t>17</t>
        </is>
      </c>
      <c r="GY264" t="n">
        <v>74732507</v>
      </c>
      <c r="HA264" t="inlineStr">
        <is>
          <t>AD=1817;DP=1819;nBI=92;nSI=1197;PS=742.9;</t>
        </is>
      </c>
      <c r="HD264" t="inlineStr">
        <is>
          <t>AD=1817;DP=1819;nBI=92;nSI=1197;PS=742.9;</t>
        </is>
      </c>
      <c r="HE264" t="n">
        <v>1817</v>
      </c>
      <c r="HF264" t="n">
        <v>2</v>
      </c>
      <c r="HG264" t="n">
        <v>1817</v>
      </c>
      <c r="HH264" t="inlineStr">
        <is>
          <t>17:74732507</t>
        </is>
      </c>
      <c r="HI264" t="inlineStr">
        <is>
          <t>G</t>
        </is>
      </c>
      <c r="HJ264" t="inlineStr">
        <is>
          <t>573</t>
        </is>
      </c>
      <c r="HK264" t="inlineStr">
        <is>
          <t>402</t>
        </is>
      </c>
      <c r="HL264" t="inlineStr">
        <is>
          <t>134</t>
        </is>
      </c>
      <c r="HM264" t="inlineStr">
        <is>
          <t>S</t>
        </is>
      </c>
      <c r="HN264" t="inlineStr">
        <is>
          <t>agT/agC</t>
        </is>
      </c>
      <c r="HO264" t="inlineStr">
        <is>
          <t>A</t>
        </is>
      </c>
      <c r="HP264" t="inlineStr">
        <is>
          <t>G</t>
        </is>
      </c>
      <c r="HS264" t="inlineStr">
        <is>
          <t>17_74732507_74732507_A_G</t>
        </is>
      </c>
      <c r="HT264" t="inlineStr">
        <is>
          <t>17</t>
        </is>
      </c>
      <c r="HU264" t="n">
        <v>74732507</v>
      </c>
      <c r="HV264" t="n">
        <v>74732507</v>
      </c>
      <c r="HW264" t="inlineStr">
        <is>
          <t>exonic</t>
        </is>
      </c>
      <c r="HX264" t="inlineStr">
        <is>
          <t>NM_001195427.2</t>
        </is>
      </c>
      <c r="HZ264" t="inlineStr">
        <is>
          <t>synonymous SNV</t>
        </is>
      </c>
      <c r="IA264" t="inlineStr">
        <is>
          <t>SRSF2:NM_001195427:exon2:c.T402C:p.S134S,SRSF2:NM_003016:exon2:c.T402C:p.S134S</t>
        </is>
      </c>
      <c r="IB264" t="inlineStr">
        <is>
          <t>NM_001195427@134,</t>
        </is>
      </c>
      <c r="IC264" t="inlineStr">
        <is>
          <t>17_74732507_A_G</t>
        </is>
      </c>
      <c r="IM264" t="inlineStr">
        <is>
          <t>NM_001195427</t>
        </is>
      </c>
      <c r="IN264" t="n">
        <v>1</v>
      </c>
      <c r="IO264" t="n">
        <v>1</v>
      </c>
      <c r="IP264" t="n">
        <v>0.97</v>
      </c>
      <c r="IQ264" t="n">
        <v>1</v>
      </c>
      <c r="IR264" t="n">
        <v>1</v>
      </c>
      <c r="IS264" t="n">
        <v>1</v>
      </c>
      <c r="IT264" t="n">
        <v>1</v>
      </c>
      <c r="IU264" t="n">
        <v>1</v>
      </c>
      <c r="IV264" t="n">
        <v>1</v>
      </c>
      <c r="IZ264" t="inlineStr">
        <is>
          <t>hmvp</t>
        </is>
      </c>
      <c r="JA264" t="inlineStr">
        <is>
          <t>17q25</t>
        </is>
      </c>
      <c r="JB264" t="inlineStr">
        <is>
          <t>17q25.1</t>
        </is>
      </c>
      <c r="JC264" t="inlineStr">
        <is>
          <t>SRSF2</t>
        </is>
      </c>
      <c r="JD264" t="n">
        <v>6427</v>
      </c>
      <c r="JE264" t="inlineStr">
        <is>
          <t>ENSG00000161547</t>
        </is>
      </c>
      <c r="JF264" t="inlineStr"/>
      <c r="JG264" t="inlineStr">
        <is>
          <t>Srsf2 (MGI:98284)</t>
        </is>
      </c>
      <c r="JI264" t="n">
        <v>11</v>
      </c>
    </row>
    <row r="265">
      <c r="C265" t="inlineStr">
        <is>
          <t>B</t>
        </is>
      </c>
      <c r="D265" t="inlineStr">
        <is>
          <t>chr17:74732507-74732507</t>
        </is>
      </c>
      <c r="E265" t="inlineStr">
        <is>
          <t>METTL23</t>
        </is>
      </c>
      <c r="L265" t="n">
        <v>0.9989</v>
      </c>
      <c r="M265" t="n">
        <v>1817</v>
      </c>
      <c r="N265" t="n">
        <v>1819</v>
      </c>
      <c r="O265" t="n">
        <v>92</v>
      </c>
      <c r="P265" t="n">
        <v>1197</v>
      </c>
      <c r="Q265" t="n">
        <v>742.9</v>
      </c>
      <c r="V265" t="inlineStr">
        <is>
          <t>11_11</t>
        </is>
      </c>
      <c r="W265" t="inlineStr">
        <is>
          <t>rs237058</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T265" t="n">
        <v>1</v>
      </c>
      <c r="AW265" t="n">
        <v>1</v>
      </c>
      <c r="BA265" t="n">
        <v>0.995177</v>
      </c>
      <c r="BB265" t="n">
        <v>1</v>
      </c>
      <c r="BC265" t="n">
        <v>1</v>
      </c>
      <c r="BD265" t="n">
        <v>0.97</v>
      </c>
      <c r="BE265" t="n">
        <v>1</v>
      </c>
      <c r="BF265" t="n">
        <v>0.99</v>
      </c>
      <c r="BG265" t="n">
        <v>0.99</v>
      </c>
      <c r="BH265" t="n">
        <v>0.9973</v>
      </c>
      <c r="BI265" t="n">
        <v>1</v>
      </c>
      <c r="BJ265" t="n">
        <v>0.9712</v>
      </c>
      <c r="BK265" t="n">
        <v>0.9986</v>
      </c>
      <c r="BL265" t="n">
        <v>1</v>
      </c>
      <c r="BM265" t="n">
        <v>0.9998</v>
      </c>
      <c r="BN265" t="n">
        <v>0.9986</v>
      </c>
      <c r="BO265" t="n">
        <v>0.9999</v>
      </c>
      <c r="BP265" t="n">
        <v>0.99</v>
      </c>
      <c r="BQ265" t="n">
        <v>1</v>
      </c>
      <c r="BR265" t="n">
        <v>0.97</v>
      </c>
      <c r="BS265" t="n">
        <v>0.9978</v>
      </c>
      <c r="BT265" t="n">
        <v>0.9704</v>
      </c>
      <c r="BU265" t="n">
        <v>0.9987</v>
      </c>
      <c r="BV265" t="n">
        <v>0.9998</v>
      </c>
      <c r="BW265" t="n">
        <v>1</v>
      </c>
      <c r="BX265" t="n">
        <v>1</v>
      </c>
      <c r="BY265" t="n">
        <v>0.9997</v>
      </c>
      <c r="BZ265" t="n">
        <v>0.9987</v>
      </c>
      <c r="CA265" t="n">
        <v>1</v>
      </c>
      <c r="CB265" t="n">
        <v>0.9916</v>
      </c>
      <c r="CC265" t="n">
        <v>0.9703000000000001</v>
      </c>
      <c r="CD265" t="n">
        <v>1</v>
      </c>
      <c r="CE265" t="n">
        <v>1</v>
      </c>
      <c r="CF265" t="n">
        <v>1</v>
      </c>
      <c r="CG265" t="n">
        <v>1</v>
      </c>
      <c r="CH265" t="n">
        <v>1</v>
      </c>
      <c r="CI265" t="n">
        <v>1</v>
      </c>
      <c r="CX265" t="n">
        <v>0.1857</v>
      </c>
      <c r="DJ265" t="inlineStr">
        <is>
          <t>downstream_gene_variant</t>
        </is>
      </c>
      <c r="DK265" t="inlineStr">
        <is>
          <t>MODIFIER</t>
        </is>
      </c>
      <c r="DQ265" t="n">
        <v>1</v>
      </c>
      <c r="DX265" t="n">
        <v>1</v>
      </c>
      <c r="EX265" t="n">
        <v>615262</v>
      </c>
      <c r="EY265" t="inlineStr">
        <is>
          <t>28185911</t>
        </is>
      </c>
      <c r="EZ265" t="n">
        <v>124512</v>
      </c>
      <c r="FA265" t="inlineStr">
        <is>
          <t>METTL23, C17orf95, MRT44</t>
        </is>
      </c>
      <c r="FB265" t="inlineStr">
        <is>
          <t>Methyltransferase-like 23</t>
        </is>
      </c>
      <c r="GG265" t="inlineStr">
        <is>
          <t>ID=COSM4130674;OCCURENCE=1(thyroid)</t>
        </is>
      </c>
      <c r="GH265" t="inlineStr">
        <is>
          <t>rs237058,COSV57969985</t>
        </is>
      </c>
      <c r="GI265" t="inlineStr">
        <is>
          <t>rs237058</t>
        </is>
      </c>
      <c r="GJ265" t="inlineStr">
        <is>
          <t>rs237058</t>
        </is>
      </c>
      <c r="GU265" t="n">
        <v>0.83</v>
      </c>
      <c r="GV265" t="n">
        <v>1</v>
      </c>
      <c r="GX265" t="inlineStr">
        <is>
          <t>17</t>
        </is>
      </c>
      <c r="GY265" t="n">
        <v>74732507</v>
      </c>
      <c r="HA265" t="inlineStr">
        <is>
          <t>AD=1817;DP=1819;nBI=92;nSI=1197;PS=742.9;</t>
        </is>
      </c>
      <c r="HD265" t="inlineStr">
        <is>
          <t>AD=1817;DP=1819;nBI=92;nSI=1197;PS=742.9;</t>
        </is>
      </c>
      <c r="HE265" t="n">
        <v>1817</v>
      </c>
      <c r="HF265" t="n">
        <v>2</v>
      </c>
      <c r="HG265" t="n">
        <v>1817</v>
      </c>
      <c r="HH265" t="inlineStr">
        <is>
          <t>17:74732507</t>
        </is>
      </c>
      <c r="HI265" t="inlineStr">
        <is>
          <t>G</t>
        </is>
      </c>
      <c r="HO265" t="inlineStr">
        <is>
          <t>A</t>
        </is>
      </c>
      <c r="HP265" t="inlineStr">
        <is>
          <t>G</t>
        </is>
      </c>
      <c r="HS265" t="inlineStr">
        <is>
          <t>17_74732507_74732507_A_G</t>
        </is>
      </c>
      <c r="HT265" t="inlineStr">
        <is>
          <t>17</t>
        </is>
      </c>
      <c r="HU265" t="n">
        <v>74732507</v>
      </c>
      <c r="HV265" t="n">
        <v>74732507</v>
      </c>
      <c r="HW265" t="inlineStr">
        <is>
          <t>exonic</t>
        </is>
      </c>
      <c r="HX265" t="inlineStr">
        <is>
          <t>NM_001080510.5</t>
        </is>
      </c>
      <c r="HZ265" t="inlineStr">
        <is>
          <t>synonymous SNV</t>
        </is>
      </c>
      <c r="IA265" t="inlineStr">
        <is>
          <t>SRSF2:NM_001195427:exon2:c.T402C:p.S134S,SRSF2:NM_003016:exon2:c.T402C:p.S134S</t>
        </is>
      </c>
      <c r="IC265" t="inlineStr">
        <is>
          <t>17_74732507_A_G</t>
        </is>
      </c>
      <c r="IN265" t="n">
        <v>1</v>
      </c>
      <c r="IO265" t="n">
        <v>1</v>
      </c>
      <c r="IP265" t="n">
        <v>0.97</v>
      </c>
      <c r="IQ265" t="n">
        <v>1</v>
      </c>
      <c r="IR265" t="n">
        <v>1</v>
      </c>
      <c r="IS265" t="n">
        <v>1</v>
      </c>
      <c r="IT265" t="n">
        <v>1</v>
      </c>
      <c r="IU265" t="n">
        <v>1</v>
      </c>
      <c r="IV265" t="n">
        <v>1</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11</v>
      </c>
    </row>
    <row r="266">
      <c r="C266" t="inlineStr">
        <is>
          <t>B</t>
        </is>
      </c>
      <c r="D266" t="inlineStr">
        <is>
          <t>chr17:74732507-74732507</t>
        </is>
      </c>
      <c r="E266" t="inlineStr">
        <is>
          <t>MFSD11</t>
        </is>
      </c>
      <c r="L266" t="n">
        <v>0.9989</v>
      </c>
      <c r="M266" t="n">
        <v>1817</v>
      </c>
      <c r="N266" t="n">
        <v>1819</v>
      </c>
      <c r="O266" t="n">
        <v>92</v>
      </c>
      <c r="P266" t="n">
        <v>1197</v>
      </c>
      <c r="Q266" t="n">
        <v>742.9</v>
      </c>
      <c r="V266" t="inlineStr">
        <is>
          <t>11_11</t>
        </is>
      </c>
      <c r="W266" t="inlineStr">
        <is>
          <t>rs237058</t>
        </is>
      </c>
      <c r="X266" t="inlineStr"/>
      <c r="Y266" t="inlineStr">
        <is>
          <t>BA1</t>
        </is>
      </c>
      <c r="AC266" t="n">
        <v>0.08507000000000001</v>
      </c>
      <c r="AT266" t="n">
        <v>1</v>
      </c>
      <c r="AW266" t="n">
        <v>1</v>
      </c>
      <c r="BA266" t="n">
        <v>0.995177</v>
      </c>
      <c r="BB266" t="n">
        <v>1</v>
      </c>
      <c r="BC266" t="n">
        <v>1</v>
      </c>
      <c r="BD266" t="n">
        <v>0.97</v>
      </c>
      <c r="BE266" t="n">
        <v>1</v>
      </c>
      <c r="BF266" t="n">
        <v>0.99</v>
      </c>
      <c r="BG266" t="n">
        <v>0.99</v>
      </c>
      <c r="BH266" t="n">
        <v>0.9973</v>
      </c>
      <c r="BI266" t="n">
        <v>1</v>
      </c>
      <c r="BJ266" t="n">
        <v>0.9712</v>
      </c>
      <c r="BK266" t="n">
        <v>0.9986</v>
      </c>
      <c r="BL266" t="n">
        <v>1</v>
      </c>
      <c r="BM266" t="n">
        <v>0.9998</v>
      </c>
      <c r="BN266" t="n">
        <v>0.9986</v>
      </c>
      <c r="BO266" t="n">
        <v>0.9999</v>
      </c>
      <c r="BP266" t="n">
        <v>0.99</v>
      </c>
      <c r="BQ266" t="n">
        <v>1</v>
      </c>
      <c r="BR266" t="n">
        <v>0.97</v>
      </c>
      <c r="BS266" t="n">
        <v>0.9978</v>
      </c>
      <c r="BT266" t="n">
        <v>0.9704</v>
      </c>
      <c r="BU266" t="n">
        <v>0.9987</v>
      </c>
      <c r="BV266" t="n">
        <v>0.9998</v>
      </c>
      <c r="BW266" t="n">
        <v>1</v>
      </c>
      <c r="BX266" t="n">
        <v>1</v>
      </c>
      <c r="BY266" t="n">
        <v>0.9997</v>
      </c>
      <c r="BZ266" t="n">
        <v>0.9987</v>
      </c>
      <c r="CA266" t="n">
        <v>1</v>
      </c>
      <c r="CB266" t="n">
        <v>0.9916</v>
      </c>
      <c r="CC266" t="n">
        <v>0.9703000000000001</v>
      </c>
      <c r="CD266" t="n">
        <v>1</v>
      </c>
      <c r="CE266" t="n">
        <v>1</v>
      </c>
      <c r="CF266" t="n">
        <v>1</v>
      </c>
      <c r="CG266" t="n">
        <v>1</v>
      </c>
      <c r="CH266" t="n">
        <v>1</v>
      </c>
      <c r="CI266" t="n">
        <v>1</v>
      </c>
      <c r="CX266" t="n">
        <v>0.1857</v>
      </c>
      <c r="DJ266" t="inlineStr">
        <is>
          <t>upstream_gene_variant</t>
        </is>
      </c>
      <c r="DK266" t="inlineStr">
        <is>
          <t>MODIFIER</t>
        </is>
      </c>
      <c r="DQ266" t="n">
        <v>1</v>
      </c>
      <c r="DX266" t="n">
        <v>1</v>
      </c>
      <c r="EY266" t="inlineStr">
        <is>
          <t>28185911</t>
        </is>
      </c>
      <c r="EZ266" t="n">
        <v>79157</v>
      </c>
      <c r="GG266" t="inlineStr">
        <is>
          <t>ID=COSM4130674;OCCURENCE=1(thyroid)</t>
        </is>
      </c>
      <c r="GH266" t="inlineStr">
        <is>
          <t>rs237058,COSV57969985</t>
        </is>
      </c>
      <c r="GI266" t="inlineStr">
        <is>
          <t>rs237058</t>
        </is>
      </c>
      <c r="GJ266" t="inlineStr">
        <is>
          <t>rs237058</t>
        </is>
      </c>
      <c r="GU266" t="n">
        <v>0.83</v>
      </c>
      <c r="GV266" t="n">
        <v>1</v>
      </c>
      <c r="GX266" t="inlineStr">
        <is>
          <t>17</t>
        </is>
      </c>
      <c r="GY266" t="n">
        <v>74732507</v>
      </c>
      <c r="HA266" t="inlineStr">
        <is>
          <t>AD=1817;DP=1819;nBI=92;nSI=1197;PS=742.9;</t>
        </is>
      </c>
      <c r="HD266" t="inlineStr">
        <is>
          <t>AD=1817;DP=1819;nBI=92;nSI=1197;PS=742.9;</t>
        </is>
      </c>
      <c r="HE266" t="n">
        <v>1817</v>
      </c>
      <c r="HF266" t="n">
        <v>2</v>
      </c>
      <c r="HG266" t="n">
        <v>1817</v>
      </c>
      <c r="HH266" t="inlineStr">
        <is>
          <t>17:74732507</t>
        </is>
      </c>
      <c r="HI266" t="inlineStr">
        <is>
          <t>G</t>
        </is>
      </c>
      <c r="HO266" t="inlineStr">
        <is>
          <t>A</t>
        </is>
      </c>
      <c r="HP266" t="inlineStr">
        <is>
          <t>G</t>
        </is>
      </c>
      <c r="HS266" t="inlineStr">
        <is>
          <t>17_74732507_74732507_A_G</t>
        </is>
      </c>
      <c r="HT266" t="inlineStr">
        <is>
          <t>17</t>
        </is>
      </c>
      <c r="HU266" t="n">
        <v>74732507</v>
      </c>
      <c r="HV266" t="n">
        <v>74732507</v>
      </c>
      <c r="HW266" t="inlineStr">
        <is>
          <t>exonic</t>
        </is>
      </c>
      <c r="HX266" t="inlineStr">
        <is>
          <t>NM_001353017.2</t>
        </is>
      </c>
      <c r="HZ266" t="inlineStr">
        <is>
          <t>synonymous SNV</t>
        </is>
      </c>
      <c r="IA266" t="inlineStr">
        <is>
          <t>SRSF2:NM_001195427:exon2:c.T402C:p.S134S,SRSF2:NM_003016:exon2:c.T402C:p.S134S</t>
        </is>
      </c>
      <c r="IC266" t="inlineStr">
        <is>
          <t>17_74732507_A_G</t>
        </is>
      </c>
      <c r="IN266" t="n">
        <v>1</v>
      </c>
      <c r="IO266" t="n">
        <v>1</v>
      </c>
      <c r="IP266" t="n">
        <v>0.97</v>
      </c>
      <c r="IQ266" t="n">
        <v>1</v>
      </c>
      <c r="IR266" t="n">
        <v>1</v>
      </c>
      <c r="IS266" t="n">
        <v>1</v>
      </c>
      <c r="IT266" t="n">
        <v>1</v>
      </c>
      <c r="IU266" t="n">
        <v>1</v>
      </c>
      <c r="IV266" t="n">
        <v>1</v>
      </c>
      <c r="IZ266" t="inlineStr">
        <is>
          <t>hmvp</t>
        </is>
      </c>
      <c r="JI266" t="n">
        <v>11</v>
      </c>
    </row>
    <row r="267">
      <c r="C267" t="inlineStr">
        <is>
          <t>B</t>
        </is>
      </c>
      <c r="D267" t="inlineStr">
        <is>
          <t>chr17:74732507-74732507</t>
        </is>
      </c>
      <c r="E267" t="inlineStr">
        <is>
          <t>METTL23</t>
        </is>
      </c>
      <c r="L267" t="n">
        <v>0.9989</v>
      </c>
      <c r="M267" t="n">
        <v>1817</v>
      </c>
      <c r="N267" t="n">
        <v>1819</v>
      </c>
      <c r="O267" t="n">
        <v>92</v>
      </c>
      <c r="P267" t="n">
        <v>1197</v>
      </c>
      <c r="Q267" t="n">
        <v>742.9</v>
      </c>
      <c r="V267" t="inlineStr">
        <is>
          <t>11_11</t>
        </is>
      </c>
      <c r="W267" t="inlineStr">
        <is>
          <t>rs237058</t>
        </is>
      </c>
      <c r="X267" t="inlineStr"/>
      <c r="Y267" t="inlineStr">
        <is>
          <t>BA1</t>
        </is>
      </c>
      <c r="AA267" t="inlineStr">
        <is>
          <t>neurodevelopment; Depressed nasal bridge; Flat occiput; Global developmental delay; Intellectual disability; Long philtrum; Pes planus; Seizures; Thin vermilion border</t>
        </is>
      </c>
      <c r="AB267" t="inlineStr">
        <is>
          <t>Intellectual developmental disorder, autosomal recessive 44, 615942 (3), Autosomal recessive</t>
        </is>
      </c>
      <c r="AC267" t="n">
        <v>0</v>
      </c>
      <c r="AT267" t="n">
        <v>1</v>
      </c>
      <c r="AW267" t="n">
        <v>1</v>
      </c>
      <c r="BA267" t="n">
        <v>0.995177</v>
      </c>
      <c r="BB267" t="n">
        <v>1</v>
      </c>
      <c r="BC267" t="n">
        <v>1</v>
      </c>
      <c r="BD267" t="n">
        <v>0.97</v>
      </c>
      <c r="BE267" t="n">
        <v>1</v>
      </c>
      <c r="BF267" t="n">
        <v>0.99</v>
      </c>
      <c r="BG267" t="n">
        <v>0.99</v>
      </c>
      <c r="BH267" t="n">
        <v>0.9973</v>
      </c>
      <c r="BI267" t="n">
        <v>1</v>
      </c>
      <c r="BJ267" t="n">
        <v>0.9712</v>
      </c>
      <c r="BK267" t="n">
        <v>0.9986</v>
      </c>
      <c r="BL267" t="n">
        <v>1</v>
      </c>
      <c r="BM267" t="n">
        <v>0.9998</v>
      </c>
      <c r="BN267" t="n">
        <v>0.9986</v>
      </c>
      <c r="BO267" t="n">
        <v>0.9999</v>
      </c>
      <c r="BP267" t="n">
        <v>0.99</v>
      </c>
      <c r="BQ267" t="n">
        <v>1</v>
      </c>
      <c r="BR267" t="n">
        <v>0.97</v>
      </c>
      <c r="BS267" t="n">
        <v>0.9978</v>
      </c>
      <c r="BT267" t="n">
        <v>0.9704</v>
      </c>
      <c r="BU267" t="n">
        <v>0.9987</v>
      </c>
      <c r="BV267" t="n">
        <v>0.9998</v>
      </c>
      <c r="BW267" t="n">
        <v>1</v>
      </c>
      <c r="BX267" t="n">
        <v>1</v>
      </c>
      <c r="BY267" t="n">
        <v>0.9997</v>
      </c>
      <c r="BZ267" t="n">
        <v>0.9987</v>
      </c>
      <c r="CA267" t="n">
        <v>1</v>
      </c>
      <c r="CB267" t="n">
        <v>0.9916</v>
      </c>
      <c r="CC267" t="n">
        <v>0.9703000000000001</v>
      </c>
      <c r="CD267" t="n">
        <v>1</v>
      </c>
      <c r="CE267" t="n">
        <v>1</v>
      </c>
      <c r="CF267" t="n">
        <v>1</v>
      </c>
      <c r="CG267" t="n">
        <v>1</v>
      </c>
      <c r="CH267" t="n">
        <v>1</v>
      </c>
      <c r="CI267" t="n">
        <v>1</v>
      </c>
      <c r="CX267" t="n">
        <v>0.1857</v>
      </c>
      <c r="DJ267" t="inlineStr">
        <is>
          <t>downstream_gene_variant</t>
        </is>
      </c>
      <c r="DK267" t="inlineStr">
        <is>
          <t>MODIFIER</t>
        </is>
      </c>
      <c r="DQ267" t="n">
        <v>1</v>
      </c>
      <c r="DX267" t="n">
        <v>1</v>
      </c>
      <c r="EX267" t="n">
        <v>615262</v>
      </c>
      <c r="EY267" t="inlineStr">
        <is>
          <t>28185911</t>
        </is>
      </c>
      <c r="EZ267" t="n">
        <v>124512</v>
      </c>
      <c r="FA267" t="inlineStr">
        <is>
          <t>METTL23, C17orf95, MRT44</t>
        </is>
      </c>
      <c r="FB267" t="inlineStr">
        <is>
          <t>Methyltransferase-like 23</t>
        </is>
      </c>
      <c r="GG267" t="inlineStr">
        <is>
          <t>ID=COSM4130674;OCCURENCE=1(thyroid)</t>
        </is>
      </c>
      <c r="GH267" t="inlineStr">
        <is>
          <t>rs237058,COSV57969985</t>
        </is>
      </c>
      <c r="GI267" t="inlineStr">
        <is>
          <t>rs237058</t>
        </is>
      </c>
      <c r="GJ267" t="inlineStr">
        <is>
          <t>rs237058</t>
        </is>
      </c>
      <c r="GU267" t="n">
        <v>0.83</v>
      </c>
      <c r="GV267" t="n">
        <v>1</v>
      </c>
      <c r="GX267" t="inlineStr">
        <is>
          <t>17</t>
        </is>
      </c>
      <c r="GY267" t="n">
        <v>74732507</v>
      </c>
      <c r="HA267" t="inlineStr">
        <is>
          <t>AD=1817;DP=1819;nBI=92;nSI=1197;PS=742.9;</t>
        </is>
      </c>
      <c r="HD267" t="inlineStr">
        <is>
          <t>AD=1817;DP=1819;nBI=92;nSI=1197;PS=742.9;</t>
        </is>
      </c>
      <c r="HE267" t="n">
        <v>1817</v>
      </c>
      <c r="HF267" t="n">
        <v>2</v>
      </c>
      <c r="HG267" t="n">
        <v>1817</v>
      </c>
      <c r="HH267" t="inlineStr">
        <is>
          <t>17:74732507</t>
        </is>
      </c>
      <c r="HI267" t="inlineStr">
        <is>
          <t>G</t>
        </is>
      </c>
      <c r="HO267" t="inlineStr">
        <is>
          <t>A</t>
        </is>
      </c>
      <c r="HP267" t="inlineStr">
        <is>
          <t>G</t>
        </is>
      </c>
      <c r="HS267" t="inlineStr">
        <is>
          <t>17_74732507_74732507_A_G</t>
        </is>
      </c>
      <c r="HT267" t="inlineStr">
        <is>
          <t>17</t>
        </is>
      </c>
      <c r="HU267" t="n">
        <v>74732507</v>
      </c>
      <c r="HV267" t="n">
        <v>74732507</v>
      </c>
      <c r="HW267" t="inlineStr">
        <is>
          <t>exonic</t>
        </is>
      </c>
      <c r="HX267" t="inlineStr">
        <is>
          <t>NM_001378352.1</t>
        </is>
      </c>
      <c r="HZ267" t="inlineStr">
        <is>
          <t>synonymous SNV</t>
        </is>
      </c>
      <c r="IA267" t="inlineStr">
        <is>
          <t>SRSF2:NM_001195427:exon2:c.T402C:p.S134S,SRSF2:NM_003016:exon2:c.T402C:p.S134S</t>
        </is>
      </c>
      <c r="IC267" t="inlineStr">
        <is>
          <t>17_74732507_A_G</t>
        </is>
      </c>
      <c r="IN267" t="n">
        <v>1</v>
      </c>
      <c r="IO267" t="n">
        <v>1</v>
      </c>
      <c r="IP267" t="n">
        <v>0.97</v>
      </c>
      <c r="IQ267" t="n">
        <v>1</v>
      </c>
      <c r="IR267" t="n">
        <v>1</v>
      </c>
      <c r="IS267" t="n">
        <v>1</v>
      </c>
      <c r="IT267" t="n">
        <v>1</v>
      </c>
      <c r="IU267" t="n">
        <v>1</v>
      </c>
      <c r="IV267" t="n">
        <v>1</v>
      </c>
      <c r="IZ267" t="inlineStr">
        <is>
          <t>hmvp</t>
        </is>
      </c>
      <c r="JA267" t="inlineStr">
        <is>
          <t>17q25.1</t>
        </is>
      </c>
      <c r="JB267" t="inlineStr">
        <is>
          <t>17q25.1</t>
        </is>
      </c>
      <c r="JC267" t="inlineStr">
        <is>
          <t>METTL23</t>
        </is>
      </c>
      <c r="JD267" t="n">
        <v>124512</v>
      </c>
      <c r="JE267" t="inlineStr">
        <is>
          <t>ENSG00000181038</t>
        </is>
      </c>
      <c r="JF267" t="inlineStr"/>
      <c r="JG267" t="inlineStr">
        <is>
          <t>Mettl23 (MGI:1921569)</t>
        </is>
      </c>
      <c r="JI267" t="n">
        <v>11</v>
      </c>
    </row>
    <row r="268">
      <c r="C268" t="inlineStr">
        <is>
          <t>B</t>
        </is>
      </c>
      <c r="D268" t="inlineStr">
        <is>
          <t>chr17:74732507-74732507</t>
        </is>
      </c>
      <c r="E268" t="inlineStr">
        <is>
          <t>MFSD11</t>
        </is>
      </c>
      <c r="L268" t="n">
        <v>0.9989</v>
      </c>
      <c r="M268" t="n">
        <v>1817</v>
      </c>
      <c r="N268" t="n">
        <v>1819</v>
      </c>
      <c r="O268" t="n">
        <v>92</v>
      </c>
      <c r="P268" t="n">
        <v>1197</v>
      </c>
      <c r="Q268" t="n">
        <v>742.9</v>
      </c>
      <c r="V268" t="inlineStr">
        <is>
          <t>11_11</t>
        </is>
      </c>
      <c r="W268" t="inlineStr">
        <is>
          <t>rs237058</t>
        </is>
      </c>
      <c r="X268" t="inlineStr"/>
      <c r="Y268" t="inlineStr">
        <is>
          <t>BA1</t>
        </is>
      </c>
      <c r="AC268" t="n">
        <v>0.08507000000000001</v>
      </c>
      <c r="AT268" t="n">
        <v>1</v>
      </c>
      <c r="AW268" t="n">
        <v>1</v>
      </c>
      <c r="BA268" t="n">
        <v>0.995177</v>
      </c>
      <c r="BB268" t="n">
        <v>1</v>
      </c>
      <c r="BC268" t="n">
        <v>1</v>
      </c>
      <c r="BD268" t="n">
        <v>0.97</v>
      </c>
      <c r="BE268" t="n">
        <v>1</v>
      </c>
      <c r="BF268" t="n">
        <v>0.99</v>
      </c>
      <c r="BG268" t="n">
        <v>0.99</v>
      </c>
      <c r="BH268" t="n">
        <v>0.9973</v>
      </c>
      <c r="BI268" t="n">
        <v>1</v>
      </c>
      <c r="BJ268" t="n">
        <v>0.9712</v>
      </c>
      <c r="BK268" t="n">
        <v>0.9986</v>
      </c>
      <c r="BL268" t="n">
        <v>1</v>
      </c>
      <c r="BM268" t="n">
        <v>0.9998</v>
      </c>
      <c r="BN268" t="n">
        <v>0.9986</v>
      </c>
      <c r="BO268" t="n">
        <v>0.9999</v>
      </c>
      <c r="BP268" t="n">
        <v>0.99</v>
      </c>
      <c r="BQ268" t="n">
        <v>1</v>
      </c>
      <c r="BR268" t="n">
        <v>0.97</v>
      </c>
      <c r="BS268" t="n">
        <v>0.9978</v>
      </c>
      <c r="BT268" t="n">
        <v>0.9704</v>
      </c>
      <c r="BU268" t="n">
        <v>0.9987</v>
      </c>
      <c r="BV268" t="n">
        <v>0.9998</v>
      </c>
      <c r="BW268" t="n">
        <v>1</v>
      </c>
      <c r="BX268" t="n">
        <v>1</v>
      </c>
      <c r="BY268" t="n">
        <v>0.9997</v>
      </c>
      <c r="BZ268" t="n">
        <v>0.9987</v>
      </c>
      <c r="CA268" t="n">
        <v>1</v>
      </c>
      <c r="CB268" t="n">
        <v>0.9916</v>
      </c>
      <c r="CC268" t="n">
        <v>0.9703000000000001</v>
      </c>
      <c r="CD268" t="n">
        <v>1</v>
      </c>
      <c r="CE268" t="n">
        <v>1</v>
      </c>
      <c r="CF268" t="n">
        <v>1</v>
      </c>
      <c r="CG268" t="n">
        <v>1</v>
      </c>
      <c r="CH268" t="n">
        <v>1</v>
      </c>
      <c r="CI268" t="n">
        <v>1</v>
      </c>
      <c r="CX268" t="n">
        <v>0.1857</v>
      </c>
      <c r="DJ268" t="inlineStr">
        <is>
          <t>upstream_gene_variant</t>
        </is>
      </c>
      <c r="DK268" t="inlineStr">
        <is>
          <t>MODIFIER</t>
        </is>
      </c>
      <c r="DQ268" t="n">
        <v>1</v>
      </c>
      <c r="DX268" t="n">
        <v>1</v>
      </c>
      <c r="EY268" t="inlineStr">
        <is>
          <t>28185911</t>
        </is>
      </c>
      <c r="EZ268" t="n">
        <v>79157</v>
      </c>
      <c r="GG268" t="inlineStr">
        <is>
          <t>ID=COSM4130674;OCCURENCE=1(thyroid)</t>
        </is>
      </c>
      <c r="GH268" t="inlineStr">
        <is>
          <t>rs237058,COSV57969985</t>
        </is>
      </c>
      <c r="GI268" t="inlineStr">
        <is>
          <t>rs237058</t>
        </is>
      </c>
      <c r="GJ268" t="inlineStr">
        <is>
          <t>rs237058</t>
        </is>
      </c>
      <c r="GU268" t="n">
        <v>0.83</v>
      </c>
      <c r="GV268" t="n">
        <v>1</v>
      </c>
      <c r="GX268" t="inlineStr">
        <is>
          <t>17</t>
        </is>
      </c>
      <c r="GY268" t="n">
        <v>74732507</v>
      </c>
      <c r="HA268" t="inlineStr">
        <is>
          <t>AD=1817;DP=1819;nBI=92;nSI=1197;PS=742.9;</t>
        </is>
      </c>
      <c r="HD268" t="inlineStr">
        <is>
          <t>AD=1817;DP=1819;nBI=92;nSI=1197;PS=742.9;</t>
        </is>
      </c>
      <c r="HE268" t="n">
        <v>1817</v>
      </c>
      <c r="HF268" t="n">
        <v>2</v>
      </c>
      <c r="HG268" t="n">
        <v>1817</v>
      </c>
      <c r="HH268" t="inlineStr">
        <is>
          <t>17:74732507</t>
        </is>
      </c>
      <c r="HI268" t="inlineStr">
        <is>
          <t>G</t>
        </is>
      </c>
      <c r="HO268" t="inlineStr">
        <is>
          <t>A</t>
        </is>
      </c>
      <c r="HP268" t="inlineStr">
        <is>
          <t>G</t>
        </is>
      </c>
      <c r="HS268" t="inlineStr">
        <is>
          <t>17_74732507_74732507_A_G</t>
        </is>
      </c>
      <c r="HT268" t="inlineStr">
        <is>
          <t>17</t>
        </is>
      </c>
      <c r="HU268" t="n">
        <v>74732507</v>
      </c>
      <c r="HV268" t="n">
        <v>74732507</v>
      </c>
      <c r="HW268" t="inlineStr">
        <is>
          <t>exonic</t>
        </is>
      </c>
      <c r="HX268" t="inlineStr">
        <is>
          <t>NM_001242534.3</t>
        </is>
      </c>
      <c r="HZ268" t="inlineStr">
        <is>
          <t>synonymous SNV</t>
        </is>
      </c>
      <c r="IA268" t="inlineStr">
        <is>
          <t>SRSF2:NM_001195427:exon2:c.T402C:p.S134S,SRSF2:NM_003016:exon2:c.T402C:p.S134S</t>
        </is>
      </c>
      <c r="IC268" t="inlineStr">
        <is>
          <t>17_74732507_A_G</t>
        </is>
      </c>
      <c r="IN268" t="n">
        <v>1</v>
      </c>
      <c r="IO268" t="n">
        <v>1</v>
      </c>
      <c r="IP268" t="n">
        <v>0.97</v>
      </c>
      <c r="IQ268" t="n">
        <v>1</v>
      </c>
      <c r="IR268" t="n">
        <v>1</v>
      </c>
      <c r="IS268" t="n">
        <v>1</v>
      </c>
      <c r="IT268" t="n">
        <v>1</v>
      </c>
      <c r="IU268" t="n">
        <v>1</v>
      </c>
      <c r="IV268" t="n">
        <v>1</v>
      </c>
      <c r="IZ268" t="inlineStr">
        <is>
          <t>hmvp</t>
        </is>
      </c>
      <c r="JI268" t="n">
        <v>11</v>
      </c>
    </row>
    <row r="269">
      <c r="C269" t="inlineStr">
        <is>
          <t>B</t>
        </is>
      </c>
      <c r="D269" t="inlineStr">
        <is>
          <t>chr17:74732507-74732507</t>
        </is>
      </c>
      <c r="E269" t="inlineStr">
        <is>
          <t>MFSD11</t>
        </is>
      </c>
      <c r="L269" t="n">
        <v>0.9989</v>
      </c>
      <c r="M269" t="n">
        <v>1817</v>
      </c>
      <c r="N269" t="n">
        <v>1819</v>
      </c>
      <c r="O269" t="n">
        <v>92</v>
      </c>
      <c r="P269" t="n">
        <v>1197</v>
      </c>
      <c r="Q269" t="n">
        <v>742.9</v>
      </c>
      <c r="V269" t="inlineStr">
        <is>
          <t>11_11</t>
        </is>
      </c>
      <c r="W269" t="inlineStr">
        <is>
          <t>rs237058</t>
        </is>
      </c>
      <c r="X269" t="inlineStr"/>
      <c r="Y269" t="inlineStr">
        <is>
          <t>BA1</t>
        </is>
      </c>
      <c r="AC269" t="n">
        <v>0.08507000000000001</v>
      </c>
      <c r="AT269" t="n">
        <v>1</v>
      </c>
      <c r="AW269" t="n">
        <v>1</v>
      </c>
      <c r="BA269" t="n">
        <v>0.995177</v>
      </c>
      <c r="BB269" t="n">
        <v>1</v>
      </c>
      <c r="BC269" t="n">
        <v>1</v>
      </c>
      <c r="BD269" t="n">
        <v>0.97</v>
      </c>
      <c r="BE269" t="n">
        <v>1</v>
      </c>
      <c r="BF269" t="n">
        <v>0.99</v>
      </c>
      <c r="BG269" t="n">
        <v>0.99</v>
      </c>
      <c r="BH269" t="n">
        <v>0.9973</v>
      </c>
      <c r="BI269" t="n">
        <v>1</v>
      </c>
      <c r="BJ269" t="n">
        <v>0.9712</v>
      </c>
      <c r="BK269" t="n">
        <v>0.9986</v>
      </c>
      <c r="BL269" t="n">
        <v>1</v>
      </c>
      <c r="BM269" t="n">
        <v>0.9998</v>
      </c>
      <c r="BN269" t="n">
        <v>0.9986</v>
      </c>
      <c r="BO269" t="n">
        <v>0.9999</v>
      </c>
      <c r="BP269" t="n">
        <v>0.99</v>
      </c>
      <c r="BQ269" t="n">
        <v>1</v>
      </c>
      <c r="BR269" t="n">
        <v>0.97</v>
      </c>
      <c r="BS269" t="n">
        <v>0.9978</v>
      </c>
      <c r="BT269" t="n">
        <v>0.9704</v>
      </c>
      <c r="BU269" t="n">
        <v>0.9987</v>
      </c>
      <c r="BV269" t="n">
        <v>0.9998</v>
      </c>
      <c r="BW269" t="n">
        <v>1</v>
      </c>
      <c r="BX269" t="n">
        <v>1</v>
      </c>
      <c r="BY269" t="n">
        <v>0.9997</v>
      </c>
      <c r="BZ269" t="n">
        <v>0.9987</v>
      </c>
      <c r="CA269" t="n">
        <v>1</v>
      </c>
      <c r="CB269" t="n">
        <v>0.9916</v>
      </c>
      <c r="CC269" t="n">
        <v>0.9703000000000001</v>
      </c>
      <c r="CD269" t="n">
        <v>1</v>
      </c>
      <c r="CE269" t="n">
        <v>1</v>
      </c>
      <c r="CF269" t="n">
        <v>1</v>
      </c>
      <c r="CG269" t="n">
        <v>1</v>
      </c>
      <c r="CH269" t="n">
        <v>1</v>
      </c>
      <c r="CI269" t="n">
        <v>1</v>
      </c>
      <c r="CX269" t="n">
        <v>0.1857</v>
      </c>
      <c r="DJ269" t="inlineStr">
        <is>
          <t>upstream_gene_variant</t>
        </is>
      </c>
      <c r="DK269" t="inlineStr">
        <is>
          <t>MODIFIER</t>
        </is>
      </c>
      <c r="DQ269" t="n">
        <v>1</v>
      </c>
      <c r="DX269" t="n">
        <v>1</v>
      </c>
      <c r="EY269" t="inlineStr">
        <is>
          <t>28185911</t>
        </is>
      </c>
      <c r="EZ269" t="n">
        <v>79157</v>
      </c>
      <c r="GG269" t="inlineStr">
        <is>
          <t>ID=COSM4130674;OCCURENCE=1(thyroid)</t>
        </is>
      </c>
      <c r="GH269" t="inlineStr">
        <is>
          <t>rs237058,COSV57969985</t>
        </is>
      </c>
      <c r="GI269" t="inlineStr">
        <is>
          <t>rs237058</t>
        </is>
      </c>
      <c r="GJ269" t="inlineStr">
        <is>
          <t>rs237058</t>
        </is>
      </c>
      <c r="GU269" t="n">
        <v>0.83</v>
      </c>
      <c r="GV269" t="n">
        <v>1</v>
      </c>
      <c r="GX269" t="inlineStr">
        <is>
          <t>17</t>
        </is>
      </c>
      <c r="GY269" t="n">
        <v>74732507</v>
      </c>
      <c r="HA269" t="inlineStr">
        <is>
          <t>AD=1817;DP=1819;nBI=92;nSI=1197;PS=742.9;</t>
        </is>
      </c>
      <c r="HD269" t="inlineStr">
        <is>
          <t>AD=1817;DP=1819;nBI=92;nSI=1197;PS=742.9;</t>
        </is>
      </c>
      <c r="HE269" t="n">
        <v>1817</v>
      </c>
      <c r="HF269" t="n">
        <v>2</v>
      </c>
      <c r="HG269" t="n">
        <v>1817</v>
      </c>
      <c r="HH269" t="inlineStr">
        <is>
          <t>17:74732507</t>
        </is>
      </c>
      <c r="HI269" t="inlineStr">
        <is>
          <t>G</t>
        </is>
      </c>
      <c r="HO269" t="inlineStr">
        <is>
          <t>A</t>
        </is>
      </c>
      <c r="HP269" t="inlineStr">
        <is>
          <t>G</t>
        </is>
      </c>
      <c r="HS269" t="inlineStr">
        <is>
          <t>17_74732507_74732507_A_G</t>
        </is>
      </c>
      <c r="HT269" t="inlineStr">
        <is>
          <t>17</t>
        </is>
      </c>
      <c r="HU269" t="n">
        <v>74732507</v>
      </c>
      <c r="HV269" t="n">
        <v>74732507</v>
      </c>
      <c r="HW269" t="inlineStr">
        <is>
          <t>exonic</t>
        </is>
      </c>
      <c r="HX269" t="inlineStr">
        <is>
          <t>NM_001242537.3</t>
        </is>
      </c>
      <c r="HZ269" t="inlineStr">
        <is>
          <t>synonymous SNV</t>
        </is>
      </c>
      <c r="IA269" t="inlineStr">
        <is>
          <t>SRSF2:NM_001195427:exon2:c.T402C:p.S134S,SRSF2:NM_003016:exon2:c.T402C:p.S134S</t>
        </is>
      </c>
      <c r="IC269" t="inlineStr">
        <is>
          <t>17_74732507_A_G</t>
        </is>
      </c>
      <c r="IN269" t="n">
        <v>1</v>
      </c>
      <c r="IO269" t="n">
        <v>1</v>
      </c>
      <c r="IP269" t="n">
        <v>0.97</v>
      </c>
      <c r="IQ269" t="n">
        <v>1</v>
      </c>
      <c r="IR269" t="n">
        <v>1</v>
      </c>
      <c r="IS269" t="n">
        <v>1</v>
      </c>
      <c r="IT269" t="n">
        <v>1</v>
      </c>
      <c r="IU269" t="n">
        <v>1</v>
      </c>
      <c r="IV269" t="n">
        <v>1</v>
      </c>
      <c r="IZ269" t="inlineStr">
        <is>
          <t>hmvp</t>
        </is>
      </c>
      <c r="JI269" t="n">
        <v>11</v>
      </c>
    </row>
    <row r="270">
      <c r="C270" t="inlineStr">
        <is>
          <t>B</t>
        </is>
      </c>
      <c r="D270" t="inlineStr">
        <is>
          <t>chr17:74732507-74732507</t>
        </is>
      </c>
      <c r="E270" t="inlineStr">
        <is>
          <t>METTL23</t>
        </is>
      </c>
      <c r="L270" t="n">
        <v>0.9989</v>
      </c>
      <c r="M270" t="n">
        <v>1817</v>
      </c>
      <c r="N270" t="n">
        <v>1819</v>
      </c>
      <c r="O270" t="n">
        <v>92</v>
      </c>
      <c r="P270" t="n">
        <v>1197</v>
      </c>
      <c r="Q270" t="n">
        <v>742.9</v>
      </c>
      <c r="V270" t="inlineStr">
        <is>
          <t>11_11</t>
        </is>
      </c>
      <c r="W270" t="inlineStr">
        <is>
          <t>rs237058</t>
        </is>
      </c>
      <c r="X270" t="inlineStr"/>
      <c r="Y270" t="inlineStr">
        <is>
          <t>BA1</t>
        </is>
      </c>
      <c r="AA270" t="inlineStr">
        <is>
          <t>neurodevelopment; Depressed nasal bridge; Flat occiput; Global developmental delay; Intellectual disability; Long philtrum; Pes planus; Seizures; Thin vermilion border</t>
        </is>
      </c>
      <c r="AB270" t="inlineStr">
        <is>
          <t>Intellectual developmental disorder, autosomal recessive 44, 615942 (3), Autosomal recessive</t>
        </is>
      </c>
      <c r="AC270" t="n">
        <v>0</v>
      </c>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X270" t="n">
        <v>0.1857</v>
      </c>
      <c r="DJ270" t="inlineStr">
        <is>
          <t>downstream_gene_variant</t>
        </is>
      </c>
      <c r="DK270" t="inlineStr">
        <is>
          <t>MODIFIER</t>
        </is>
      </c>
      <c r="DQ270" t="n">
        <v>1</v>
      </c>
      <c r="DX270" t="n">
        <v>1</v>
      </c>
      <c r="EX270" t="n">
        <v>615262</v>
      </c>
      <c r="EY270" t="inlineStr">
        <is>
          <t>28185911</t>
        </is>
      </c>
      <c r="EZ270" t="n">
        <v>124512</v>
      </c>
      <c r="FA270" t="inlineStr">
        <is>
          <t>METTL23, C17orf95, MRT44</t>
        </is>
      </c>
      <c r="FB270" t="inlineStr">
        <is>
          <t>Methyltransferase-like 23</t>
        </is>
      </c>
      <c r="GG270" t="inlineStr">
        <is>
          <t>ID=COSM4130674;OCCURENCE=1(thyroid)</t>
        </is>
      </c>
      <c r="GH270" t="inlineStr">
        <is>
          <t>rs237058,COSV57969985</t>
        </is>
      </c>
      <c r="GI270" t="inlineStr">
        <is>
          <t>rs237058</t>
        </is>
      </c>
      <c r="GJ270" t="inlineStr">
        <is>
          <t>rs237058</t>
        </is>
      </c>
      <c r="GU270" t="n">
        <v>0.83</v>
      </c>
      <c r="GV270" t="n">
        <v>1</v>
      </c>
      <c r="GX270" t="inlineStr">
        <is>
          <t>17</t>
        </is>
      </c>
      <c r="GY270" t="n">
        <v>74732507</v>
      </c>
      <c r="HA270" t="inlineStr">
        <is>
          <t>AD=1817;DP=1819;nBI=92;nSI=1197;PS=742.9;</t>
        </is>
      </c>
      <c r="HD270" t="inlineStr">
        <is>
          <t>AD=1817;DP=1819;nBI=92;nSI=1197;PS=742.9;</t>
        </is>
      </c>
      <c r="HE270" t="n">
        <v>1817</v>
      </c>
      <c r="HF270" t="n">
        <v>2</v>
      </c>
      <c r="HG270" t="n">
        <v>1817</v>
      </c>
      <c r="HH270" t="inlineStr">
        <is>
          <t>17:74732507</t>
        </is>
      </c>
      <c r="HI270" t="inlineStr">
        <is>
          <t>G</t>
        </is>
      </c>
      <c r="HO270" t="inlineStr">
        <is>
          <t>A</t>
        </is>
      </c>
      <c r="HP270" t="inlineStr">
        <is>
          <t>G</t>
        </is>
      </c>
      <c r="HS270" t="inlineStr">
        <is>
          <t>17_74732507_74732507_A_G</t>
        </is>
      </c>
      <c r="HT270" t="inlineStr">
        <is>
          <t>17</t>
        </is>
      </c>
      <c r="HU270" t="n">
        <v>74732507</v>
      </c>
      <c r="HV270" t="n">
        <v>74732507</v>
      </c>
      <c r="HW270" t="inlineStr">
        <is>
          <t>exonic</t>
        </is>
      </c>
      <c r="HX270" t="inlineStr">
        <is>
          <t>NM_001302703.2</t>
        </is>
      </c>
      <c r="HZ270" t="inlineStr">
        <is>
          <t>synonymous SNV</t>
        </is>
      </c>
      <c r="IA270" t="inlineStr">
        <is>
          <t>SRSF2:NM_001195427:exon2:c.T402C:p.S134S,SRSF2:NM_003016:exon2:c.T402C:p.S134S</t>
        </is>
      </c>
      <c r="IC270" t="inlineStr">
        <is>
          <t>17_74732507_A_G</t>
        </is>
      </c>
      <c r="IN270" t="n">
        <v>1</v>
      </c>
      <c r="IO270" t="n">
        <v>1</v>
      </c>
      <c r="IP270" t="n">
        <v>0.97</v>
      </c>
      <c r="IQ270" t="n">
        <v>1</v>
      </c>
      <c r="IR270" t="n">
        <v>1</v>
      </c>
      <c r="IS270" t="n">
        <v>1</v>
      </c>
      <c r="IT270" t="n">
        <v>1</v>
      </c>
      <c r="IU270" t="n">
        <v>1</v>
      </c>
      <c r="IV270" t="n">
        <v>1</v>
      </c>
      <c r="IZ270" t="inlineStr">
        <is>
          <t>hmvp</t>
        </is>
      </c>
      <c r="JA270" t="inlineStr">
        <is>
          <t>17q25.1</t>
        </is>
      </c>
      <c r="JB270" t="inlineStr">
        <is>
          <t>17q25.1</t>
        </is>
      </c>
      <c r="JC270" t="inlineStr">
        <is>
          <t>METTL23</t>
        </is>
      </c>
      <c r="JD270" t="n">
        <v>124512</v>
      </c>
      <c r="JE270" t="inlineStr">
        <is>
          <t>ENSG00000181038</t>
        </is>
      </c>
      <c r="JF270" t="inlineStr"/>
      <c r="JG270" t="inlineStr">
        <is>
          <t>Mettl23 (MGI:1921569)</t>
        </is>
      </c>
      <c r="JI270" t="n">
        <v>11</v>
      </c>
    </row>
    <row r="271">
      <c r="C271" t="inlineStr">
        <is>
          <t>B</t>
        </is>
      </c>
      <c r="D271" t="inlineStr">
        <is>
          <t>chr17:74732507-74732507</t>
        </is>
      </c>
      <c r="E271" t="inlineStr">
        <is>
          <t>METTL23</t>
        </is>
      </c>
      <c r="L271" t="n">
        <v>0.9989</v>
      </c>
      <c r="M271" t="n">
        <v>1817</v>
      </c>
      <c r="N271" t="n">
        <v>1819</v>
      </c>
      <c r="O271" t="n">
        <v>92</v>
      </c>
      <c r="P271" t="n">
        <v>1197</v>
      </c>
      <c r="Q271" t="n">
        <v>742.9</v>
      </c>
      <c r="V271" t="inlineStr">
        <is>
          <t>11_11</t>
        </is>
      </c>
      <c r="W271" t="inlineStr">
        <is>
          <t>rs237058</t>
        </is>
      </c>
      <c r="X271" t="inlineStr"/>
      <c r="Y271" t="inlineStr">
        <is>
          <t>BA1</t>
        </is>
      </c>
      <c r="AA271" t="inlineStr">
        <is>
          <t>neurodevelopment; Depressed nasal bridge; Flat occiput; Global developmental delay; Intellectual disability; Long philtrum; Pes planus; Seizures; Thin vermilion border</t>
        </is>
      </c>
      <c r="AB271" t="inlineStr">
        <is>
          <t>Intellectual developmental disorder, autosomal recessive 44, 615942 (3), Autosomal recessive</t>
        </is>
      </c>
      <c r="AC271" t="n">
        <v>0</v>
      </c>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downstream_gene_variant</t>
        </is>
      </c>
      <c r="DK271" t="inlineStr">
        <is>
          <t>MODIFIER</t>
        </is>
      </c>
      <c r="DQ271" t="n">
        <v>1</v>
      </c>
      <c r="DX271" t="n">
        <v>1</v>
      </c>
      <c r="EX271" t="n">
        <v>615262</v>
      </c>
      <c r="EY271" t="inlineStr">
        <is>
          <t>28185911</t>
        </is>
      </c>
      <c r="EZ271" t="n">
        <v>124512</v>
      </c>
      <c r="FA271" t="inlineStr">
        <is>
          <t>METTL23, C17orf95, MRT44</t>
        </is>
      </c>
      <c r="FB271" t="inlineStr">
        <is>
          <t>Methyltransferase-like 23</t>
        </is>
      </c>
      <c r="GG271" t="inlineStr">
        <is>
          <t>ID=COSM4130674;OCCURENCE=1(thyroid)</t>
        </is>
      </c>
      <c r="GH271" t="inlineStr">
        <is>
          <t>rs237058,COSV57969985</t>
        </is>
      </c>
      <c r="GI271" t="inlineStr">
        <is>
          <t>rs237058</t>
        </is>
      </c>
      <c r="GJ271" t="inlineStr">
        <is>
          <t>rs237058</t>
        </is>
      </c>
      <c r="GU271" t="n">
        <v>0.83</v>
      </c>
      <c r="GV271" t="n">
        <v>1</v>
      </c>
      <c r="GX271" t="inlineStr">
        <is>
          <t>17</t>
        </is>
      </c>
      <c r="GY271" t="n">
        <v>74732507</v>
      </c>
      <c r="HA271" t="inlineStr">
        <is>
          <t>AD=1817;DP=1819;nBI=92;nSI=1197;PS=742.9;</t>
        </is>
      </c>
      <c r="HD271" t="inlineStr">
        <is>
          <t>AD=1817;DP=1819;nBI=92;nSI=1197;PS=742.9;</t>
        </is>
      </c>
      <c r="HE271" t="n">
        <v>1817</v>
      </c>
      <c r="HF271" t="n">
        <v>2</v>
      </c>
      <c r="HG271" t="n">
        <v>1817</v>
      </c>
      <c r="HH271" t="inlineStr">
        <is>
          <t>17:74732507</t>
        </is>
      </c>
      <c r="HI271" t="inlineStr">
        <is>
          <t>G</t>
        </is>
      </c>
      <c r="HO271" t="inlineStr">
        <is>
          <t>A</t>
        </is>
      </c>
      <c r="HP271" t="inlineStr">
        <is>
          <t>G</t>
        </is>
      </c>
      <c r="HS271" t="inlineStr">
        <is>
          <t>17_74732507_74732507_A_G</t>
        </is>
      </c>
      <c r="HT271" t="inlineStr">
        <is>
          <t>17</t>
        </is>
      </c>
      <c r="HU271" t="n">
        <v>74732507</v>
      </c>
      <c r="HV271" t="n">
        <v>74732507</v>
      </c>
      <c r="HW271" t="inlineStr">
        <is>
          <t>exonic</t>
        </is>
      </c>
      <c r="HX271" t="inlineStr">
        <is>
          <t>NM_001378354.1</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A271" t="inlineStr">
        <is>
          <t>17q25.1</t>
        </is>
      </c>
      <c r="JB271" t="inlineStr">
        <is>
          <t>17q25.1</t>
        </is>
      </c>
      <c r="JC271" t="inlineStr">
        <is>
          <t>METTL23</t>
        </is>
      </c>
      <c r="JD271" t="n">
        <v>124512</v>
      </c>
      <c r="JE271" t="inlineStr">
        <is>
          <t>ENSG00000181038</t>
        </is>
      </c>
      <c r="JF271" t="inlineStr"/>
      <c r="JG271" t="inlineStr">
        <is>
          <t>Mettl23 (MGI:1921569)</t>
        </is>
      </c>
      <c r="JI271" t="n">
        <v>11</v>
      </c>
    </row>
    <row r="272">
      <c r="C272" t="inlineStr">
        <is>
          <t>B</t>
        </is>
      </c>
      <c r="D272" t="inlineStr">
        <is>
          <t>chr17:74732507-74732507</t>
        </is>
      </c>
      <c r="E272" t="inlineStr">
        <is>
          <t>MFSD11</t>
        </is>
      </c>
      <c r="L272" t="n">
        <v>0.9989</v>
      </c>
      <c r="M272" t="n">
        <v>1817</v>
      </c>
      <c r="N272" t="n">
        <v>1819</v>
      </c>
      <c r="O272" t="n">
        <v>92</v>
      </c>
      <c r="P272" t="n">
        <v>1197</v>
      </c>
      <c r="Q272" t="n">
        <v>742.9</v>
      </c>
      <c r="V272" t="inlineStr">
        <is>
          <t>11_11</t>
        </is>
      </c>
      <c r="W272" t="inlineStr">
        <is>
          <t>rs237058</t>
        </is>
      </c>
      <c r="X272" t="inlineStr"/>
      <c r="Y272" t="inlineStr">
        <is>
          <t>BA1</t>
        </is>
      </c>
      <c r="AC272" t="n">
        <v>0.08507000000000001</v>
      </c>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upstream_gene_variant</t>
        </is>
      </c>
      <c r="DK272" t="inlineStr">
        <is>
          <t>MODIFIER</t>
        </is>
      </c>
      <c r="DQ272" t="n">
        <v>1</v>
      </c>
      <c r="DX272" t="n">
        <v>1</v>
      </c>
      <c r="EY272" t="inlineStr">
        <is>
          <t>28185911</t>
        </is>
      </c>
      <c r="EZ272" t="n">
        <v>79157</v>
      </c>
      <c r="GG272" t="inlineStr">
        <is>
          <t>ID=COSM4130674;OCCURENCE=1(thyroid)</t>
        </is>
      </c>
      <c r="GH272" t="inlineStr">
        <is>
          <t>rs237058,COSV57969985</t>
        </is>
      </c>
      <c r="GI272" t="inlineStr">
        <is>
          <t>rs237058</t>
        </is>
      </c>
      <c r="GJ272" t="inlineStr">
        <is>
          <t>rs237058</t>
        </is>
      </c>
      <c r="GU272" t="n">
        <v>0.83</v>
      </c>
      <c r="GV272" t="n">
        <v>1</v>
      </c>
      <c r="GX272" t="inlineStr">
        <is>
          <t>17</t>
        </is>
      </c>
      <c r="GY272" t="n">
        <v>74732507</v>
      </c>
      <c r="HA272" t="inlineStr">
        <is>
          <t>AD=1817;DP=1819;nBI=92;nSI=1197;PS=742.9;</t>
        </is>
      </c>
      <c r="HD272" t="inlineStr">
        <is>
          <t>AD=1817;DP=1819;nBI=92;nSI=1197;PS=742.9;</t>
        </is>
      </c>
      <c r="HE272" t="n">
        <v>1817</v>
      </c>
      <c r="HF272" t="n">
        <v>2</v>
      </c>
      <c r="HG272" t="n">
        <v>1817</v>
      </c>
      <c r="HH272" t="inlineStr">
        <is>
          <t>17:74732507</t>
        </is>
      </c>
      <c r="HI272" t="inlineStr">
        <is>
          <t>G</t>
        </is>
      </c>
      <c r="HO272" t="inlineStr">
        <is>
          <t>A</t>
        </is>
      </c>
      <c r="HP272" t="inlineStr">
        <is>
          <t>G</t>
        </is>
      </c>
      <c r="HS272" t="inlineStr">
        <is>
          <t>17_74732507_74732507_A_G</t>
        </is>
      </c>
      <c r="HT272" t="inlineStr">
        <is>
          <t>17</t>
        </is>
      </c>
      <c r="HU272" t="n">
        <v>74732507</v>
      </c>
      <c r="HV272" t="n">
        <v>74732507</v>
      </c>
      <c r="HW272" t="inlineStr">
        <is>
          <t>exonic</t>
        </is>
      </c>
      <c r="HX272" t="inlineStr">
        <is>
          <t>NM_001242533.3</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I272" t="n">
        <v>11</v>
      </c>
    </row>
    <row r="273">
      <c r="C273" t="inlineStr">
        <is>
          <t>B</t>
        </is>
      </c>
      <c r="D273" t="inlineStr">
        <is>
          <t>chr17:74732507-74732507</t>
        </is>
      </c>
      <c r="E273" t="inlineStr">
        <is>
          <t>MFSD11</t>
        </is>
      </c>
      <c r="L273" t="n">
        <v>0.9989</v>
      </c>
      <c r="M273" t="n">
        <v>1817</v>
      </c>
      <c r="N273" t="n">
        <v>1819</v>
      </c>
      <c r="O273" t="n">
        <v>92</v>
      </c>
      <c r="P273" t="n">
        <v>1197</v>
      </c>
      <c r="Q273" t="n">
        <v>742.9</v>
      </c>
      <c r="V273" t="inlineStr">
        <is>
          <t>11_11</t>
        </is>
      </c>
      <c r="W273" t="inlineStr">
        <is>
          <t>rs237058</t>
        </is>
      </c>
      <c r="X273" t="inlineStr"/>
      <c r="Y273" t="inlineStr">
        <is>
          <t>BA1</t>
        </is>
      </c>
      <c r="AC273" t="n">
        <v>0.08507000000000001</v>
      </c>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upstream_gene_variant</t>
        </is>
      </c>
      <c r="DK273" t="inlineStr">
        <is>
          <t>MODIFIER</t>
        </is>
      </c>
      <c r="DQ273" t="n">
        <v>1</v>
      </c>
      <c r="DX273" t="n">
        <v>1</v>
      </c>
      <c r="EY273" t="inlineStr">
        <is>
          <t>28185911</t>
        </is>
      </c>
      <c r="EZ273" t="n">
        <v>79157</v>
      </c>
      <c r="GG273" t="inlineStr">
        <is>
          <t>ID=COSM4130674;OCCURENCE=1(thyroid)</t>
        </is>
      </c>
      <c r="GH273" t="inlineStr">
        <is>
          <t>rs237058,COSV57969985</t>
        </is>
      </c>
      <c r="GI273" t="inlineStr">
        <is>
          <t>rs237058</t>
        </is>
      </c>
      <c r="GJ273" t="inlineStr">
        <is>
          <t>rs237058</t>
        </is>
      </c>
      <c r="GU273" t="n">
        <v>0.83</v>
      </c>
      <c r="GV273" t="n">
        <v>1</v>
      </c>
      <c r="GX273" t="inlineStr">
        <is>
          <t>17</t>
        </is>
      </c>
      <c r="GY273" t="n">
        <v>74732507</v>
      </c>
      <c r="HA273" t="inlineStr">
        <is>
          <t>AD=1817;DP=1819;nBI=92;nSI=1197;PS=742.9;</t>
        </is>
      </c>
      <c r="HD273" t="inlineStr">
        <is>
          <t>AD=1817;DP=1819;nBI=92;nSI=1197;PS=742.9;</t>
        </is>
      </c>
      <c r="HE273" t="n">
        <v>1817</v>
      </c>
      <c r="HF273" t="n">
        <v>2</v>
      </c>
      <c r="HG273" t="n">
        <v>1817</v>
      </c>
      <c r="HH273" t="inlineStr">
        <is>
          <t>17:74732507</t>
        </is>
      </c>
      <c r="HI273" t="inlineStr">
        <is>
          <t>G</t>
        </is>
      </c>
      <c r="HO273" t="inlineStr">
        <is>
          <t>A</t>
        </is>
      </c>
      <c r="HP273" t="inlineStr">
        <is>
          <t>G</t>
        </is>
      </c>
      <c r="HS273" t="inlineStr">
        <is>
          <t>17_74732507_74732507_A_G</t>
        </is>
      </c>
      <c r="HT273" t="inlineStr">
        <is>
          <t>17</t>
        </is>
      </c>
      <c r="HU273" t="n">
        <v>74732507</v>
      </c>
      <c r="HV273" t="n">
        <v>74732507</v>
      </c>
      <c r="HW273" t="inlineStr">
        <is>
          <t>exonic</t>
        </is>
      </c>
      <c r="HX273" t="inlineStr">
        <is>
          <t>NR_148236.2</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I273" t="n">
        <v>11</v>
      </c>
    </row>
    <row r="274">
      <c r="C274" t="inlineStr">
        <is>
          <t>B</t>
        </is>
      </c>
      <c r="D274" t="inlineStr">
        <is>
          <t>chr17:74732507-74732507</t>
        </is>
      </c>
      <c r="E274" t="inlineStr">
        <is>
          <t>MFSD11</t>
        </is>
      </c>
      <c r="L274" t="n">
        <v>0.9989</v>
      </c>
      <c r="M274" t="n">
        <v>1817</v>
      </c>
      <c r="N274" t="n">
        <v>1819</v>
      </c>
      <c r="O274" t="n">
        <v>92</v>
      </c>
      <c r="P274" t="n">
        <v>1197</v>
      </c>
      <c r="Q274" t="n">
        <v>742.9</v>
      </c>
      <c r="V274" t="inlineStr">
        <is>
          <t>11_11</t>
        </is>
      </c>
      <c r="W274" t="inlineStr">
        <is>
          <t>rs237058</t>
        </is>
      </c>
      <c r="X274" t="inlineStr"/>
      <c r="Y274" t="inlineStr">
        <is>
          <t>BA1</t>
        </is>
      </c>
      <c r="AC274" t="n">
        <v>0.08507000000000001</v>
      </c>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X274" t="n">
        <v>0.1857</v>
      </c>
      <c r="DJ274" t="inlineStr">
        <is>
          <t>upstream_gene_variant</t>
        </is>
      </c>
      <c r="DK274" t="inlineStr">
        <is>
          <t>MODIFIER</t>
        </is>
      </c>
      <c r="DQ274" t="n">
        <v>1</v>
      </c>
      <c r="DX274" t="n">
        <v>1</v>
      </c>
      <c r="EY274" t="inlineStr">
        <is>
          <t>28185911</t>
        </is>
      </c>
      <c r="EZ274" t="n">
        <v>79157</v>
      </c>
      <c r="GG274" t="inlineStr">
        <is>
          <t>ID=COSM4130674;OCCURENCE=1(thyroid)</t>
        </is>
      </c>
      <c r="GH274" t="inlineStr">
        <is>
          <t>rs237058,COSV57969985</t>
        </is>
      </c>
      <c r="GI274" t="inlineStr">
        <is>
          <t>rs237058</t>
        </is>
      </c>
      <c r="GJ274" t="inlineStr">
        <is>
          <t>rs237058</t>
        </is>
      </c>
      <c r="GU274" t="n">
        <v>0.83</v>
      </c>
      <c r="GV274" t="n">
        <v>1</v>
      </c>
      <c r="GX274" t="inlineStr">
        <is>
          <t>17</t>
        </is>
      </c>
      <c r="GY274" t="n">
        <v>74732507</v>
      </c>
      <c r="HA274" t="inlineStr">
        <is>
          <t>AD=1817;DP=1819;nBI=92;nSI=1197;PS=742.9;</t>
        </is>
      </c>
      <c r="HD274" t="inlineStr">
        <is>
          <t>AD=1817;DP=1819;nBI=92;nSI=1197;PS=742.9;</t>
        </is>
      </c>
      <c r="HE274" t="n">
        <v>1817</v>
      </c>
      <c r="HF274" t="n">
        <v>2</v>
      </c>
      <c r="HG274" t="n">
        <v>1817</v>
      </c>
      <c r="HH274" t="inlineStr">
        <is>
          <t>17:74732507</t>
        </is>
      </c>
      <c r="HI274" t="inlineStr">
        <is>
          <t>G</t>
        </is>
      </c>
      <c r="HO274" t="inlineStr">
        <is>
          <t>A</t>
        </is>
      </c>
      <c r="HP274" t="inlineStr">
        <is>
          <t>G</t>
        </is>
      </c>
      <c r="HS274" t="inlineStr">
        <is>
          <t>17_74732507_74732507_A_G</t>
        </is>
      </c>
      <c r="HT274" t="inlineStr">
        <is>
          <t>17</t>
        </is>
      </c>
      <c r="HU274" t="n">
        <v>74732507</v>
      </c>
      <c r="HV274" t="n">
        <v>74732507</v>
      </c>
      <c r="HW274" t="inlineStr">
        <is>
          <t>exonic</t>
        </is>
      </c>
      <c r="HX274" t="inlineStr">
        <is>
          <t>NM_001242535.3</t>
        </is>
      </c>
      <c r="HZ274" t="inlineStr">
        <is>
          <t>synonymous SNV</t>
        </is>
      </c>
      <c r="IA274" t="inlineStr">
        <is>
          <t>SRSF2:NM_001195427:exon2:c.T402C:p.S134S,SRSF2:NM_003016:exon2:c.T402C:p.S134S</t>
        </is>
      </c>
      <c r="IC274" t="inlineStr">
        <is>
          <t>17_74732507_A_G</t>
        </is>
      </c>
      <c r="IN274" t="n">
        <v>1</v>
      </c>
      <c r="IO274" t="n">
        <v>1</v>
      </c>
      <c r="IP274" t="n">
        <v>0.97</v>
      </c>
      <c r="IQ274" t="n">
        <v>1</v>
      </c>
      <c r="IR274" t="n">
        <v>1</v>
      </c>
      <c r="IS274" t="n">
        <v>1</v>
      </c>
      <c r="IT274" t="n">
        <v>1</v>
      </c>
      <c r="IU274" t="n">
        <v>1</v>
      </c>
      <c r="IV274" t="n">
        <v>1</v>
      </c>
      <c r="IZ274" t="inlineStr">
        <is>
          <t>hmvp</t>
        </is>
      </c>
      <c r="JI274" t="n">
        <v>11</v>
      </c>
    </row>
    <row r="275">
      <c r="C275" t="inlineStr">
        <is>
          <t>B</t>
        </is>
      </c>
      <c r="D275" t="inlineStr">
        <is>
          <t>chr17:74732507-74732507</t>
        </is>
      </c>
      <c r="E275" t="inlineStr">
        <is>
          <t>METTL23</t>
        </is>
      </c>
      <c r="L275" t="n">
        <v>0.9989</v>
      </c>
      <c r="M275" t="n">
        <v>1817</v>
      </c>
      <c r="N275" t="n">
        <v>1819</v>
      </c>
      <c r="O275" t="n">
        <v>92</v>
      </c>
      <c r="P275" t="n">
        <v>1197</v>
      </c>
      <c r="Q275" t="n">
        <v>742.9</v>
      </c>
      <c r="V275" t="inlineStr">
        <is>
          <t>11_11</t>
        </is>
      </c>
      <c r="W275" t="inlineStr">
        <is>
          <t>rs237058</t>
        </is>
      </c>
      <c r="X275" t="inlineStr"/>
      <c r="Y275" t="inlineStr">
        <is>
          <t>BA1</t>
        </is>
      </c>
      <c r="AA275" t="inlineStr">
        <is>
          <t>neurodevelopment; Depressed nasal bridge; Flat occiput; Global developmental delay; Intellectual disability; Long philtrum; Pes planus; Seizures; Thin vermilion border</t>
        </is>
      </c>
      <c r="AB275" t="inlineStr">
        <is>
          <t>Intellectual developmental disorder, autosomal recessive 44, 615942 (3), Autosomal recessive</t>
        </is>
      </c>
      <c r="AC275" t="n">
        <v>0</v>
      </c>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downstream_gene_variant</t>
        </is>
      </c>
      <c r="DK275" t="inlineStr">
        <is>
          <t>MODIFIER</t>
        </is>
      </c>
      <c r="DQ275" t="n">
        <v>1</v>
      </c>
      <c r="DX275" t="n">
        <v>1</v>
      </c>
      <c r="EX275" t="n">
        <v>615262</v>
      </c>
      <c r="EY275" t="inlineStr">
        <is>
          <t>28185911</t>
        </is>
      </c>
      <c r="EZ275" t="n">
        <v>124512</v>
      </c>
      <c r="FA275" t="inlineStr">
        <is>
          <t>METTL23, C17orf95, MRT44</t>
        </is>
      </c>
      <c r="FB275" t="inlineStr">
        <is>
          <t>Methyltransferase-like 23</t>
        </is>
      </c>
      <c r="GG275" t="inlineStr">
        <is>
          <t>ID=COSM4130674;OCCURENCE=1(thyroid)</t>
        </is>
      </c>
      <c r="GH275" t="inlineStr">
        <is>
          <t>rs237058,COSV57969985</t>
        </is>
      </c>
      <c r="GI275" t="inlineStr">
        <is>
          <t>rs237058</t>
        </is>
      </c>
      <c r="GJ275" t="inlineStr">
        <is>
          <t>rs237058</t>
        </is>
      </c>
      <c r="GU275" t="n">
        <v>0.83</v>
      </c>
      <c r="GV275" t="n">
        <v>1</v>
      </c>
      <c r="GX275" t="inlineStr">
        <is>
          <t>17</t>
        </is>
      </c>
      <c r="GY275" t="n">
        <v>74732507</v>
      </c>
      <c r="HA275" t="inlineStr">
        <is>
          <t>AD=1817;DP=1819;nBI=92;nSI=1197;PS=742.9;</t>
        </is>
      </c>
      <c r="HD275" t="inlineStr">
        <is>
          <t>AD=1817;DP=1819;nBI=92;nSI=1197;PS=742.9;</t>
        </is>
      </c>
      <c r="HE275" t="n">
        <v>1817</v>
      </c>
      <c r="HF275" t="n">
        <v>2</v>
      </c>
      <c r="HG275" t="n">
        <v>1817</v>
      </c>
      <c r="HH275" t="inlineStr">
        <is>
          <t>17:74732507</t>
        </is>
      </c>
      <c r="HI275" t="inlineStr">
        <is>
          <t>G</t>
        </is>
      </c>
      <c r="HO275" t="inlineStr">
        <is>
          <t>A</t>
        </is>
      </c>
      <c r="HP275" t="inlineStr">
        <is>
          <t>G</t>
        </is>
      </c>
      <c r="HS275" t="inlineStr">
        <is>
          <t>17_74732507_74732507_A_G</t>
        </is>
      </c>
      <c r="HT275" t="inlineStr">
        <is>
          <t>17</t>
        </is>
      </c>
      <c r="HU275" t="n">
        <v>74732507</v>
      </c>
      <c r="HV275" t="n">
        <v>74732507</v>
      </c>
      <c r="HW275" t="inlineStr">
        <is>
          <t>exonic</t>
        </is>
      </c>
      <c r="HX275" t="inlineStr">
        <is>
          <t>NM_001206984.3</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A275" t="inlineStr">
        <is>
          <t>17q25.1</t>
        </is>
      </c>
      <c r="JB275" t="inlineStr">
        <is>
          <t>17q25.1</t>
        </is>
      </c>
      <c r="JC275" t="inlineStr">
        <is>
          <t>METTL23</t>
        </is>
      </c>
      <c r="JD275" t="n">
        <v>124512</v>
      </c>
      <c r="JE275" t="inlineStr">
        <is>
          <t>ENSG00000181038</t>
        </is>
      </c>
      <c r="JF275" t="inlineStr"/>
      <c r="JG275" t="inlineStr">
        <is>
          <t>Mettl23 (MGI:1921569)</t>
        </is>
      </c>
      <c r="JI275" t="n">
        <v>11</v>
      </c>
    </row>
    <row r="276">
      <c r="C276" t="inlineStr">
        <is>
          <t>B</t>
        </is>
      </c>
      <c r="D276" t="inlineStr">
        <is>
          <t>chr17:74732507-74732507</t>
        </is>
      </c>
      <c r="E276" t="inlineStr">
        <is>
          <t>METTL23</t>
        </is>
      </c>
      <c r="L276" t="n">
        <v>0.9989</v>
      </c>
      <c r="M276" t="n">
        <v>1817</v>
      </c>
      <c r="N276" t="n">
        <v>1819</v>
      </c>
      <c r="O276" t="n">
        <v>92</v>
      </c>
      <c r="P276" t="n">
        <v>1197</v>
      </c>
      <c r="Q276" t="n">
        <v>742.9</v>
      </c>
      <c r="V276" t="inlineStr">
        <is>
          <t>11_11</t>
        </is>
      </c>
      <c r="W276" t="inlineStr">
        <is>
          <t>rs237058</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downstream_gene_variant</t>
        </is>
      </c>
      <c r="DK276" t="inlineStr">
        <is>
          <t>MODIFIER</t>
        </is>
      </c>
      <c r="DQ276" t="n">
        <v>1</v>
      </c>
      <c r="DX276" t="n">
        <v>1</v>
      </c>
      <c r="EX276" t="n">
        <v>615262</v>
      </c>
      <c r="EY276" t="inlineStr">
        <is>
          <t>28185911</t>
        </is>
      </c>
      <c r="EZ276" t="n">
        <v>124512</v>
      </c>
      <c r="FA276" t="inlineStr">
        <is>
          <t>METTL23, C17orf95, MRT44</t>
        </is>
      </c>
      <c r="FB276" t="inlineStr">
        <is>
          <t>Methyltransferase-like 23</t>
        </is>
      </c>
      <c r="GG276" t="inlineStr">
        <is>
          <t>ID=COSM4130674;OCCURENCE=1(thyroid)</t>
        </is>
      </c>
      <c r="GH276" t="inlineStr">
        <is>
          <t>rs237058,COSV57969985</t>
        </is>
      </c>
      <c r="GI276" t="inlineStr">
        <is>
          <t>rs237058</t>
        </is>
      </c>
      <c r="GJ276" t="inlineStr">
        <is>
          <t>rs237058</t>
        </is>
      </c>
      <c r="GU276" t="n">
        <v>0.83</v>
      </c>
      <c r="GV276" t="n">
        <v>1</v>
      </c>
      <c r="GX276" t="inlineStr">
        <is>
          <t>17</t>
        </is>
      </c>
      <c r="GY276" t="n">
        <v>74732507</v>
      </c>
      <c r="HA276" t="inlineStr">
        <is>
          <t>AD=1817;DP=1819;nBI=92;nSI=1197;PS=742.9;</t>
        </is>
      </c>
      <c r="HD276" t="inlineStr">
        <is>
          <t>AD=1817;DP=1819;nBI=92;nSI=1197;PS=742.9;</t>
        </is>
      </c>
      <c r="HE276" t="n">
        <v>1817</v>
      </c>
      <c r="HF276" t="n">
        <v>2</v>
      </c>
      <c r="HG276" t="n">
        <v>1817</v>
      </c>
      <c r="HH276" t="inlineStr">
        <is>
          <t>17:74732507</t>
        </is>
      </c>
      <c r="HI276" t="inlineStr">
        <is>
          <t>G</t>
        </is>
      </c>
      <c r="HO276" t="inlineStr">
        <is>
          <t>A</t>
        </is>
      </c>
      <c r="HP276" t="inlineStr">
        <is>
          <t>G</t>
        </is>
      </c>
      <c r="HS276" t="inlineStr">
        <is>
          <t>17_74732507_74732507_A_G</t>
        </is>
      </c>
      <c r="HT276" t="inlineStr">
        <is>
          <t>17</t>
        </is>
      </c>
      <c r="HU276" t="n">
        <v>74732507</v>
      </c>
      <c r="HV276" t="n">
        <v>74732507</v>
      </c>
      <c r="HW276" t="inlineStr">
        <is>
          <t>exonic</t>
        </is>
      </c>
      <c r="HX276" t="inlineStr">
        <is>
          <t>NM_001378348.1</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11</v>
      </c>
    </row>
    <row r="277">
      <c r="C277" t="inlineStr">
        <is>
          <t>B</t>
        </is>
      </c>
      <c r="D277" t="inlineStr">
        <is>
          <t>chr17:74732507-74732507</t>
        </is>
      </c>
      <c r="E277" t="inlineStr">
        <is>
          <t>MFSD11</t>
        </is>
      </c>
      <c r="L277" t="n">
        <v>0.9989</v>
      </c>
      <c r="M277" t="n">
        <v>1817</v>
      </c>
      <c r="N277" t="n">
        <v>1819</v>
      </c>
      <c r="O277" t="n">
        <v>92</v>
      </c>
      <c r="P277" t="n">
        <v>1197</v>
      </c>
      <c r="Q277" t="n">
        <v>742.9</v>
      </c>
      <c r="V277" t="inlineStr">
        <is>
          <t>11_11</t>
        </is>
      </c>
      <c r="W277" t="inlineStr">
        <is>
          <t>rs237058</t>
        </is>
      </c>
      <c r="X277" t="inlineStr"/>
      <c r="Y277" t="inlineStr">
        <is>
          <t>BA1</t>
        </is>
      </c>
      <c r="AC277" t="n">
        <v>0.08507000000000001</v>
      </c>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X277" t="n">
        <v>0.1857</v>
      </c>
      <c r="DJ277" t="inlineStr">
        <is>
          <t>upstream_gene_variant</t>
        </is>
      </c>
      <c r="DK277" t="inlineStr">
        <is>
          <t>MODIFIER</t>
        </is>
      </c>
      <c r="DQ277" t="n">
        <v>1</v>
      </c>
      <c r="DX277" t="n">
        <v>1</v>
      </c>
      <c r="EY277" t="inlineStr">
        <is>
          <t>28185911</t>
        </is>
      </c>
      <c r="EZ277" t="n">
        <v>79157</v>
      </c>
      <c r="GG277" t="inlineStr">
        <is>
          <t>ID=COSM4130674;OCCURENCE=1(thyroid)</t>
        </is>
      </c>
      <c r="GH277" t="inlineStr">
        <is>
          <t>rs237058,COSV57969985</t>
        </is>
      </c>
      <c r="GI277" t="inlineStr">
        <is>
          <t>rs237058</t>
        </is>
      </c>
      <c r="GJ277" t="inlineStr">
        <is>
          <t>rs237058</t>
        </is>
      </c>
      <c r="GU277" t="n">
        <v>0.83</v>
      </c>
      <c r="GV277" t="n">
        <v>1</v>
      </c>
      <c r="GX277" t="inlineStr">
        <is>
          <t>17</t>
        </is>
      </c>
      <c r="GY277" t="n">
        <v>74732507</v>
      </c>
      <c r="HA277" t="inlineStr">
        <is>
          <t>AD=1817;DP=1819;nBI=92;nSI=1197;PS=742.9;</t>
        </is>
      </c>
      <c r="HD277" t="inlineStr">
        <is>
          <t>AD=1817;DP=1819;nBI=92;nSI=1197;PS=742.9;</t>
        </is>
      </c>
      <c r="HE277" t="n">
        <v>1817</v>
      </c>
      <c r="HF277" t="n">
        <v>2</v>
      </c>
      <c r="HG277" t="n">
        <v>1817</v>
      </c>
      <c r="HH277" t="inlineStr">
        <is>
          <t>17:74732507</t>
        </is>
      </c>
      <c r="HI277" t="inlineStr">
        <is>
          <t>G</t>
        </is>
      </c>
      <c r="HO277" t="inlineStr">
        <is>
          <t>A</t>
        </is>
      </c>
      <c r="HP277" t="inlineStr">
        <is>
          <t>G</t>
        </is>
      </c>
      <c r="HS277" t="inlineStr">
        <is>
          <t>17_74732507_74732507_A_G</t>
        </is>
      </c>
      <c r="HT277" t="inlineStr">
        <is>
          <t>17</t>
        </is>
      </c>
      <c r="HU277" t="n">
        <v>74732507</v>
      </c>
      <c r="HV277" t="n">
        <v>74732507</v>
      </c>
      <c r="HW277" t="inlineStr">
        <is>
          <t>exonic</t>
        </is>
      </c>
      <c r="HX277" t="inlineStr">
        <is>
          <t>NM_024311.5</t>
        </is>
      </c>
      <c r="HZ277" t="inlineStr">
        <is>
          <t>synonymous SNV</t>
        </is>
      </c>
      <c r="IA277" t="inlineStr">
        <is>
          <t>SRSF2:NM_001195427:exon2:c.T402C:p.S134S,SRSF2:NM_003016:exon2:c.T402C:p.S134S</t>
        </is>
      </c>
      <c r="IC277" t="inlineStr">
        <is>
          <t>17_74732507_A_G</t>
        </is>
      </c>
      <c r="IN277" t="n">
        <v>1</v>
      </c>
      <c r="IO277" t="n">
        <v>1</v>
      </c>
      <c r="IP277" t="n">
        <v>0.97</v>
      </c>
      <c r="IQ277" t="n">
        <v>1</v>
      </c>
      <c r="IR277" t="n">
        <v>1</v>
      </c>
      <c r="IS277" t="n">
        <v>1</v>
      </c>
      <c r="IT277" t="n">
        <v>1</v>
      </c>
      <c r="IU277" t="n">
        <v>1</v>
      </c>
      <c r="IV277" t="n">
        <v>1</v>
      </c>
      <c r="IZ277" t="inlineStr">
        <is>
          <t>hmvp</t>
        </is>
      </c>
      <c r="JI277" t="n">
        <v>11</v>
      </c>
    </row>
    <row r="278">
      <c r="C278" t="inlineStr">
        <is>
          <t>B</t>
        </is>
      </c>
      <c r="D278" t="inlineStr">
        <is>
          <t>chr17:74732507-74732507</t>
        </is>
      </c>
      <c r="E278" t="inlineStr">
        <is>
          <t>METTL23</t>
        </is>
      </c>
      <c r="L278" t="n">
        <v>0.9989</v>
      </c>
      <c r="M278" t="n">
        <v>1817</v>
      </c>
      <c r="N278" t="n">
        <v>1819</v>
      </c>
      <c r="O278" t="n">
        <v>92</v>
      </c>
      <c r="P278" t="n">
        <v>1197</v>
      </c>
      <c r="Q278" t="n">
        <v>742.9</v>
      </c>
      <c r="V278" t="inlineStr">
        <is>
          <t>11_11</t>
        </is>
      </c>
      <c r="W278" t="inlineStr">
        <is>
          <t>rs237058</t>
        </is>
      </c>
      <c r="X278" t="inlineStr"/>
      <c r="Y278" t="inlineStr">
        <is>
          <t>BA1</t>
        </is>
      </c>
      <c r="AA278" t="inlineStr">
        <is>
          <t>neurodevelopment; Depressed nasal bridge; Flat occiput; Global developmental delay; Intellectual disability; Long philtrum; Pes planus; Seizures; Thin vermilion border</t>
        </is>
      </c>
      <c r="AB278" t="inlineStr">
        <is>
          <t>Intellectual developmental disorder, autosomal recessive 44, 615942 (3), Autosomal recessive</t>
        </is>
      </c>
      <c r="AC278" t="n">
        <v>0</v>
      </c>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downstream_gene_variant</t>
        </is>
      </c>
      <c r="DK278" t="inlineStr">
        <is>
          <t>MODIFIER</t>
        </is>
      </c>
      <c r="DQ278" t="n">
        <v>1</v>
      </c>
      <c r="DX278" t="n">
        <v>1</v>
      </c>
      <c r="EX278" t="n">
        <v>615262</v>
      </c>
      <c r="EY278" t="inlineStr">
        <is>
          <t>28185911</t>
        </is>
      </c>
      <c r="EZ278" t="n">
        <v>124512</v>
      </c>
      <c r="FA278" t="inlineStr">
        <is>
          <t>METTL23, C17orf95, MRT44</t>
        </is>
      </c>
      <c r="FB278" t="inlineStr">
        <is>
          <t>Methyltransferase-like 23</t>
        </is>
      </c>
      <c r="GG278" t="inlineStr">
        <is>
          <t>ID=COSM4130674;OCCURENCE=1(thyroid)</t>
        </is>
      </c>
      <c r="GH278" t="inlineStr">
        <is>
          <t>rs237058,COSV57969985</t>
        </is>
      </c>
      <c r="GI278" t="inlineStr">
        <is>
          <t>rs237058</t>
        </is>
      </c>
      <c r="GJ278" t="inlineStr">
        <is>
          <t>rs237058</t>
        </is>
      </c>
      <c r="GU278" t="n">
        <v>0.83</v>
      </c>
      <c r="GV278" t="n">
        <v>1</v>
      </c>
      <c r="GX278" t="inlineStr">
        <is>
          <t>17</t>
        </is>
      </c>
      <c r="GY278" t="n">
        <v>74732507</v>
      </c>
      <c r="HA278" t="inlineStr">
        <is>
          <t>AD=1817;DP=1819;nBI=92;nSI=1197;PS=742.9;</t>
        </is>
      </c>
      <c r="HD278" t="inlineStr">
        <is>
          <t>AD=1817;DP=1819;nBI=92;nSI=1197;PS=742.9;</t>
        </is>
      </c>
      <c r="HE278" t="n">
        <v>1817</v>
      </c>
      <c r="HF278" t="n">
        <v>2</v>
      </c>
      <c r="HG278" t="n">
        <v>1817</v>
      </c>
      <c r="HH278" t="inlineStr">
        <is>
          <t>17:74732507</t>
        </is>
      </c>
      <c r="HI278" t="inlineStr">
        <is>
          <t>G</t>
        </is>
      </c>
      <c r="HO278" t="inlineStr">
        <is>
          <t>A</t>
        </is>
      </c>
      <c r="HP278" t="inlineStr">
        <is>
          <t>G</t>
        </is>
      </c>
      <c r="HS278" t="inlineStr">
        <is>
          <t>17_74732507_74732507_A_G</t>
        </is>
      </c>
      <c r="HT278" t="inlineStr">
        <is>
          <t>17</t>
        </is>
      </c>
      <c r="HU278" t="n">
        <v>74732507</v>
      </c>
      <c r="HV278" t="n">
        <v>74732507</v>
      </c>
      <c r="HW278" t="inlineStr">
        <is>
          <t>exonic</t>
        </is>
      </c>
      <c r="HX278" t="inlineStr">
        <is>
          <t>NM_001206987.3</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A278" t="inlineStr">
        <is>
          <t>17q25.1</t>
        </is>
      </c>
      <c r="JB278" t="inlineStr">
        <is>
          <t>17q25.1</t>
        </is>
      </c>
      <c r="JC278" t="inlineStr">
        <is>
          <t>METTL23</t>
        </is>
      </c>
      <c r="JD278" t="n">
        <v>124512</v>
      </c>
      <c r="JE278" t="inlineStr">
        <is>
          <t>ENSG00000181038</t>
        </is>
      </c>
      <c r="JF278" t="inlineStr"/>
      <c r="JG278" t="inlineStr">
        <is>
          <t>Mettl23 (MGI:1921569)</t>
        </is>
      </c>
      <c r="JI278" t="n">
        <v>11</v>
      </c>
    </row>
    <row r="279">
      <c r="C279" t="inlineStr">
        <is>
          <t>B</t>
        </is>
      </c>
      <c r="D279" t="inlineStr">
        <is>
          <t>chr17:74732507-74732507</t>
        </is>
      </c>
      <c r="E279" t="inlineStr">
        <is>
          <t>METTL23</t>
        </is>
      </c>
      <c r="L279" t="n">
        <v>0.9989</v>
      </c>
      <c r="M279" t="n">
        <v>1817</v>
      </c>
      <c r="N279" t="n">
        <v>1819</v>
      </c>
      <c r="O279" t="n">
        <v>92</v>
      </c>
      <c r="P279" t="n">
        <v>1197</v>
      </c>
      <c r="Q279" t="n">
        <v>742.9</v>
      </c>
      <c r="V279" t="inlineStr">
        <is>
          <t>11_11</t>
        </is>
      </c>
      <c r="W279" t="inlineStr">
        <is>
          <t>rs237058</t>
        </is>
      </c>
      <c r="X279" t="inlineStr"/>
      <c r="Y279" t="inlineStr">
        <is>
          <t>BA1</t>
        </is>
      </c>
      <c r="AA279" t="inlineStr">
        <is>
          <t>neurodevelopment; Depressed nasal bridge; Flat occiput; Global developmental delay; Intellectual disability; Long philtrum; Pes planus; Seizures; Thin vermilion border</t>
        </is>
      </c>
      <c r="AB279" t="inlineStr">
        <is>
          <t>Intellectual developmental disorder, autosomal recessive 44, 615942 (3), Autosomal recessive</t>
        </is>
      </c>
      <c r="AC279" t="n">
        <v>0</v>
      </c>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downstream_gene_variant</t>
        </is>
      </c>
      <c r="DK279" t="inlineStr">
        <is>
          <t>MODIFIER</t>
        </is>
      </c>
      <c r="DQ279" t="n">
        <v>1</v>
      </c>
      <c r="DX279" t="n">
        <v>1</v>
      </c>
      <c r="EX279" t="n">
        <v>615262</v>
      </c>
      <c r="EY279" t="inlineStr">
        <is>
          <t>28185911</t>
        </is>
      </c>
      <c r="EZ279" t="n">
        <v>124512</v>
      </c>
      <c r="FA279" t="inlineStr">
        <is>
          <t>METTL23, C17orf95, MRT44</t>
        </is>
      </c>
      <c r="FB279" t="inlineStr">
        <is>
          <t>Methyltransferase-like 23</t>
        </is>
      </c>
      <c r="GG279" t="inlineStr">
        <is>
          <t>ID=COSM4130674;OCCURENCE=1(thyroid)</t>
        </is>
      </c>
      <c r="GH279" t="inlineStr">
        <is>
          <t>rs237058,COSV57969985</t>
        </is>
      </c>
      <c r="GI279" t="inlineStr">
        <is>
          <t>rs237058</t>
        </is>
      </c>
      <c r="GJ279" t="inlineStr">
        <is>
          <t>rs237058</t>
        </is>
      </c>
      <c r="GU279" t="n">
        <v>0.83</v>
      </c>
      <c r="GV279" t="n">
        <v>1</v>
      </c>
      <c r="GX279" t="inlineStr">
        <is>
          <t>17</t>
        </is>
      </c>
      <c r="GY279" t="n">
        <v>74732507</v>
      </c>
      <c r="HA279" t="inlineStr">
        <is>
          <t>AD=1817;DP=1819;nBI=92;nSI=1197;PS=742.9;</t>
        </is>
      </c>
      <c r="HD279" t="inlineStr">
        <is>
          <t>AD=1817;DP=1819;nBI=92;nSI=1197;PS=742.9;</t>
        </is>
      </c>
      <c r="HE279" t="n">
        <v>1817</v>
      </c>
      <c r="HF279" t="n">
        <v>2</v>
      </c>
      <c r="HG279" t="n">
        <v>1817</v>
      </c>
      <c r="HH279" t="inlineStr">
        <is>
          <t>17:74732507</t>
        </is>
      </c>
      <c r="HI279" t="inlineStr">
        <is>
          <t>G</t>
        </is>
      </c>
      <c r="HO279" t="inlineStr">
        <is>
          <t>A</t>
        </is>
      </c>
      <c r="HP279" t="inlineStr">
        <is>
          <t>G</t>
        </is>
      </c>
      <c r="HS279" t="inlineStr">
        <is>
          <t>17_74732507_74732507_A_G</t>
        </is>
      </c>
      <c r="HT279" t="inlineStr">
        <is>
          <t>17</t>
        </is>
      </c>
      <c r="HU279" t="n">
        <v>74732507</v>
      </c>
      <c r="HV279" t="n">
        <v>74732507</v>
      </c>
      <c r="HW279" t="inlineStr">
        <is>
          <t>exonic</t>
        </is>
      </c>
      <c r="HX279" t="inlineStr">
        <is>
          <t>NM_001302705.2</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A279" t="inlineStr">
        <is>
          <t>17q25.1</t>
        </is>
      </c>
      <c r="JB279" t="inlineStr">
        <is>
          <t>17q25.1</t>
        </is>
      </c>
      <c r="JC279" t="inlineStr">
        <is>
          <t>METTL23</t>
        </is>
      </c>
      <c r="JD279" t="n">
        <v>124512</v>
      </c>
      <c r="JE279" t="inlineStr">
        <is>
          <t>ENSG00000181038</t>
        </is>
      </c>
      <c r="JF279" t="inlineStr"/>
      <c r="JG279" t="inlineStr">
        <is>
          <t>Mettl23 (MGI:1921569)</t>
        </is>
      </c>
      <c r="JI279" t="n">
        <v>11</v>
      </c>
    </row>
    <row r="280">
      <c r="C280" t="inlineStr">
        <is>
          <t>B</t>
        </is>
      </c>
      <c r="D280" t="inlineStr">
        <is>
          <t>chr17:74732507-74732507</t>
        </is>
      </c>
      <c r="E280" t="inlineStr">
        <is>
          <t>MFSD11</t>
        </is>
      </c>
      <c r="L280" t="n">
        <v>0.9989</v>
      </c>
      <c r="M280" t="n">
        <v>1817</v>
      </c>
      <c r="N280" t="n">
        <v>1819</v>
      </c>
      <c r="O280" t="n">
        <v>92</v>
      </c>
      <c r="P280" t="n">
        <v>1197</v>
      </c>
      <c r="Q280" t="n">
        <v>742.9</v>
      </c>
      <c r="V280" t="inlineStr">
        <is>
          <t>11_11</t>
        </is>
      </c>
      <c r="W280" t="inlineStr">
        <is>
          <t>rs237058</t>
        </is>
      </c>
      <c r="X280" t="inlineStr"/>
      <c r="Y280" t="inlineStr">
        <is>
          <t>BA1</t>
        </is>
      </c>
      <c r="AC280" t="n">
        <v>0.08507000000000001</v>
      </c>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upstream_gene_variant</t>
        </is>
      </c>
      <c r="DK280" t="inlineStr">
        <is>
          <t>MODIFIER</t>
        </is>
      </c>
      <c r="DQ280" t="n">
        <v>1</v>
      </c>
      <c r="DX280" t="n">
        <v>1</v>
      </c>
      <c r="EY280" t="inlineStr">
        <is>
          <t>28185911</t>
        </is>
      </c>
      <c r="EZ280" t="n">
        <v>79157</v>
      </c>
      <c r="GG280" t="inlineStr">
        <is>
          <t>ID=COSM4130674;OCCURENCE=1(thyroid)</t>
        </is>
      </c>
      <c r="GH280" t="inlineStr">
        <is>
          <t>rs237058,COSV57969985</t>
        </is>
      </c>
      <c r="GI280" t="inlineStr">
        <is>
          <t>rs237058</t>
        </is>
      </c>
      <c r="GJ280" t="inlineStr">
        <is>
          <t>rs237058</t>
        </is>
      </c>
      <c r="GU280" t="n">
        <v>0.83</v>
      </c>
      <c r="GV280" t="n">
        <v>1</v>
      </c>
      <c r="GX280" t="inlineStr">
        <is>
          <t>17</t>
        </is>
      </c>
      <c r="GY280" t="n">
        <v>74732507</v>
      </c>
      <c r="HA280" t="inlineStr">
        <is>
          <t>AD=1817;DP=1819;nBI=92;nSI=1197;PS=742.9;</t>
        </is>
      </c>
      <c r="HD280" t="inlineStr">
        <is>
          <t>AD=1817;DP=1819;nBI=92;nSI=1197;PS=742.9;</t>
        </is>
      </c>
      <c r="HE280" t="n">
        <v>1817</v>
      </c>
      <c r="HF280" t="n">
        <v>2</v>
      </c>
      <c r="HG280" t="n">
        <v>1817</v>
      </c>
      <c r="HH280" t="inlineStr">
        <is>
          <t>17:74732507</t>
        </is>
      </c>
      <c r="HI280" t="inlineStr">
        <is>
          <t>G</t>
        </is>
      </c>
      <c r="HO280" t="inlineStr">
        <is>
          <t>A</t>
        </is>
      </c>
      <c r="HP280" t="inlineStr">
        <is>
          <t>G</t>
        </is>
      </c>
      <c r="HS280" t="inlineStr">
        <is>
          <t>17_74732507_74732507_A_G</t>
        </is>
      </c>
      <c r="HT280" t="inlineStr">
        <is>
          <t>17</t>
        </is>
      </c>
      <c r="HU280" t="n">
        <v>74732507</v>
      </c>
      <c r="HV280" t="n">
        <v>74732507</v>
      </c>
      <c r="HW280" t="inlineStr">
        <is>
          <t>exonic</t>
        </is>
      </c>
      <c r="HX280" t="inlineStr">
        <is>
          <t>NM_001242532.5</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I280" t="n">
        <v>11</v>
      </c>
    </row>
    <row r="281">
      <c r="C281" t="inlineStr">
        <is>
          <t>B</t>
        </is>
      </c>
      <c r="D281" t="inlineStr">
        <is>
          <t>chr17:74732507-74732507</t>
        </is>
      </c>
      <c r="E281" t="inlineStr">
        <is>
          <t>MFSD11</t>
        </is>
      </c>
      <c r="L281" t="n">
        <v>0.9989</v>
      </c>
      <c r="M281" t="n">
        <v>1817</v>
      </c>
      <c r="N281" t="n">
        <v>1819</v>
      </c>
      <c r="O281" t="n">
        <v>92</v>
      </c>
      <c r="P281" t="n">
        <v>1197</v>
      </c>
      <c r="Q281" t="n">
        <v>742.9</v>
      </c>
      <c r="V281" t="inlineStr">
        <is>
          <t>11_11</t>
        </is>
      </c>
      <c r="W281" t="inlineStr">
        <is>
          <t>rs237058</t>
        </is>
      </c>
      <c r="X281" t="inlineStr"/>
      <c r="Y281" t="inlineStr">
        <is>
          <t>BA1</t>
        </is>
      </c>
      <c r="AC281" t="n">
        <v>0.08507000000000001</v>
      </c>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upstream_gene_variant</t>
        </is>
      </c>
      <c r="DK281" t="inlineStr">
        <is>
          <t>MODIFIER</t>
        </is>
      </c>
      <c r="DQ281" t="n">
        <v>1</v>
      </c>
      <c r="DX281" t="n">
        <v>1</v>
      </c>
      <c r="EY281" t="inlineStr">
        <is>
          <t>28185911</t>
        </is>
      </c>
      <c r="EZ281" t="n">
        <v>79157</v>
      </c>
      <c r="GG281" t="inlineStr">
        <is>
          <t>ID=COSM4130674;OCCURENCE=1(thyroid)</t>
        </is>
      </c>
      <c r="GH281" t="inlineStr">
        <is>
          <t>rs237058,COSV57969985</t>
        </is>
      </c>
      <c r="GI281" t="inlineStr">
        <is>
          <t>rs237058</t>
        </is>
      </c>
      <c r="GJ281" t="inlineStr">
        <is>
          <t>rs237058</t>
        </is>
      </c>
      <c r="GU281" t="n">
        <v>0.83</v>
      </c>
      <c r="GV281" t="n">
        <v>1</v>
      </c>
      <c r="GX281" t="inlineStr">
        <is>
          <t>17</t>
        </is>
      </c>
      <c r="GY281" t="n">
        <v>74732507</v>
      </c>
      <c r="HA281" t="inlineStr">
        <is>
          <t>AD=1817;DP=1819;nBI=92;nSI=1197;PS=742.9;</t>
        </is>
      </c>
      <c r="HD281" t="inlineStr">
        <is>
          <t>AD=1817;DP=1819;nBI=92;nSI=1197;PS=742.9;</t>
        </is>
      </c>
      <c r="HE281" t="n">
        <v>1817</v>
      </c>
      <c r="HF281" t="n">
        <v>2</v>
      </c>
      <c r="HG281" t="n">
        <v>1817</v>
      </c>
      <c r="HH281" t="inlineStr">
        <is>
          <t>17:74732507</t>
        </is>
      </c>
      <c r="HI281" t="inlineStr">
        <is>
          <t>G</t>
        </is>
      </c>
      <c r="HO281" t="inlineStr">
        <is>
          <t>A</t>
        </is>
      </c>
      <c r="HP281" t="inlineStr">
        <is>
          <t>G</t>
        </is>
      </c>
      <c r="HS281" t="inlineStr">
        <is>
          <t>17_74732507_74732507_A_G</t>
        </is>
      </c>
      <c r="HT281" t="inlineStr">
        <is>
          <t>17</t>
        </is>
      </c>
      <c r="HU281" t="n">
        <v>74732507</v>
      </c>
      <c r="HV281" t="n">
        <v>74732507</v>
      </c>
      <c r="HW281" t="inlineStr">
        <is>
          <t>exonic</t>
        </is>
      </c>
      <c r="HX281" t="inlineStr">
        <is>
          <t>NR_148230.2</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I281" t="n">
        <v>11</v>
      </c>
    </row>
    <row r="282">
      <c r="C282" t="inlineStr">
        <is>
          <t>B</t>
        </is>
      </c>
      <c r="D282" t="inlineStr">
        <is>
          <t>chr17:74732507-74732507</t>
        </is>
      </c>
      <c r="E282" t="inlineStr">
        <is>
          <t>MFSD11</t>
        </is>
      </c>
      <c r="L282" t="n">
        <v>0.9989</v>
      </c>
      <c r="M282" t="n">
        <v>1817</v>
      </c>
      <c r="N282" t="n">
        <v>1819</v>
      </c>
      <c r="O282" t="n">
        <v>92</v>
      </c>
      <c r="P282" t="n">
        <v>1197</v>
      </c>
      <c r="Q282" t="n">
        <v>742.9</v>
      </c>
      <c r="V282" t="inlineStr">
        <is>
          <t>11_11</t>
        </is>
      </c>
      <c r="W282" t="inlineStr">
        <is>
          <t>rs237058</t>
        </is>
      </c>
      <c r="X282" t="inlineStr"/>
      <c r="Y282" t="inlineStr">
        <is>
          <t>BA1</t>
        </is>
      </c>
      <c r="AC282" t="n">
        <v>0.08507000000000001</v>
      </c>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upstream_gene_variant</t>
        </is>
      </c>
      <c r="DK282" t="inlineStr">
        <is>
          <t>MODIFIER</t>
        </is>
      </c>
      <c r="DQ282" t="n">
        <v>1</v>
      </c>
      <c r="DX282" t="n">
        <v>1</v>
      </c>
      <c r="EY282" t="inlineStr">
        <is>
          <t>28185911</t>
        </is>
      </c>
      <c r="EZ282" t="n">
        <v>79157</v>
      </c>
      <c r="GG282" t="inlineStr">
        <is>
          <t>ID=COSM4130674;OCCURENCE=1(thyroid)</t>
        </is>
      </c>
      <c r="GH282" t="inlineStr">
        <is>
          <t>rs237058,COSV57969985</t>
        </is>
      </c>
      <c r="GI282" t="inlineStr">
        <is>
          <t>rs237058</t>
        </is>
      </c>
      <c r="GJ282" t="inlineStr">
        <is>
          <t>rs237058</t>
        </is>
      </c>
      <c r="GU282" t="n">
        <v>0.83</v>
      </c>
      <c r="GV282" t="n">
        <v>1</v>
      </c>
      <c r="GX282" t="inlineStr">
        <is>
          <t>17</t>
        </is>
      </c>
      <c r="GY282" t="n">
        <v>74732507</v>
      </c>
      <c r="HA282" t="inlineStr">
        <is>
          <t>AD=1817;DP=1819;nBI=92;nSI=1197;PS=742.9;</t>
        </is>
      </c>
      <c r="HD282" t="inlineStr">
        <is>
          <t>AD=1817;DP=1819;nBI=92;nSI=1197;PS=742.9;</t>
        </is>
      </c>
      <c r="HE282" t="n">
        <v>1817</v>
      </c>
      <c r="HF282" t="n">
        <v>2</v>
      </c>
      <c r="HG282" t="n">
        <v>1817</v>
      </c>
      <c r="HH282" t="inlineStr">
        <is>
          <t>17:74732507</t>
        </is>
      </c>
      <c r="HI282" t="inlineStr">
        <is>
          <t>G</t>
        </is>
      </c>
      <c r="HO282" t="inlineStr">
        <is>
          <t>A</t>
        </is>
      </c>
      <c r="HP282" t="inlineStr">
        <is>
          <t>G</t>
        </is>
      </c>
      <c r="HS282" t="inlineStr">
        <is>
          <t>17_74732507_74732507_A_G</t>
        </is>
      </c>
      <c r="HT282" t="inlineStr">
        <is>
          <t>17</t>
        </is>
      </c>
      <c r="HU282" t="n">
        <v>74732507</v>
      </c>
      <c r="HV282" t="n">
        <v>74732507</v>
      </c>
      <c r="HW282" t="inlineStr">
        <is>
          <t>exonic</t>
        </is>
      </c>
      <c r="HX282" t="inlineStr">
        <is>
          <t>NR_148231.2</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I282" t="n">
        <v>11</v>
      </c>
    </row>
    <row r="283">
      <c r="C283" t="inlineStr">
        <is>
          <t>B</t>
        </is>
      </c>
      <c r="D283" t="inlineStr">
        <is>
          <t>chr17:74732507-74732507</t>
        </is>
      </c>
      <c r="E283" t="inlineStr">
        <is>
          <t>METTL23</t>
        </is>
      </c>
      <c r="L283" t="n">
        <v>0.9989</v>
      </c>
      <c r="M283" t="n">
        <v>1817</v>
      </c>
      <c r="N283" t="n">
        <v>1819</v>
      </c>
      <c r="O283" t="n">
        <v>92</v>
      </c>
      <c r="P283" t="n">
        <v>1197</v>
      </c>
      <c r="Q283" t="n">
        <v>742.9</v>
      </c>
      <c r="V283" t="inlineStr">
        <is>
          <t>11_11</t>
        </is>
      </c>
      <c r="W283" t="inlineStr">
        <is>
          <t>rs237058</t>
        </is>
      </c>
      <c r="X283" t="inlineStr"/>
      <c r="Y283" t="inlineStr">
        <is>
          <t>BA1</t>
        </is>
      </c>
      <c r="AA283" t="inlineStr">
        <is>
          <t>neurodevelopment; Depressed nasal bridge; Flat occiput; Global developmental delay; Intellectual disability; Long philtrum; Pes planus; Seizures; Thin vermilion border</t>
        </is>
      </c>
      <c r="AB283" t="inlineStr">
        <is>
          <t>Intellectual developmental disorder, autosomal recessive 44, 615942 (3), Autosomal recessive</t>
        </is>
      </c>
      <c r="AC283" t="n">
        <v>0</v>
      </c>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downstream_gene_variant</t>
        </is>
      </c>
      <c r="DK283" t="inlineStr">
        <is>
          <t>MODIFIER</t>
        </is>
      </c>
      <c r="DQ283" t="n">
        <v>1</v>
      </c>
      <c r="DX283" t="n">
        <v>1</v>
      </c>
      <c r="EX283" t="n">
        <v>615262</v>
      </c>
      <c r="EY283" t="inlineStr">
        <is>
          <t>28185911</t>
        </is>
      </c>
      <c r="EZ283" t="n">
        <v>124512</v>
      </c>
      <c r="FA283" t="inlineStr">
        <is>
          <t>METTL23, C17orf95, MRT44</t>
        </is>
      </c>
      <c r="FB283" t="inlineStr">
        <is>
          <t>Methyltransferase-like 23</t>
        </is>
      </c>
      <c r="GG283" t="inlineStr">
        <is>
          <t>ID=COSM4130674;OCCURENCE=1(thyroid)</t>
        </is>
      </c>
      <c r="GH283" t="inlineStr">
        <is>
          <t>rs237058,COSV57969985</t>
        </is>
      </c>
      <c r="GI283" t="inlineStr">
        <is>
          <t>rs237058</t>
        </is>
      </c>
      <c r="GJ283" t="inlineStr">
        <is>
          <t>rs237058</t>
        </is>
      </c>
      <c r="GU283" t="n">
        <v>0.83</v>
      </c>
      <c r="GV283" t="n">
        <v>1</v>
      </c>
      <c r="GX283" t="inlineStr">
        <is>
          <t>17</t>
        </is>
      </c>
      <c r="GY283" t="n">
        <v>74732507</v>
      </c>
      <c r="HA283" t="inlineStr">
        <is>
          <t>AD=1817;DP=1819;nBI=92;nSI=1197;PS=742.9;</t>
        </is>
      </c>
      <c r="HD283" t="inlineStr">
        <is>
          <t>AD=1817;DP=1819;nBI=92;nSI=1197;PS=742.9;</t>
        </is>
      </c>
      <c r="HE283" t="n">
        <v>1817</v>
      </c>
      <c r="HF283" t="n">
        <v>2</v>
      </c>
      <c r="HG283" t="n">
        <v>1817</v>
      </c>
      <c r="HH283" t="inlineStr">
        <is>
          <t>17:74732507</t>
        </is>
      </c>
      <c r="HI283" t="inlineStr">
        <is>
          <t>G</t>
        </is>
      </c>
      <c r="HO283" t="inlineStr">
        <is>
          <t>A</t>
        </is>
      </c>
      <c r="HP283" t="inlineStr">
        <is>
          <t>G</t>
        </is>
      </c>
      <c r="HS283" t="inlineStr">
        <is>
          <t>17_74732507_74732507_A_G</t>
        </is>
      </c>
      <c r="HT283" t="inlineStr">
        <is>
          <t>17</t>
        </is>
      </c>
      <c r="HU283" t="n">
        <v>74732507</v>
      </c>
      <c r="HV283" t="n">
        <v>74732507</v>
      </c>
      <c r="HW283" t="inlineStr">
        <is>
          <t>exonic</t>
        </is>
      </c>
      <c r="HX283" t="inlineStr">
        <is>
          <t>NM_001378349.1</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A283" t="inlineStr">
        <is>
          <t>17q25.1</t>
        </is>
      </c>
      <c r="JB283" t="inlineStr">
        <is>
          <t>17q25.1</t>
        </is>
      </c>
      <c r="JC283" t="inlineStr">
        <is>
          <t>METTL23</t>
        </is>
      </c>
      <c r="JD283" t="n">
        <v>124512</v>
      </c>
      <c r="JE283" t="inlineStr">
        <is>
          <t>ENSG00000181038</t>
        </is>
      </c>
      <c r="JF283" t="inlineStr"/>
      <c r="JG283" t="inlineStr">
        <is>
          <t>Mettl23 (MGI:1921569)</t>
        </is>
      </c>
      <c r="JI283" t="n">
        <v>11</v>
      </c>
    </row>
    <row r="284">
      <c r="C284" t="inlineStr">
        <is>
          <t>B</t>
        </is>
      </c>
      <c r="D284" t="inlineStr">
        <is>
          <t>chr17:74732507-74732507</t>
        </is>
      </c>
      <c r="E284" t="inlineStr">
        <is>
          <t>METTL23</t>
        </is>
      </c>
      <c r="L284" t="n">
        <v>0.9989</v>
      </c>
      <c r="M284" t="n">
        <v>1817</v>
      </c>
      <c r="N284" t="n">
        <v>1819</v>
      </c>
      <c r="O284" t="n">
        <v>92</v>
      </c>
      <c r="P284" t="n">
        <v>1197</v>
      </c>
      <c r="Q284" t="n">
        <v>742.9</v>
      </c>
      <c r="V284" t="inlineStr">
        <is>
          <t>11_11</t>
        </is>
      </c>
      <c r="W284" t="inlineStr">
        <is>
          <t>rs237058</t>
        </is>
      </c>
      <c r="X284" t="inlineStr"/>
      <c r="Y284" t="inlineStr">
        <is>
          <t>BA1</t>
        </is>
      </c>
      <c r="AA284" t="inlineStr">
        <is>
          <t>neurodevelopment; Depressed nasal bridge; Flat occiput; Global developmental delay; Intellectual disability; Long philtrum; Pes planus; Seizures; Thin vermilion border</t>
        </is>
      </c>
      <c r="AB284" t="inlineStr">
        <is>
          <t>Intellectual developmental disorder, autosomal recessive 44, 615942 (3), Autosomal recessive</t>
        </is>
      </c>
      <c r="AC284" t="n">
        <v>0</v>
      </c>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downstream_gene_variant</t>
        </is>
      </c>
      <c r="DK284" t="inlineStr">
        <is>
          <t>MODIFIER</t>
        </is>
      </c>
      <c r="DQ284" t="n">
        <v>1</v>
      </c>
      <c r="DX284" t="n">
        <v>1</v>
      </c>
      <c r="EX284" t="n">
        <v>615262</v>
      </c>
      <c r="EY284" t="inlineStr">
        <is>
          <t>28185911</t>
        </is>
      </c>
      <c r="EZ284" t="n">
        <v>124512</v>
      </c>
      <c r="FA284" t="inlineStr">
        <is>
          <t>METTL23, C17orf95, MRT44</t>
        </is>
      </c>
      <c r="FB284" t="inlineStr">
        <is>
          <t>Methyltransferase-like 23</t>
        </is>
      </c>
      <c r="GG284" t="inlineStr">
        <is>
          <t>ID=COSM4130674;OCCURENCE=1(thyroid)</t>
        </is>
      </c>
      <c r="GH284" t="inlineStr">
        <is>
          <t>rs237058,COSV57969985</t>
        </is>
      </c>
      <c r="GI284" t="inlineStr">
        <is>
          <t>rs237058</t>
        </is>
      </c>
      <c r="GJ284" t="inlineStr">
        <is>
          <t>rs237058</t>
        </is>
      </c>
      <c r="GU284" t="n">
        <v>0.83</v>
      </c>
      <c r="GV284" t="n">
        <v>1</v>
      </c>
      <c r="GX284" t="inlineStr">
        <is>
          <t>17</t>
        </is>
      </c>
      <c r="GY284" t="n">
        <v>74732507</v>
      </c>
      <c r="HA284" t="inlineStr">
        <is>
          <t>AD=1817;DP=1819;nBI=92;nSI=1197;PS=742.9;</t>
        </is>
      </c>
      <c r="HD284" t="inlineStr">
        <is>
          <t>AD=1817;DP=1819;nBI=92;nSI=1197;PS=742.9;</t>
        </is>
      </c>
      <c r="HE284" t="n">
        <v>1817</v>
      </c>
      <c r="HF284" t="n">
        <v>2</v>
      </c>
      <c r="HG284" t="n">
        <v>1817</v>
      </c>
      <c r="HH284" t="inlineStr">
        <is>
          <t>17:74732507</t>
        </is>
      </c>
      <c r="HI284" t="inlineStr">
        <is>
          <t>G</t>
        </is>
      </c>
      <c r="HO284" t="inlineStr">
        <is>
          <t>A</t>
        </is>
      </c>
      <c r="HP284" t="inlineStr">
        <is>
          <t>G</t>
        </is>
      </c>
      <c r="HS284" t="inlineStr">
        <is>
          <t>17_74732507_74732507_A_G</t>
        </is>
      </c>
      <c r="HT284" t="inlineStr">
        <is>
          <t>17</t>
        </is>
      </c>
      <c r="HU284" t="n">
        <v>74732507</v>
      </c>
      <c r="HV284" t="n">
        <v>74732507</v>
      </c>
      <c r="HW284" t="inlineStr">
        <is>
          <t>exonic</t>
        </is>
      </c>
      <c r="HX284" t="inlineStr">
        <is>
          <t>NR_038193.2</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A284" t="inlineStr">
        <is>
          <t>17q25.1</t>
        </is>
      </c>
      <c r="JB284" t="inlineStr">
        <is>
          <t>17q25.1</t>
        </is>
      </c>
      <c r="JC284" t="inlineStr">
        <is>
          <t>METTL23</t>
        </is>
      </c>
      <c r="JD284" t="n">
        <v>124512</v>
      </c>
      <c r="JE284" t="inlineStr">
        <is>
          <t>ENSG00000181038</t>
        </is>
      </c>
      <c r="JF284" t="inlineStr"/>
      <c r="JG284" t="inlineStr">
        <is>
          <t>Mettl23 (MGI:1921569)</t>
        </is>
      </c>
      <c r="JI284" t="n">
        <v>11</v>
      </c>
    </row>
    <row r="285">
      <c r="C285" t="inlineStr">
        <is>
          <t>B</t>
        </is>
      </c>
      <c r="D285" t="inlineStr">
        <is>
          <t>chr17:74732507-74732507</t>
        </is>
      </c>
      <c r="E285" t="inlineStr">
        <is>
          <t>METTL23</t>
        </is>
      </c>
      <c r="L285" t="n">
        <v>0.9989</v>
      </c>
      <c r="M285" t="n">
        <v>1817</v>
      </c>
      <c r="N285" t="n">
        <v>1819</v>
      </c>
      <c r="O285" t="n">
        <v>92</v>
      </c>
      <c r="P285" t="n">
        <v>1197</v>
      </c>
      <c r="Q285" t="n">
        <v>742.9</v>
      </c>
      <c r="V285" t="inlineStr">
        <is>
          <t>11_11</t>
        </is>
      </c>
      <c r="W285" t="inlineStr">
        <is>
          <t>rs237058</t>
        </is>
      </c>
      <c r="X285" t="inlineStr"/>
      <c r="Y285" t="inlineStr">
        <is>
          <t>BA1</t>
        </is>
      </c>
      <c r="AA285" t="inlineStr">
        <is>
          <t>neurodevelopment; Depressed nasal bridge; Flat occiput; Global developmental delay; Intellectual disability; Long philtrum; Pes planus; Seizures; Thin vermilion border</t>
        </is>
      </c>
      <c r="AB285" t="inlineStr">
        <is>
          <t>Intellectual developmental disorder, autosomal recessive 44, 615942 (3), Autosomal recessive</t>
        </is>
      </c>
      <c r="AC285" t="n">
        <v>0</v>
      </c>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downstream_gene_variant</t>
        </is>
      </c>
      <c r="DK285" t="inlineStr">
        <is>
          <t>MODIFIER</t>
        </is>
      </c>
      <c r="DQ285" t="n">
        <v>1</v>
      </c>
      <c r="DX285" t="n">
        <v>1</v>
      </c>
      <c r="EX285" t="n">
        <v>615262</v>
      </c>
      <c r="EY285" t="inlineStr">
        <is>
          <t>28185911</t>
        </is>
      </c>
      <c r="EZ285" t="n">
        <v>124512</v>
      </c>
      <c r="FA285" t="inlineStr">
        <is>
          <t>METTL23, C17orf95, MRT44</t>
        </is>
      </c>
      <c r="FB285" t="inlineStr">
        <is>
          <t>Methyltransferase-like 23</t>
        </is>
      </c>
      <c r="GG285" t="inlineStr">
        <is>
          <t>ID=COSM4130674;OCCURENCE=1(thyroid)</t>
        </is>
      </c>
      <c r="GH285" t="inlineStr">
        <is>
          <t>rs237058,COSV57969985</t>
        </is>
      </c>
      <c r="GI285" t="inlineStr">
        <is>
          <t>rs237058</t>
        </is>
      </c>
      <c r="GJ285" t="inlineStr">
        <is>
          <t>rs237058</t>
        </is>
      </c>
      <c r="GU285" t="n">
        <v>0.83</v>
      </c>
      <c r="GV285" t="n">
        <v>1</v>
      </c>
      <c r="GX285" t="inlineStr">
        <is>
          <t>17</t>
        </is>
      </c>
      <c r="GY285" t="n">
        <v>74732507</v>
      </c>
      <c r="HA285" t="inlineStr">
        <is>
          <t>AD=1817;DP=1819;nBI=92;nSI=1197;PS=742.9;</t>
        </is>
      </c>
      <c r="HD285" t="inlineStr">
        <is>
          <t>AD=1817;DP=1819;nBI=92;nSI=1197;PS=742.9;</t>
        </is>
      </c>
      <c r="HE285" t="n">
        <v>1817</v>
      </c>
      <c r="HF285" t="n">
        <v>2</v>
      </c>
      <c r="HG285" t="n">
        <v>1817</v>
      </c>
      <c r="HH285" t="inlineStr">
        <is>
          <t>17:74732507</t>
        </is>
      </c>
      <c r="HI285" t="inlineStr">
        <is>
          <t>G</t>
        </is>
      </c>
      <c r="HO285" t="inlineStr">
        <is>
          <t>A</t>
        </is>
      </c>
      <c r="HP285" t="inlineStr">
        <is>
          <t>G</t>
        </is>
      </c>
      <c r="HS285" t="inlineStr">
        <is>
          <t>17_74732507_74732507_A_G</t>
        </is>
      </c>
      <c r="HT285" t="inlineStr">
        <is>
          <t>17</t>
        </is>
      </c>
      <c r="HU285" t="n">
        <v>74732507</v>
      </c>
      <c r="HV285" t="n">
        <v>74732507</v>
      </c>
      <c r="HW285" t="inlineStr">
        <is>
          <t>exonic</t>
        </is>
      </c>
      <c r="HX285" t="inlineStr">
        <is>
          <t>NM_001378350.1</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A285" t="inlineStr">
        <is>
          <t>17q25.1</t>
        </is>
      </c>
      <c r="JB285" t="inlineStr">
        <is>
          <t>17q25.1</t>
        </is>
      </c>
      <c r="JC285" t="inlineStr">
        <is>
          <t>METTL23</t>
        </is>
      </c>
      <c r="JD285" t="n">
        <v>124512</v>
      </c>
      <c r="JE285" t="inlineStr">
        <is>
          <t>ENSG00000181038</t>
        </is>
      </c>
      <c r="JF285" t="inlineStr"/>
      <c r="JG285" t="inlineStr">
        <is>
          <t>Mettl23 (MGI:1921569)</t>
        </is>
      </c>
      <c r="JI285" t="n">
        <v>11</v>
      </c>
    </row>
    <row r="286">
      <c r="C286" t="inlineStr">
        <is>
          <t>B</t>
        </is>
      </c>
      <c r="D286" t="inlineStr">
        <is>
          <t>chr17:74732507-74732507</t>
        </is>
      </c>
      <c r="E286" t="inlineStr">
        <is>
          <t>MIR636</t>
        </is>
      </c>
      <c r="L286" t="n">
        <v>0.9989</v>
      </c>
      <c r="M286" t="n">
        <v>1817</v>
      </c>
      <c r="N286" t="n">
        <v>1819</v>
      </c>
      <c r="O286" t="n">
        <v>92</v>
      </c>
      <c r="P286" t="n">
        <v>1197</v>
      </c>
      <c r="Q286" t="n">
        <v>742.9</v>
      </c>
      <c r="V286" t="inlineStr">
        <is>
          <t>11_11</t>
        </is>
      </c>
      <c r="W286" t="inlineStr">
        <is>
          <t>rs237058</t>
        </is>
      </c>
      <c r="X286" t="inlineStr"/>
      <c r="Y286" t="inlineStr">
        <is>
          <t>BA1</t>
        </is>
      </c>
      <c r="AC286" t="n">
        <v>0.08507000000000001</v>
      </c>
      <c r="AT286" t="n">
        <v>1</v>
      </c>
      <c r="AW286" t="n">
        <v>1</v>
      </c>
      <c r="BA286" t="n">
        <v>0.995177</v>
      </c>
      <c r="BB286" t="n">
        <v>1</v>
      </c>
      <c r="BC286" t="n">
        <v>1</v>
      </c>
      <c r="BD286" t="n">
        <v>0.97</v>
      </c>
      <c r="BE286" t="n">
        <v>1</v>
      </c>
      <c r="BF286" t="n">
        <v>0.99</v>
      </c>
      <c r="BG286" t="n">
        <v>0.99</v>
      </c>
      <c r="BH286" t="n">
        <v>0.9973</v>
      </c>
      <c r="BI286" t="n">
        <v>1</v>
      </c>
      <c r="BJ286" t="n">
        <v>0.9712</v>
      </c>
      <c r="BK286" t="n">
        <v>0.9986</v>
      </c>
      <c r="BL286" t="n">
        <v>1</v>
      </c>
      <c r="BM286" t="n">
        <v>0.9998</v>
      </c>
      <c r="BN286" t="n">
        <v>0.9986</v>
      </c>
      <c r="BO286" t="n">
        <v>0.9999</v>
      </c>
      <c r="BP286" t="n">
        <v>0.99</v>
      </c>
      <c r="BQ286" t="n">
        <v>1</v>
      </c>
      <c r="BR286" t="n">
        <v>0.97</v>
      </c>
      <c r="BS286" t="n">
        <v>0.9978</v>
      </c>
      <c r="BT286" t="n">
        <v>0.9704</v>
      </c>
      <c r="BU286" t="n">
        <v>0.9987</v>
      </c>
      <c r="BV286" t="n">
        <v>0.9998</v>
      </c>
      <c r="BW286" t="n">
        <v>1</v>
      </c>
      <c r="BX286" t="n">
        <v>1</v>
      </c>
      <c r="BY286" t="n">
        <v>0.9997</v>
      </c>
      <c r="BZ286" t="n">
        <v>0.9987</v>
      </c>
      <c r="CA286" t="n">
        <v>1</v>
      </c>
      <c r="CB286" t="n">
        <v>0.9916</v>
      </c>
      <c r="CC286" t="n">
        <v>0.9703000000000001</v>
      </c>
      <c r="CD286" t="n">
        <v>1</v>
      </c>
      <c r="CE286" t="n">
        <v>1</v>
      </c>
      <c r="CF286" t="n">
        <v>1</v>
      </c>
      <c r="CG286" t="n">
        <v>1</v>
      </c>
      <c r="CH286" t="n">
        <v>1</v>
      </c>
      <c r="CI286" t="n">
        <v>1</v>
      </c>
      <c r="CX286" t="n">
        <v>0.1857</v>
      </c>
      <c r="DJ286" t="inlineStr">
        <is>
          <t>downstream_gene_variant</t>
        </is>
      </c>
      <c r="DK286" t="inlineStr">
        <is>
          <t>MODIFIER</t>
        </is>
      </c>
      <c r="DQ286" t="n">
        <v>1</v>
      </c>
      <c r="DX286" t="n">
        <v>1</v>
      </c>
      <c r="EY286" t="inlineStr">
        <is>
          <t>28185911</t>
        </is>
      </c>
      <c r="EZ286" t="n">
        <v>693221</v>
      </c>
      <c r="GG286" t="inlineStr">
        <is>
          <t>ID=COSM4130674;OCCURENCE=1(thyroid)</t>
        </is>
      </c>
      <c r="GH286" t="inlineStr">
        <is>
          <t>rs237058,COSV57969985</t>
        </is>
      </c>
      <c r="GI286" t="inlineStr">
        <is>
          <t>rs237058</t>
        </is>
      </c>
      <c r="GJ286" t="inlineStr">
        <is>
          <t>rs237058</t>
        </is>
      </c>
      <c r="GU286" t="n">
        <v>0.83</v>
      </c>
      <c r="GV286" t="n">
        <v>1</v>
      </c>
      <c r="GX286" t="inlineStr">
        <is>
          <t>17</t>
        </is>
      </c>
      <c r="GY286" t="n">
        <v>74732507</v>
      </c>
      <c r="HA286" t="inlineStr">
        <is>
          <t>AD=1817;DP=1819;nBI=92;nSI=1197;PS=742.9;</t>
        </is>
      </c>
      <c r="HD286" t="inlineStr">
        <is>
          <t>AD=1817;DP=1819;nBI=92;nSI=1197;PS=742.9;</t>
        </is>
      </c>
      <c r="HE286" t="n">
        <v>1817</v>
      </c>
      <c r="HF286" t="n">
        <v>2</v>
      </c>
      <c r="HG286" t="n">
        <v>1817</v>
      </c>
      <c r="HH286" t="inlineStr">
        <is>
          <t>17:74732507</t>
        </is>
      </c>
      <c r="HI286" t="inlineStr">
        <is>
          <t>G</t>
        </is>
      </c>
      <c r="HO286" t="inlineStr">
        <is>
          <t>A</t>
        </is>
      </c>
      <c r="HP286" t="inlineStr">
        <is>
          <t>G</t>
        </is>
      </c>
      <c r="HS286" t="inlineStr">
        <is>
          <t>17_74732507_74732507_A_G</t>
        </is>
      </c>
      <c r="HT286" t="inlineStr">
        <is>
          <t>17</t>
        </is>
      </c>
      <c r="HU286" t="n">
        <v>74732507</v>
      </c>
      <c r="HV286" t="n">
        <v>74732507</v>
      </c>
      <c r="HW286" t="inlineStr">
        <is>
          <t>exonic</t>
        </is>
      </c>
      <c r="HX286" t="inlineStr">
        <is>
          <t>NR_030366.1</t>
        </is>
      </c>
      <c r="HZ286" t="inlineStr">
        <is>
          <t>synonymous SNV</t>
        </is>
      </c>
      <c r="IA286" t="inlineStr">
        <is>
          <t>SRSF2:NM_001195427:exon2:c.T402C:p.S134S,SRSF2:NM_003016:exon2:c.T402C:p.S134S</t>
        </is>
      </c>
      <c r="IC286" t="inlineStr">
        <is>
          <t>17_74732507_A_G</t>
        </is>
      </c>
      <c r="IN286" t="n">
        <v>1</v>
      </c>
      <c r="IO286" t="n">
        <v>1</v>
      </c>
      <c r="IP286" t="n">
        <v>0.97</v>
      </c>
      <c r="IQ286" t="n">
        <v>1</v>
      </c>
      <c r="IR286" t="n">
        <v>1</v>
      </c>
      <c r="IS286" t="n">
        <v>1</v>
      </c>
      <c r="IT286" t="n">
        <v>1</v>
      </c>
      <c r="IU286" t="n">
        <v>1</v>
      </c>
      <c r="IV286" t="n">
        <v>1</v>
      </c>
      <c r="IZ286" t="inlineStr">
        <is>
          <t>hmvp</t>
        </is>
      </c>
      <c r="JI286" t="n">
        <v>11</v>
      </c>
    </row>
    <row r="287">
      <c r="C287" t="inlineStr">
        <is>
          <t>B</t>
        </is>
      </c>
      <c r="D287" t="inlineStr">
        <is>
          <t>chr17:74732507-74732507</t>
        </is>
      </c>
      <c r="E287" t="inlineStr">
        <is>
          <t>MFSD11</t>
        </is>
      </c>
      <c r="L287" t="n">
        <v>0.9989</v>
      </c>
      <c r="M287" t="n">
        <v>1817</v>
      </c>
      <c r="N287" t="n">
        <v>1819</v>
      </c>
      <c r="O287" t="n">
        <v>92</v>
      </c>
      <c r="P287" t="n">
        <v>1197</v>
      </c>
      <c r="Q287" t="n">
        <v>742.9</v>
      </c>
      <c r="V287" t="inlineStr">
        <is>
          <t>11_11</t>
        </is>
      </c>
      <c r="W287" t="inlineStr">
        <is>
          <t>rs237058</t>
        </is>
      </c>
      <c r="X287" t="inlineStr"/>
      <c r="Y287" t="inlineStr">
        <is>
          <t>BA1</t>
        </is>
      </c>
      <c r="AC287" t="n">
        <v>0.08507000000000001</v>
      </c>
      <c r="AT287" t="n">
        <v>1</v>
      </c>
      <c r="AW287" t="n">
        <v>1</v>
      </c>
      <c r="BA287" t="n">
        <v>0.995177</v>
      </c>
      <c r="BB287" t="n">
        <v>1</v>
      </c>
      <c r="BC287" t="n">
        <v>1</v>
      </c>
      <c r="BD287" t="n">
        <v>0.97</v>
      </c>
      <c r="BE287" t="n">
        <v>1</v>
      </c>
      <c r="BF287" t="n">
        <v>0.99</v>
      </c>
      <c r="BG287" t="n">
        <v>0.99</v>
      </c>
      <c r="BH287" t="n">
        <v>0.9973</v>
      </c>
      <c r="BI287" t="n">
        <v>1</v>
      </c>
      <c r="BJ287" t="n">
        <v>0.9712</v>
      </c>
      <c r="BK287" t="n">
        <v>0.9986</v>
      </c>
      <c r="BL287" t="n">
        <v>1</v>
      </c>
      <c r="BM287" t="n">
        <v>0.9998</v>
      </c>
      <c r="BN287" t="n">
        <v>0.9986</v>
      </c>
      <c r="BO287" t="n">
        <v>0.9999</v>
      </c>
      <c r="BP287" t="n">
        <v>0.99</v>
      </c>
      <c r="BQ287" t="n">
        <v>1</v>
      </c>
      <c r="BR287" t="n">
        <v>0.97</v>
      </c>
      <c r="BS287" t="n">
        <v>0.9978</v>
      </c>
      <c r="BT287" t="n">
        <v>0.9704</v>
      </c>
      <c r="BU287" t="n">
        <v>0.9987</v>
      </c>
      <c r="BV287" t="n">
        <v>0.9998</v>
      </c>
      <c r="BW287" t="n">
        <v>1</v>
      </c>
      <c r="BX287" t="n">
        <v>1</v>
      </c>
      <c r="BY287" t="n">
        <v>0.9997</v>
      </c>
      <c r="BZ287" t="n">
        <v>0.9987</v>
      </c>
      <c r="CA287" t="n">
        <v>1</v>
      </c>
      <c r="CB287" t="n">
        <v>0.9916</v>
      </c>
      <c r="CC287" t="n">
        <v>0.9703000000000001</v>
      </c>
      <c r="CD287" t="n">
        <v>1</v>
      </c>
      <c r="CE287" t="n">
        <v>1</v>
      </c>
      <c r="CF287" t="n">
        <v>1</v>
      </c>
      <c r="CG287" t="n">
        <v>1</v>
      </c>
      <c r="CH287" t="n">
        <v>1</v>
      </c>
      <c r="CI287" t="n">
        <v>1</v>
      </c>
      <c r="CX287" t="n">
        <v>0.1857</v>
      </c>
      <c r="DJ287" t="inlineStr">
        <is>
          <t>upstream_gene_variant</t>
        </is>
      </c>
      <c r="DK287" t="inlineStr">
        <is>
          <t>MODIFIER</t>
        </is>
      </c>
      <c r="DQ287" t="n">
        <v>1</v>
      </c>
      <c r="DX287" t="n">
        <v>1</v>
      </c>
      <c r="EY287" t="inlineStr">
        <is>
          <t>28185911</t>
        </is>
      </c>
      <c r="EZ287" t="n">
        <v>79157</v>
      </c>
      <c r="GG287" t="inlineStr">
        <is>
          <t>ID=COSM4130674;OCCURENCE=1(thyroid)</t>
        </is>
      </c>
      <c r="GH287" t="inlineStr">
        <is>
          <t>rs237058,COSV57969985</t>
        </is>
      </c>
      <c r="GI287" t="inlineStr">
        <is>
          <t>rs237058</t>
        </is>
      </c>
      <c r="GJ287" t="inlineStr">
        <is>
          <t>rs237058</t>
        </is>
      </c>
      <c r="GU287" t="n">
        <v>0.83</v>
      </c>
      <c r="GV287" t="n">
        <v>1</v>
      </c>
      <c r="GX287" t="inlineStr">
        <is>
          <t>17</t>
        </is>
      </c>
      <c r="GY287" t="n">
        <v>74732507</v>
      </c>
      <c r="HA287" t="inlineStr">
        <is>
          <t>AD=1817;DP=1819;nBI=92;nSI=1197;PS=742.9;</t>
        </is>
      </c>
      <c r="HD287" t="inlineStr">
        <is>
          <t>AD=1817;DP=1819;nBI=92;nSI=1197;PS=742.9;</t>
        </is>
      </c>
      <c r="HE287" t="n">
        <v>1817</v>
      </c>
      <c r="HF287" t="n">
        <v>2</v>
      </c>
      <c r="HG287" t="n">
        <v>1817</v>
      </c>
      <c r="HH287" t="inlineStr">
        <is>
          <t>17:74732507</t>
        </is>
      </c>
      <c r="HI287" t="inlineStr">
        <is>
          <t>G</t>
        </is>
      </c>
      <c r="HO287" t="inlineStr">
        <is>
          <t>A</t>
        </is>
      </c>
      <c r="HP287" t="inlineStr">
        <is>
          <t>G</t>
        </is>
      </c>
      <c r="HS287" t="inlineStr">
        <is>
          <t>17_74732507_74732507_A_G</t>
        </is>
      </c>
      <c r="HT287" t="inlineStr">
        <is>
          <t>17</t>
        </is>
      </c>
      <c r="HU287" t="n">
        <v>74732507</v>
      </c>
      <c r="HV287" t="n">
        <v>74732507</v>
      </c>
      <c r="HW287" t="inlineStr">
        <is>
          <t>exonic</t>
        </is>
      </c>
      <c r="HX287" t="inlineStr">
        <is>
          <t>NR_148229.2</t>
        </is>
      </c>
      <c r="HZ287" t="inlineStr">
        <is>
          <t>synonymous SNV</t>
        </is>
      </c>
      <c r="IA287" t="inlineStr">
        <is>
          <t>SRSF2:NM_001195427:exon2:c.T402C:p.S134S,SRSF2:NM_003016:exon2:c.T402C:p.S134S</t>
        </is>
      </c>
      <c r="IC287" t="inlineStr">
        <is>
          <t>17_74732507_A_G</t>
        </is>
      </c>
      <c r="IN287" t="n">
        <v>1</v>
      </c>
      <c r="IO287" t="n">
        <v>1</v>
      </c>
      <c r="IP287" t="n">
        <v>0.97</v>
      </c>
      <c r="IQ287" t="n">
        <v>1</v>
      </c>
      <c r="IR287" t="n">
        <v>1</v>
      </c>
      <c r="IS287" t="n">
        <v>1</v>
      </c>
      <c r="IT287" t="n">
        <v>1</v>
      </c>
      <c r="IU287" t="n">
        <v>1</v>
      </c>
      <c r="IV287" t="n">
        <v>1</v>
      </c>
      <c r="IZ287" t="inlineStr">
        <is>
          <t>hmvp</t>
        </is>
      </c>
      <c r="JI287" t="n">
        <v>11</v>
      </c>
    </row>
    <row r="288">
      <c r="C288" t="inlineStr">
        <is>
          <t>B</t>
        </is>
      </c>
      <c r="D288" t="inlineStr">
        <is>
          <t>chr17:74732507-74732507</t>
        </is>
      </c>
      <c r="E288" t="inlineStr">
        <is>
          <t>MFSD11</t>
        </is>
      </c>
      <c r="L288" t="n">
        <v>0.9989</v>
      </c>
      <c r="M288" t="n">
        <v>1817</v>
      </c>
      <c r="N288" t="n">
        <v>1819</v>
      </c>
      <c r="O288" t="n">
        <v>92</v>
      </c>
      <c r="P288" t="n">
        <v>1197</v>
      </c>
      <c r="Q288" t="n">
        <v>742.9</v>
      </c>
      <c r="V288" t="inlineStr">
        <is>
          <t>11_11</t>
        </is>
      </c>
      <c r="W288" t="inlineStr">
        <is>
          <t>rs237058</t>
        </is>
      </c>
      <c r="X288" t="inlineStr"/>
      <c r="Y288" t="inlineStr">
        <is>
          <t>BA1</t>
        </is>
      </c>
      <c r="AC288" t="n">
        <v>0.08507000000000001</v>
      </c>
      <c r="AT288" t="n">
        <v>1</v>
      </c>
      <c r="AW288" t="n">
        <v>1</v>
      </c>
      <c r="BA288" t="n">
        <v>0.995177</v>
      </c>
      <c r="BB288" t="n">
        <v>1</v>
      </c>
      <c r="BC288" t="n">
        <v>1</v>
      </c>
      <c r="BD288" t="n">
        <v>0.97</v>
      </c>
      <c r="BE288" t="n">
        <v>1</v>
      </c>
      <c r="BF288" t="n">
        <v>0.99</v>
      </c>
      <c r="BG288" t="n">
        <v>0.99</v>
      </c>
      <c r="BH288" t="n">
        <v>0.9973</v>
      </c>
      <c r="BI288" t="n">
        <v>1</v>
      </c>
      <c r="BJ288" t="n">
        <v>0.9712</v>
      </c>
      <c r="BK288" t="n">
        <v>0.9986</v>
      </c>
      <c r="BL288" t="n">
        <v>1</v>
      </c>
      <c r="BM288" t="n">
        <v>0.9998</v>
      </c>
      <c r="BN288" t="n">
        <v>0.9986</v>
      </c>
      <c r="BO288" t="n">
        <v>0.9999</v>
      </c>
      <c r="BP288" t="n">
        <v>0.99</v>
      </c>
      <c r="BQ288" t="n">
        <v>1</v>
      </c>
      <c r="BR288" t="n">
        <v>0.97</v>
      </c>
      <c r="BS288" t="n">
        <v>0.9978</v>
      </c>
      <c r="BT288" t="n">
        <v>0.9704</v>
      </c>
      <c r="BU288" t="n">
        <v>0.9987</v>
      </c>
      <c r="BV288" t="n">
        <v>0.9998</v>
      </c>
      <c r="BW288" t="n">
        <v>1</v>
      </c>
      <c r="BX288" t="n">
        <v>1</v>
      </c>
      <c r="BY288" t="n">
        <v>0.9997</v>
      </c>
      <c r="BZ288" t="n">
        <v>0.9987</v>
      </c>
      <c r="CA288" t="n">
        <v>1</v>
      </c>
      <c r="CB288" t="n">
        <v>0.9916</v>
      </c>
      <c r="CC288" t="n">
        <v>0.9703000000000001</v>
      </c>
      <c r="CD288" t="n">
        <v>1</v>
      </c>
      <c r="CE288" t="n">
        <v>1</v>
      </c>
      <c r="CF288" t="n">
        <v>1</v>
      </c>
      <c r="CG288" t="n">
        <v>1</v>
      </c>
      <c r="CH288" t="n">
        <v>1</v>
      </c>
      <c r="CI288" t="n">
        <v>1</v>
      </c>
      <c r="CX288" t="n">
        <v>0.1857</v>
      </c>
      <c r="DJ288" t="inlineStr">
        <is>
          <t>upstream_gene_variant</t>
        </is>
      </c>
      <c r="DK288" t="inlineStr">
        <is>
          <t>MODIFIER</t>
        </is>
      </c>
      <c r="DQ288" t="n">
        <v>1</v>
      </c>
      <c r="DX288" t="n">
        <v>1</v>
      </c>
      <c r="EY288" t="inlineStr">
        <is>
          <t>28185911</t>
        </is>
      </c>
      <c r="EZ288" t="n">
        <v>79157</v>
      </c>
      <c r="GG288" t="inlineStr">
        <is>
          <t>ID=COSM4130674;OCCURENCE=1(thyroid)</t>
        </is>
      </c>
      <c r="GH288" t="inlineStr">
        <is>
          <t>rs237058,COSV57969985</t>
        </is>
      </c>
      <c r="GI288" t="inlineStr">
        <is>
          <t>rs237058</t>
        </is>
      </c>
      <c r="GJ288" t="inlineStr">
        <is>
          <t>rs237058</t>
        </is>
      </c>
      <c r="GU288" t="n">
        <v>0.83</v>
      </c>
      <c r="GV288" t="n">
        <v>1</v>
      </c>
      <c r="GX288" t="inlineStr">
        <is>
          <t>17</t>
        </is>
      </c>
      <c r="GY288" t="n">
        <v>74732507</v>
      </c>
      <c r="HA288" t="inlineStr">
        <is>
          <t>AD=1817;DP=1819;nBI=92;nSI=1197;PS=742.9;</t>
        </is>
      </c>
      <c r="HD288" t="inlineStr">
        <is>
          <t>AD=1817;DP=1819;nBI=92;nSI=1197;PS=742.9;</t>
        </is>
      </c>
      <c r="HE288" t="n">
        <v>1817</v>
      </c>
      <c r="HF288" t="n">
        <v>2</v>
      </c>
      <c r="HG288" t="n">
        <v>1817</v>
      </c>
      <c r="HH288" t="inlineStr">
        <is>
          <t>17:74732507</t>
        </is>
      </c>
      <c r="HI288" t="inlineStr">
        <is>
          <t>G</t>
        </is>
      </c>
      <c r="HO288" t="inlineStr">
        <is>
          <t>A</t>
        </is>
      </c>
      <c r="HP288" t="inlineStr">
        <is>
          <t>G</t>
        </is>
      </c>
      <c r="HS288" t="inlineStr">
        <is>
          <t>17_74732507_74732507_A_G</t>
        </is>
      </c>
      <c r="HT288" t="inlineStr">
        <is>
          <t>17</t>
        </is>
      </c>
      <c r="HU288" t="n">
        <v>74732507</v>
      </c>
      <c r="HV288" t="n">
        <v>74732507</v>
      </c>
      <c r="HW288" t="inlineStr">
        <is>
          <t>exonic</t>
        </is>
      </c>
      <c r="HX288" t="inlineStr">
        <is>
          <t>NM_001242536.3</t>
        </is>
      </c>
      <c r="HZ288" t="inlineStr">
        <is>
          <t>synonymous SNV</t>
        </is>
      </c>
      <c r="IA288" t="inlineStr">
        <is>
          <t>SRSF2:NM_001195427:exon2:c.T402C:p.S134S,SRSF2:NM_003016:exon2:c.T402C:p.S134S</t>
        </is>
      </c>
      <c r="IC288" t="inlineStr">
        <is>
          <t>17_74732507_A_G</t>
        </is>
      </c>
      <c r="IN288" t="n">
        <v>1</v>
      </c>
      <c r="IO288" t="n">
        <v>1</v>
      </c>
      <c r="IP288" t="n">
        <v>0.97</v>
      </c>
      <c r="IQ288" t="n">
        <v>1</v>
      </c>
      <c r="IR288" t="n">
        <v>1</v>
      </c>
      <c r="IS288" t="n">
        <v>1</v>
      </c>
      <c r="IT288" t="n">
        <v>1</v>
      </c>
      <c r="IU288" t="n">
        <v>1</v>
      </c>
      <c r="IV288" t="n">
        <v>1</v>
      </c>
      <c r="IZ288" t="inlineStr">
        <is>
          <t>hmvp</t>
        </is>
      </c>
      <c r="JI288" t="n">
        <v>11</v>
      </c>
    </row>
    <row r="289">
      <c r="C289" t="inlineStr">
        <is>
          <t>B</t>
        </is>
      </c>
      <c r="D289" t="inlineStr">
        <is>
          <t>chr17:74732507-74732507</t>
        </is>
      </c>
      <c r="E289" t="inlineStr">
        <is>
          <t>METTL23</t>
        </is>
      </c>
      <c r="L289" t="n">
        <v>0.9989</v>
      </c>
      <c r="M289" t="n">
        <v>1817</v>
      </c>
      <c r="N289" t="n">
        <v>1819</v>
      </c>
      <c r="O289" t="n">
        <v>92</v>
      </c>
      <c r="P289" t="n">
        <v>1197</v>
      </c>
      <c r="Q289" t="n">
        <v>742.9</v>
      </c>
      <c r="V289" t="inlineStr">
        <is>
          <t>11_11</t>
        </is>
      </c>
      <c r="W289" t="inlineStr">
        <is>
          <t>rs237058</t>
        </is>
      </c>
      <c r="X289" t="inlineStr"/>
      <c r="Y289" t="inlineStr">
        <is>
          <t>BA1</t>
        </is>
      </c>
      <c r="AA289" t="inlineStr">
        <is>
          <t>neurodevelopment; Depressed nasal bridge; Flat occiput; Global developmental delay; Intellectual disability; Long philtrum; Pes planus; Seizures; Thin vermilion border</t>
        </is>
      </c>
      <c r="AB289" t="inlineStr">
        <is>
          <t>Intellectual developmental disorder, autosomal recessive 44, 615942 (3), Autosomal recessive</t>
        </is>
      </c>
      <c r="AC289" t="n">
        <v>0</v>
      </c>
      <c r="AT289" t="n">
        <v>1</v>
      </c>
      <c r="AW289" t="n">
        <v>1</v>
      </c>
      <c r="BA289" t="n">
        <v>0.995177</v>
      </c>
      <c r="BB289" t="n">
        <v>1</v>
      </c>
      <c r="BC289" t="n">
        <v>1</v>
      </c>
      <c r="BD289" t="n">
        <v>0.97</v>
      </c>
      <c r="BE289" t="n">
        <v>1</v>
      </c>
      <c r="BF289" t="n">
        <v>0.99</v>
      </c>
      <c r="BG289" t="n">
        <v>0.99</v>
      </c>
      <c r="BH289" t="n">
        <v>0.9973</v>
      </c>
      <c r="BI289" t="n">
        <v>1</v>
      </c>
      <c r="BJ289" t="n">
        <v>0.9712</v>
      </c>
      <c r="BK289" t="n">
        <v>0.9986</v>
      </c>
      <c r="BL289" t="n">
        <v>1</v>
      </c>
      <c r="BM289" t="n">
        <v>0.9998</v>
      </c>
      <c r="BN289" t="n">
        <v>0.9986</v>
      </c>
      <c r="BO289" t="n">
        <v>0.9999</v>
      </c>
      <c r="BP289" t="n">
        <v>0.99</v>
      </c>
      <c r="BQ289" t="n">
        <v>1</v>
      </c>
      <c r="BR289" t="n">
        <v>0.97</v>
      </c>
      <c r="BS289" t="n">
        <v>0.9978</v>
      </c>
      <c r="BT289" t="n">
        <v>0.9704</v>
      </c>
      <c r="BU289" t="n">
        <v>0.9987</v>
      </c>
      <c r="BV289" t="n">
        <v>0.9998</v>
      </c>
      <c r="BW289" t="n">
        <v>1</v>
      </c>
      <c r="BX289" t="n">
        <v>1</v>
      </c>
      <c r="BY289" t="n">
        <v>0.9997</v>
      </c>
      <c r="BZ289" t="n">
        <v>0.9987</v>
      </c>
      <c r="CA289" t="n">
        <v>1</v>
      </c>
      <c r="CB289" t="n">
        <v>0.9916</v>
      </c>
      <c r="CC289" t="n">
        <v>0.9703000000000001</v>
      </c>
      <c r="CD289" t="n">
        <v>1</v>
      </c>
      <c r="CE289" t="n">
        <v>1</v>
      </c>
      <c r="CF289" t="n">
        <v>1</v>
      </c>
      <c r="CG289" t="n">
        <v>1</v>
      </c>
      <c r="CH289" t="n">
        <v>1</v>
      </c>
      <c r="CI289" t="n">
        <v>1</v>
      </c>
      <c r="CX289" t="n">
        <v>0.1857</v>
      </c>
      <c r="DJ289" t="inlineStr">
        <is>
          <t>downstream_gene_variant</t>
        </is>
      </c>
      <c r="DK289" t="inlineStr">
        <is>
          <t>MODIFIER</t>
        </is>
      </c>
      <c r="DQ289" t="n">
        <v>1</v>
      </c>
      <c r="DX289" t="n">
        <v>1</v>
      </c>
      <c r="EX289" t="n">
        <v>615262</v>
      </c>
      <c r="EY289" t="inlineStr">
        <is>
          <t>28185911</t>
        </is>
      </c>
      <c r="EZ289" t="n">
        <v>124512</v>
      </c>
      <c r="FA289" t="inlineStr">
        <is>
          <t>METTL23, C17orf95, MRT44</t>
        </is>
      </c>
      <c r="FB289" t="inlineStr">
        <is>
          <t>Methyltransferase-like 23</t>
        </is>
      </c>
      <c r="GG289" t="inlineStr">
        <is>
          <t>ID=COSM4130674;OCCURENCE=1(thyroid)</t>
        </is>
      </c>
      <c r="GH289" t="inlineStr">
        <is>
          <t>rs237058,COSV57969985</t>
        </is>
      </c>
      <c r="GI289" t="inlineStr">
        <is>
          <t>rs237058</t>
        </is>
      </c>
      <c r="GJ289" t="inlineStr">
        <is>
          <t>rs237058</t>
        </is>
      </c>
      <c r="GU289" t="n">
        <v>0.83</v>
      </c>
      <c r="GV289" t="n">
        <v>1</v>
      </c>
      <c r="GX289" t="inlineStr">
        <is>
          <t>17</t>
        </is>
      </c>
      <c r="GY289" t="n">
        <v>74732507</v>
      </c>
      <c r="HA289" t="inlineStr">
        <is>
          <t>AD=1817;DP=1819;nBI=92;nSI=1197;PS=742.9;</t>
        </is>
      </c>
      <c r="HD289" t="inlineStr">
        <is>
          <t>AD=1817;DP=1819;nBI=92;nSI=1197;PS=742.9;</t>
        </is>
      </c>
      <c r="HE289" t="n">
        <v>1817</v>
      </c>
      <c r="HF289" t="n">
        <v>2</v>
      </c>
      <c r="HG289" t="n">
        <v>1817</v>
      </c>
      <c r="HH289" t="inlineStr">
        <is>
          <t>17:74732507</t>
        </is>
      </c>
      <c r="HI289" t="inlineStr">
        <is>
          <t>G</t>
        </is>
      </c>
      <c r="HO289" t="inlineStr">
        <is>
          <t>A</t>
        </is>
      </c>
      <c r="HP289" t="inlineStr">
        <is>
          <t>G</t>
        </is>
      </c>
      <c r="HS289" t="inlineStr">
        <is>
          <t>17_74732507_74732507_A_G</t>
        </is>
      </c>
      <c r="HT289" t="inlineStr">
        <is>
          <t>17</t>
        </is>
      </c>
      <c r="HU289" t="n">
        <v>74732507</v>
      </c>
      <c r="HV289" t="n">
        <v>74732507</v>
      </c>
      <c r="HW289" t="inlineStr">
        <is>
          <t>exonic</t>
        </is>
      </c>
      <c r="HX289" t="inlineStr">
        <is>
          <t>NM_001378351.1</t>
        </is>
      </c>
      <c r="HZ289" t="inlineStr">
        <is>
          <t>synonymous SNV</t>
        </is>
      </c>
      <c r="IA289" t="inlineStr">
        <is>
          <t>SRSF2:NM_001195427:exon2:c.T402C:p.S134S,SRSF2:NM_003016:exon2:c.T402C:p.S134S</t>
        </is>
      </c>
      <c r="IC289" t="inlineStr">
        <is>
          <t>17_74732507_A_G</t>
        </is>
      </c>
      <c r="IN289" t="n">
        <v>1</v>
      </c>
      <c r="IO289" t="n">
        <v>1</v>
      </c>
      <c r="IP289" t="n">
        <v>0.97</v>
      </c>
      <c r="IQ289" t="n">
        <v>1</v>
      </c>
      <c r="IR289" t="n">
        <v>1</v>
      </c>
      <c r="IS289" t="n">
        <v>1</v>
      </c>
      <c r="IT289" t="n">
        <v>1</v>
      </c>
      <c r="IU289" t="n">
        <v>1</v>
      </c>
      <c r="IV289" t="n">
        <v>1</v>
      </c>
      <c r="IZ289" t="inlineStr">
        <is>
          <t>hmvp</t>
        </is>
      </c>
      <c r="JA289" t="inlineStr">
        <is>
          <t>17q25.1</t>
        </is>
      </c>
      <c r="JB289" t="inlineStr">
        <is>
          <t>17q25.1</t>
        </is>
      </c>
      <c r="JC289" t="inlineStr">
        <is>
          <t>METTL23</t>
        </is>
      </c>
      <c r="JD289" t="n">
        <v>124512</v>
      </c>
      <c r="JE289" t="inlineStr">
        <is>
          <t>ENSG00000181038</t>
        </is>
      </c>
      <c r="JF289" t="inlineStr"/>
      <c r="JG289" t="inlineStr">
        <is>
          <t>Mettl23 (MGI:1921569)</t>
        </is>
      </c>
      <c r="JI289" t="n">
        <v>11</v>
      </c>
    </row>
    <row r="290">
      <c r="C290" t="inlineStr">
        <is>
          <t>B</t>
        </is>
      </c>
      <c r="D290" t="inlineStr">
        <is>
          <t>chr17:74732507-74732507</t>
        </is>
      </c>
      <c r="E290" t="inlineStr">
        <is>
          <t>METTL23</t>
        </is>
      </c>
      <c r="L290" t="n">
        <v>0.9989</v>
      </c>
      <c r="M290" t="n">
        <v>1817</v>
      </c>
      <c r="N290" t="n">
        <v>1819</v>
      </c>
      <c r="O290" t="n">
        <v>92</v>
      </c>
      <c r="P290" t="n">
        <v>1197</v>
      </c>
      <c r="Q290" t="n">
        <v>742.9</v>
      </c>
      <c r="V290" t="inlineStr">
        <is>
          <t>11_11</t>
        </is>
      </c>
      <c r="W290" t="inlineStr">
        <is>
          <t>rs237058</t>
        </is>
      </c>
      <c r="X290" t="inlineStr"/>
      <c r="Y290" t="inlineStr">
        <is>
          <t>BA1</t>
        </is>
      </c>
      <c r="AA290" t="inlineStr">
        <is>
          <t>neurodevelopment; Depressed nasal bridge; Flat occiput; Global developmental delay; Intellectual disability; Long philtrum; Pes planus; Seizures; Thin vermilion border</t>
        </is>
      </c>
      <c r="AB290" t="inlineStr">
        <is>
          <t>Intellectual developmental disorder, autosomal recessive 44, 615942 (3), Autosomal recessive</t>
        </is>
      </c>
      <c r="AC290" t="n">
        <v>0</v>
      </c>
      <c r="AT290" t="n">
        <v>1</v>
      </c>
      <c r="AW290" t="n">
        <v>1</v>
      </c>
      <c r="BA290" t="n">
        <v>0.995177</v>
      </c>
      <c r="BB290" t="n">
        <v>1</v>
      </c>
      <c r="BC290" t="n">
        <v>1</v>
      </c>
      <c r="BD290" t="n">
        <v>0.97</v>
      </c>
      <c r="BE290" t="n">
        <v>1</v>
      </c>
      <c r="BF290" t="n">
        <v>0.99</v>
      </c>
      <c r="BG290" t="n">
        <v>0.99</v>
      </c>
      <c r="BH290" t="n">
        <v>0.9973</v>
      </c>
      <c r="BI290" t="n">
        <v>1</v>
      </c>
      <c r="BJ290" t="n">
        <v>0.9712</v>
      </c>
      <c r="BK290" t="n">
        <v>0.9986</v>
      </c>
      <c r="BL290" t="n">
        <v>1</v>
      </c>
      <c r="BM290" t="n">
        <v>0.9998</v>
      </c>
      <c r="BN290" t="n">
        <v>0.9986</v>
      </c>
      <c r="BO290" t="n">
        <v>0.9999</v>
      </c>
      <c r="BP290" t="n">
        <v>0.99</v>
      </c>
      <c r="BQ290" t="n">
        <v>1</v>
      </c>
      <c r="BR290" t="n">
        <v>0.97</v>
      </c>
      <c r="BS290" t="n">
        <v>0.9978</v>
      </c>
      <c r="BT290" t="n">
        <v>0.9704</v>
      </c>
      <c r="BU290" t="n">
        <v>0.9987</v>
      </c>
      <c r="BV290" t="n">
        <v>0.9998</v>
      </c>
      <c r="BW290" t="n">
        <v>1</v>
      </c>
      <c r="BX290" t="n">
        <v>1</v>
      </c>
      <c r="BY290" t="n">
        <v>0.9997</v>
      </c>
      <c r="BZ290" t="n">
        <v>0.9987</v>
      </c>
      <c r="CA290" t="n">
        <v>1</v>
      </c>
      <c r="CB290" t="n">
        <v>0.9916</v>
      </c>
      <c r="CC290" t="n">
        <v>0.9703000000000001</v>
      </c>
      <c r="CD290" t="n">
        <v>1</v>
      </c>
      <c r="CE290" t="n">
        <v>1</v>
      </c>
      <c r="CF290" t="n">
        <v>1</v>
      </c>
      <c r="CG290" t="n">
        <v>1</v>
      </c>
      <c r="CH290" t="n">
        <v>1</v>
      </c>
      <c r="CI290" t="n">
        <v>1</v>
      </c>
      <c r="CX290" t="n">
        <v>0.1857</v>
      </c>
      <c r="DJ290" t="inlineStr">
        <is>
          <t>downstream_gene_variant</t>
        </is>
      </c>
      <c r="DK290" t="inlineStr">
        <is>
          <t>MODIFIER</t>
        </is>
      </c>
      <c r="DQ290" t="n">
        <v>1</v>
      </c>
      <c r="DX290" t="n">
        <v>1</v>
      </c>
      <c r="EX290" t="n">
        <v>615262</v>
      </c>
      <c r="EY290" t="inlineStr">
        <is>
          <t>28185911</t>
        </is>
      </c>
      <c r="EZ290" t="n">
        <v>124512</v>
      </c>
      <c r="FA290" t="inlineStr">
        <is>
          <t>METTL23, C17orf95, MRT44</t>
        </is>
      </c>
      <c r="FB290" t="inlineStr">
        <is>
          <t>Methyltransferase-like 23</t>
        </is>
      </c>
      <c r="GG290" t="inlineStr">
        <is>
          <t>ID=COSM4130674;OCCURENCE=1(thyroid)</t>
        </is>
      </c>
      <c r="GH290" t="inlineStr">
        <is>
          <t>rs237058,COSV57969985</t>
        </is>
      </c>
      <c r="GI290" t="inlineStr">
        <is>
          <t>rs237058</t>
        </is>
      </c>
      <c r="GJ290" t="inlineStr">
        <is>
          <t>rs237058</t>
        </is>
      </c>
      <c r="GU290" t="n">
        <v>0.83</v>
      </c>
      <c r="GV290" t="n">
        <v>1</v>
      </c>
      <c r="GX290" t="inlineStr">
        <is>
          <t>17</t>
        </is>
      </c>
      <c r="GY290" t="n">
        <v>74732507</v>
      </c>
      <c r="HA290" t="inlineStr">
        <is>
          <t>AD=1817;DP=1819;nBI=92;nSI=1197;PS=742.9;</t>
        </is>
      </c>
      <c r="HD290" t="inlineStr">
        <is>
          <t>AD=1817;DP=1819;nBI=92;nSI=1197;PS=742.9;</t>
        </is>
      </c>
      <c r="HE290" t="n">
        <v>1817</v>
      </c>
      <c r="HF290" t="n">
        <v>2</v>
      </c>
      <c r="HG290" t="n">
        <v>1817</v>
      </c>
      <c r="HH290" t="inlineStr">
        <is>
          <t>17:74732507</t>
        </is>
      </c>
      <c r="HI290" t="inlineStr">
        <is>
          <t>G</t>
        </is>
      </c>
      <c r="HO290" t="inlineStr">
        <is>
          <t>A</t>
        </is>
      </c>
      <c r="HP290" t="inlineStr">
        <is>
          <t>G</t>
        </is>
      </c>
      <c r="HS290" t="inlineStr">
        <is>
          <t>17_74732507_74732507_A_G</t>
        </is>
      </c>
      <c r="HT290" t="inlineStr">
        <is>
          <t>17</t>
        </is>
      </c>
      <c r="HU290" t="n">
        <v>74732507</v>
      </c>
      <c r="HV290" t="n">
        <v>74732507</v>
      </c>
      <c r="HW290" t="inlineStr">
        <is>
          <t>exonic</t>
        </is>
      </c>
      <c r="HX290" t="inlineStr">
        <is>
          <t>NM_001302704.2</t>
        </is>
      </c>
      <c r="HZ290" t="inlineStr">
        <is>
          <t>synonymous SNV</t>
        </is>
      </c>
      <c r="IA290" t="inlineStr">
        <is>
          <t>SRSF2:NM_001195427:exon2:c.T402C:p.S134S,SRSF2:NM_003016:exon2:c.T402C:p.S134S</t>
        </is>
      </c>
      <c r="IC290" t="inlineStr">
        <is>
          <t>17_74732507_A_G</t>
        </is>
      </c>
      <c r="IN290" t="n">
        <v>1</v>
      </c>
      <c r="IO290" t="n">
        <v>1</v>
      </c>
      <c r="IP290" t="n">
        <v>0.97</v>
      </c>
      <c r="IQ290" t="n">
        <v>1</v>
      </c>
      <c r="IR290" t="n">
        <v>1</v>
      </c>
      <c r="IS290" t="n">
        <v>1</v>
      </c>
      <c r="IT290" t="n">
        <v>1</v>
      </c>
      <c r="IU290" t="n">
        <v>1</v>
      </c>
      <c r="IV290" t="n">
        <v>1</v>
      </c>
      <c r="IZ290" t="inlineStr">
        <is>
          <t>hmvp</t>
        </is>
      </c>
      <c r="JA290" t="inlineStr">
        <is>
          <t>17q25.1</t>
        </is>
      </c>
      <c r="JB290" t="inlineStr">
        <is>
          <t>17q25.1</t>
        </is>
      </c>
      <c r="JC290" t="inlineStr">
        <is>
          <t>METTL23</t>
        </is>
      </c>
      <c r="JD290" t="n">
        <v>124512</v>
      </c>
      <c r="JE290" t="inlineStr">
        <is>
          <t>ENSG00000181038</t>
        </is>
      </c>
      <c r="JF290" t="inlineStr"/>
      <c r="JG290" t="inlineStr">
        <is>
          <t>Mettl23 (MGI:1921569)</t>
        </is>
      </c>
      <c r="JI290" t="n">
        <v>11</v>
      </c>
    </row>
    <row r="291">
      <c r="C291" t="inlineStr">
        <is>
          <t>B</t>
        </is>
      </c>
      <c r="D291" t="inlineStr">
        <is>
          <t>chr17:74732507-74732507</t>
        </is>
      </c>
      <c r="E291" t="inlineStr">
        <is>
          <t>MFSD11</t>
        </is>
      </c>
      <c r="L291" t="n">
        <v>0.9989</v>
      </c>
      <c r="M291" t="n">
        <v>1817</v>
      </c>
      <c r="N291" t="n">
        <v>1819</v>
      </c>
      <c r="O291" t="n">
        <v>92</v>
      </c>
      <c r="P291" t="n">
        <v>1197</v>
      </c>
      <c r="Q291" t="n">
        <v>742.9</v>
      </c>
      <c r="V291" t="inlineStr">
        <is>
          <t>11_11</t>
        </is>
      </c>
      <c r="W291" t="inlineStr">
        <is>
          <t>rs237058</t>
        </is>
      </c>
      <c r="X291" t="inlineStr"/>
      <c r="Y291" t="inlineStr">
        <is>
          <t>BA1</t>
        </is>
      </c>
      <c r="AC291" t="n">
        <v>0.08507000000000001</v>
      </c>
      <c r="AT291" t="n">
        <v>1</v>
      </c>
      <c r="AW291" t="n">
        <v>1</v>
      </c>
      <c r="BA291" t="n">
        <v>0.995177</v>
      </c>
      <c r="BB291" t="n">
        <v>1</v>
      </c>
      <c r="BC291" t="n">
        <v>1</v>
      </c>
      <c r="BD291" t="n">
        <v>0.97</v>
      </c>
      <c r="BE291" t="n">
        <v>1</v>
      </c>
      <c r="BF291" t="n">
        <v>0.99</v>
      </c>
      <c r="BG291" t="n">
        <v>0.99</v>
      </c>
      <c r="BH291" t="n">
        <v>0.9973</v>
      </c>
      <c r="BI291" t="n">
        <v>1</v>
      </c>
      <c r="BJ291" t="n">
        <v>0.9712</v>
      </c>
      <c r="BK291" t="n">
        <v>0.9986</v>
      </c>
      <c r="BL291" t="n">
        <v>1</v>
      </c>
      <c r="BM291" t="n">
        <v>0.9998</v>
      </c>
      <c r="BN291" t="n">
        <v>0.9986</v>
      </c>
      <c r="BO291" t="n">
        <v>0.9999</v>
      </c>
      <c r="BP291" t="n">
        <v>0.99</v>
      </c>
      <c r="BQ291" t="n">
        <v>1</v>
      </c>
      <c r="BR291" t="n">
        <v>0.97</v>
      </c>
      <c r="BS291" t="n">
        <v>0.9978</v>
      </c>
      <c r="BT291" t="n">
        <v>0.9704</v>
      </c>
      <c r="BU291" t="n">
        <v>0.9987</v>
      </c>
      <c r="BV291" t="n">
        <v>0.9998</v>
      </c>
      <c r="BW291" t="n">
        <v>1</v>
      </c>
      <c r="BX291" t="n">
        <v>1</v>
      </c>
      <c r="BY291" t="n">
        <v>0.9997</v>
      </c>
      <c r="BZ291" t="n">
        <v>0.9987</v>
      </c>
      <c r="CA291" t="n">
        <v>1</v>
      </c>
      <c r="CB291" t="n">
        <v>0.9916</v>
      </c>
      <c r="CC291" t="n">
        <v>0.9703000000000001</v>
      </c>
      <c r="CD291" t="n">
        <v>1</v>
      </c>
      <c r="CE291" t="n">
        <v>1</v>
      </c>
      <c r="CF291" t="n">
        <v>1</v>
      </c>
      <c r="CG291" t="n">
        <v>1</v>
      </c>
      <c r="CH291" t="n">
        <v>1</v>
      </c>
      <c r="CI291" t="n">
        <v>1</v>
      </c>
      <c r="CX291" t="n">
        <v>0.1857</v>
      </c>
      <c r="DJ291" t="inlineStr">
        <is>
          <t>upstream_gene_variant</t>
        </is>
      </c>
      <c r="DK291" t="inlineStr">
        <is>
          <t>MODIFIER</t>
        </is>
      </c>
      <c r="DQ291" t="n">
        <v>1</v>
      </c>
      <c r="DX291" t="n">
        <v>1</v>
      </c>
      <c r="EY291" t="inlineStr">
        <is>
          <t>28185911</t>
        </is>
      </c>
      <c r="EZ291" t="n">
        <v>79157</v>
      </c>
      <c r="GG291" t="inlineStr">
        <is>
          <t>ID=COSM4130674;OCCURENCE=1(thyroid)</t>
        </is>
      </c>
      <c r="GH291" t="inlineStr">
        <is>
          <t>rs237058,COSV57969985</t>
        </is>
      </c>
      <c r="GI291" t="inlineStr">
        <is>
          <t>rs237058</t>
        </is>
      </c>
      <c r="GJ291" t="inlineStr">
        <is>
          <t>rs237058</t>
        </is>
      </c>
      <c r="GU291" t="n">
        <v>0.83</v>
      </c>
      <c r="GV291" t="n">
        <v>1</v>
      </c>
      <c r="GX291" t="inlineStr">
        <is>
          <t>17</t>
        </is>
      </c>
      <c r="GY291" t="n">
        <v>74732507</v>
      </c>
      <c r="HA291" t="inlineStr">
        <is>
          <t>AD=1817;DP=1819;nBI=92;nSI=1197;PS=742.9;</t>
        </is>
      </c>
      <c r="HD291" t="inlineStr">
        <is>
          <t>AD=1817;DP=1819;nBI=92;nSI=1197;PS=742.9;</t>
        </is>
      </c>
      <c r="HE291" t="n">
        <v>1817</v>
      </c>
      <c r="HF291" t="n">
        <v>2</v>
      </c>
      <c r="HG291" t="n">
        <v>1817</v>
      </c>
      <c r="HH291" t="inlineStr">
        <is>
          <t>17:74732507</t>
        </is>
      </c>
      <c r="HI291" t="inlineStr">
        <is>
          <t>G</t>
        </is>
      </c>
      <c r="HO291" t="inlineStr">
        <is>
          <t>A</t>
        </is>
      </c>
      <c r="HP291" t="inlineStr">
        <is>
          <t>G</t>
        </is>
      </c>
      <c r="HS291" t="inlineStr">
        <is>
          <t>17_74732507_74732507_A_G</t>
        </is>
      </c>
      <c r="HT291" t="inlineStr">
        <is>
          <t>17</t>
        </is>
      </c>
      <c r="HU291" t="n">
        <v>74732507</v>
      </c>
      <c r="HV291" t="n">
        <v>74732507</v>
      </c>
      <c r="HW291" t="inlineStr">
        <is>
          <t>exonic</t>
        </is>
      </c>
      <c r="HX291" t="inlineStr">
        <is>
          <t>NR_148242.2</t>
        </is>
      </c>
      <c r="HZ291" t="inlineStr">
        <is>
          <t>synonymous SNV</t>
        </is>
      </c>
      <c r="IA291" t="inlineStr">
        <is>
          <t>SRSF2:NM_001195427:exon2:c.T402C:p.S134S,SRSF2:NM_003016:exon2:c.T402C:p.S134S</t>
        </is>
      </c>
      <c r="IC291" t="inlineStr">
        <is>
          <t>17_74732507_A_G</t>
        </is>
      </c>
      <c r="IN291" t="n">
        <v>1</v>
      </c>
      <c r="IO291" t="n">
        <v>1</v>
      </c>
      <c r="IP291" t="n">
        <v>0.97</v>
      </c>
      <c r="IQ291" t="n">
        <v>1</v>
      </c>
      <c r="IR291" t="n">
        <v>1</v>
      </c>
      <c r="IS291" t="n">
        <v>1</v>
      </c>
      <c r="IT291" t="n">
        <v>1</v>
      </c>
      <c r="IU291" t="n">
        <v>1</v>
      </c>
      <c r="IV291" t="n">
        <v>1</v>
      </c>
      <c r="IZ291" t="inlineStr">
        <is>
          <t>hmvp</t>
        </is>
      </c>
      <c r="JI291" t="n">
        <v>11</v>
      </c>
    </row>
    <row r="292">
      <c r="C292" t="inlineStr">
        <is>
          <t>B</t>
        </is>
      </c>
      <c r="D292" t="inlineStr">
        <is>
          <t>chr17:74732507-74732507</t>
        </is>
      </c>
      <c r="E292" t="inlineStr">
        <is>
          <t>MFSD11</t>
        </is>
      </c>
      <c r="L292" t="n">
        <v>0.9989</v>
      </c>
      <c r="M292" t="n">
        <v>1817</v>
      </c>
      <c r="N292" t="n">
        <v>1819</v>
      </c>
      <c r="O292" t="n">
        <v>92</v>
      </c>
      <c r="P292" t="n">
        <v>1197</v>
      </c>
      <c r="Q292" t="n">
        <v>742.9</v>
      </c>
      <c r="V292" t="inlineStr">
        <is>
          <t>11_11</t>
        </is>
      </c>
      <c r="W292" t="inlineStr">
        <is>
          <t>rs237058</t>
        </is>
      </c>
      <c r="X292" t="inlineStr"/>
      <c r="Y292" t="inlineStr">
        <is>
          <t>BA1</t>
        </is>
      </c>
      <c r="AC292" t="n">
        <v>0.08507000000000001</v>
      </c>
      <c r="AT292" t="n">
        <v>1</v>
      </c>
      <c r="AW292" t="n">
        <v>1</v>
      </c>
      <c r="BA292" t="n">
        <v>0.995177</v>
      </c>
      <c r="BB292" t="n">
        <v>1</v>
      </c>
      <c r="BC292" t="n">
        <v>1</v>
      </c>
      <c r="BD292" t="n">
        <v>0.97</v>
      </c>
      <c r="BE292" t="n">
        <v>1</v>
      </c>
      <c r="BF292" t="n">
        <v>0.99</v>
      </c>
      <c r="BG292" t="n">
        <v>0.99</v>
      </c>
      <c r="BH292" t="n">
        <v>0.9973</v>
      </c>
      <c r="BI292" t="n">
        <v>1</v>
      </c>
      <c r="BJ292" t="n">
        <v>0.9712</v>
      </c>
      <c r="BK292" t="n">
        <v>0.9986</v>
      </c>
      <c r="BL292" t="n">
        <v>1</v>
      </c>
      <c r="BM292" t="n">
        <v>0.9998</v>
      </c>
      <c r="BN292" t="n">
        <v>0.9986</v>
      </c>
      <c r="BO292" t="n">
        <v>0.9999</v>
      </c>
      <c r="BP292" t="n">
        <v>0.99</v>
      </c>
      <c r="BQ292" t="n">
        <v>1</v>
      </c>
      <c r="BR292" t="n">
        <v>0.97</v>
      </c>
      <c r="BS292" t="n">
        <v>0.9978</v>
      </c>
      <c r="BT292" t="n">
        <v>0.9704</v>
      </c>
      <c r="BU292" t="n">
        <v>0.9987</v>
      </c>
      <c r="BV292" t="n">
        <v>0.9998</v>
      </c>
      <c r="BW292" t="n">
        <v>1</v>
      </c>
      <c r="BX292" t="n">
        <v>1</v>
      </c>
      <c r="BY292" t="n">
        <v>0.9997</v>
      </c>
      <c r="BZ292" t="n">
        <v>0.9987</v>
      </c>
      <c r="CA292" t="n">
        <v>1</v>
      </c>
      <c r="CB292" t="n">
        <v>0.9916</v>
      </c>
      <c r="CC292" t="n">
        <v>0.9703000000000001</v>
      </c>
      <c r="CD292" t="n">
        <v>1</v>
      </c>
      <c r="CE292" t="n">
        <v>1</v>
      </c>
      <c r="CF292" t="n">
        <v>1</v>
      </c>
      <c r="CG292" t="n">
        <v>1</v>
      </c>
      <c r="CH292" t="n">
        <v>1</v>
      </c>
      <c r="CI292" t="n">
        <v>1</v>
      </c>
      <c r="CX292" t="n">
        <v>0.1857</v>
      </c>
      <c r="DJ292" t="inlineStr">
        <is>
          <t>upstream_gene_variant</t>
        </is>
      </c>
      <c r="DK292" t="inlineStr">
        <is>
          <t>MODIFIER</t>
        </is>
      </c>
      <c r="DQ292" t="n">
        <v>1</v>
      </c>
      <c r="DX292" t="n">
        <v>1</v>
      </c>
      <c r="EY292" t="inlineStr">
        <is>
          <t>28185911</t>
        </is>
      </c>
      <c r="EZ292" t="n">
        <v>79157</v>
      </c>
      <c r="GG292" t="inlineStr">
        <is>
          <t>ID=COSM4130674;OCCURENCE=1(thyroid)</t>
        </is>
      </c>
      <c r="GH292" t="inlineStr">
        <is>
          <t>rs237058,COSV57969985</t>
        </is>
      </c>
      <c r="GI292" t="inlineStr">
        <is>
          <t>rs237058</t>
        </is>
      </c>
      <c r="GJ292" t="inlineStr">
        <is>
          <t>rs237058</t>
        </is>
      </c>
      <c r="GU292" t="n">
        <v>0.83</v>
      </c>
      <c r="GV292" t="n">
        <v>1</v>
      </c>
      <c r="GX292" t="inlineStr">
        <is>
          <t>17</t>
        </is>
      </c>
      <c r="GY292" t="n">
        <v>74732507</v>
      </c>
      <c r="HA292" t="inlineStr">
        <is>
          <t>AD=1817;DP=1819;nBI=92;nSI=1197;PS=742.9;</t>
        </is>
      </c>
      <c r="HD292" t="inlineStr">
        <is>
          <t>AD=1817;DP=1819;nBI=92;nSI=1197;PS=742.9;</t>
        </is>
      </c>
      <c r="HE292" t="n">
        <v>1817</v>
      </c>
      <c r="HF292" t="n">
        <v>2</v>
      </c>
      <c r="HG292" t="n">
        <v>1817</v>
      </c>
      <c r="HH292" t="inlineStr">
        <is>
          <t>17:74732507</t>
        </is>
      </c>
      <c r="HI292" t="inlineStr">
        <is>
          <t>G</t>
        </is>
      </c>
      <c r="HO292" t="inlineStr">
        <is>
          <t>A</t>
        </is>
      </c>
      <c r="HP292" t="inlineStr">
        <is>
          <t>G</t>
        </is>
      </c>
      <c r="HS292" t="inlineStr">
        <is>
          <t>17_74732507_74732507_A_G</t>
        </is>
      </c>
      <c r="HT292" t="inlineStr">
        <is>
          <t>17</t>
        </is>
      </c>
      <c r="HU292" t="n">
        <v>74732507</v>
      </c>
      <c r="HV292" t="n">
        <v>74732507</v>
      </c>
      <c r="HW292" t="inlineStr">
        <is>
          <t>exonic</t>
        </is>
      </c>
      <c r="HX292" t="inlineStr">
        <is>
          <t>NR_148234.2</t>
        </is>
      </c>
      <c r="HZ292" t="inlineStr">
        <is>
          <t>synonymous SNV</t>
        </is>
      </c>
      <c r="IA292" t="inlineStr">
        <is>
          <t>SRSF2:NM_001195427:exon2:c.T402C:p.S134S,SRSF2:NM_003016:exon2:c.T402C:p.S134S</t>
        </is>
      </c>
      <c r="IC292" t="inlineStr">
        <is>
          <t>17_74732507_A_G</t>
        </is>
      </c>
      <c r="IN292" t="n">
        <v>1</v>
      </c>
      <c r="IO292" t="n">
        <v>1</v>
      </c>
      <c r="IP292" t="n">
        <v>0.97</v>
      </c>
      <c r="IQ292" t="n">
        <v>1</v>
      </c>
      <c r="IR292" t="n">
        <v>1</v>
      </c>
      <c r="IS292" t="n">
        <v>1</v>
      </c>
      <c r="IT292" t="n">
        <v>1</v>
      </c>
      <c r="IU292" t="n">
        <v>1</v>
      </c>
      <c r="IV292" t="n">
        <v>1</v>
      </c>
      <c r="IZ292" t="inlineStr">
        <is>
          <t>hmvp</t>
        </is>
      </c>
      <c r="JI292" t="n">
        <v>11</v>
      </c>
    </row>
    <row r="293">
      <c r="C293" t="inlineStr">
        <is>
          <t>B</t>
        </is>
      </c>
      <c r="D293" t="inlineStr">
        <is>
          <t>chr17:74732507-74732507</t>
        </is>
      </c>
      <c r="E293" t="inlineStr">
        <is>
          <t>METTL23</t>
        </is>
      </c>
      <c r="L293" t="n">
        <v>0.9989</v>
      </c>
      <c r="M293" t="n">
        <v>1817</v>
      </c>
      <c r="N293" t="n">
        <v>1819</v>
      </c>
      <c r="O293" t="n">
        <v>92</v>
      </c>
      <c r="P293" t="n">
        <v>1197</v>
      </c>
      <c r="Q293" t="n">
        <v>742.9</v>
      </c>
      <c r="V293" t="inlineStr">
        <is>
          <t>11_11</t>
        </is>
      </c>
      <c r="W293" t="inlineStr">
        <is>
          <t>rs237058</t>
        </is>
      </c>
      <c r="X293" t="inlineStr"/>
      <c r="Y293" t="inlineStr">
        <is>
          <t>BA1</t>
        </is>
      </c>
      <c r="AA293" t="inlineStr">
        <is>
          <t>neurodevelopment; Depressed nasal bridge; Flat occiput; Global developmental delay; Intellectual disability; Long philtrum; Pes planus; Seizures; Thin vermilion border</t>
        </is>
      </c>
      <c r="AB293" t="inlineStr">
        <is>
          <t>Intellectual developmental disorder, autosomal recessive 44, 615942 (3), Autosomal recessive</t>
        </is>
      </c>
      <c r="AC293" t="n">
        <v>0</v>
      </c>
      <c r="AT293" t="n">
        <v>1</v>
      </c>
      <c r="AW293" t="n">
        <v>1</v>
      </c>
      <c r="BA293" t="n">
        <v>0.995177</v>
      </c>
      <c r="BB293" t="n">
        <v>1</v>
      </c>
      <c r="BC293" t="n">
        <v>1</v>
      </c>
      <c r="BD293" t="n">
        <v>0.97</v>
      </c>
      <c r="BE293" t="n">
        <v>1</v>
      </c>
      <c r="BF293" t="n">
        <v>0.99</v>
      </c>
      <c r="BG293" t="n">
        <v>0.99</v>
      </c>
      <c r="BH293" t="n">
        <v>0.9973</v>
      </c>
      <c r="BI293" t="n">
        <v>1</v>
      </c>
      <c r="BJ293" t="n">
        <v>0.9712</v>
      </c>
      <c r="BK293" t="n">
        <v>0.9986</v>
      </c>
      <c r="BL293" t="n">
        <v>1</v>
      </c>
      <c r="BM293" t="n">
        <v>0.9998</v>
      </c>
      <c r="BN293" t="n">
        <v>0.9986</v>
      </c>
      <c r="BO293" t="n">
        <v>0.9999</v>
      </c>
      <c r="BP293" t="n">
        <v>0.99</v>
      </c>
      <c r="BQ293" t="n">
        <v>1</v>
      </c>
      <c r="BR293" t="n">
        <v>0.97</v>
      </c>
      <c r="BS293" t="n">
        <v>0.9978</v>
      </c>
      <c r="BT293" t="n">
        <v>0.9704</v>
      </c>
      <c r="BU293" t="n">
        <v>0.9987</v>
      </c>
      <c r="BV293" t="n">
        <v>0.9998</v>
      </c>
      <c r="BW293" t="n">
        <v>1</v>
      </c>
      <c r="BX293" t="n">
        <v>1</v>
      </c>
      <c r="BY293" t="n">
        <v>0.9997</v>
      </c>
      <c r="BZ293" t="n">
        <v>0.9987</v>
      </c>
      <c r="CA293" t="n">
        <v>1</v>
      </c>
      <c r="CB293" t="n">
        <v>0.9916</v>
      </c>
      <c r="CC293" t="n">
        <v>0.9703000000000001</v>
      </c>
      <c r="CD293" t="n">
        <v>1</v>
      </c>
      <c r="CE293" t="n">
        <v>1</v>
      </c>
      <c r="CF293" t="n">
        <v>1</v>
      </c>
      <c r="CG293" t="n">
        <v>1</v>
      </c>
      <c r="CH293" t="n">
        <v>1</v>
      </c>
      <c r="CI293" t="n">
        <v>1</v>
      </c>
      <c r="CX293" t="n">
        <v>0.1857</v>
      </c>
      <c r="DJ293" t="inlineStr">
        <is>
          <t>downstream_gene_variant</t>
        </is>
      </c>
      <c r="DK293" t="inlineStr">
        <is>
          <t>MODIFIER</t>
        </is>
      </c>
      <c r="DQ293" t="n">
        <v>1</v>
      </c>
      <c r="DX293" t="n">
        <v>1</v>
      </c>
      <c r="EX293" t="n">
        <v>615262</v>
      </c>
      <c r="EY293" t="inlineStr">
        <is>
          <t>28185911</t>
        </is>
      </c>
      <c r="EZ293" t="n">
        <v>124512</v>
      </c>
      <c r="FA293" t="inlineStr">
        <is>
          <t>METTL23, C17orf95, MRT44</t>
        </is>
      </c>
      <c r="FB293" t="inlineStr">
        <is>
          <t>Methyltransferase-like 23</t>
        </is>
      </c>
      <c r="GG293" t="inlineStr">
        <is>
          <t>ID=COSM4130674;OCCURENCE=1(thyroid)</t>
        </is>
      </c>
      <c r="GH293" t="inlineStr">
        <is>
          <t>rs237058,COSV57969985</t>
        </is>
      </c>
      <c r="GI293" t="inlineStr">
        <is>
          <t>rs237058</t>
        </is>
      </c>
      <c r="GJ293" t="inlineStr">
        <is>
          <t>rs237058</t>
        </is>
      </c>
      <c r="GU293" t="n">
        <v>0.83</v>
      </c>
      <c r="GV293" t="n">
        <v>1</v>
      </c>
      <c r="GX293" t="inlineStr">
        <is>
          <t>17</t>
        </is>
      </c>
      <c r="GY293" t="n">
        <v>74732507</v>
      </c>
      <c r="HA293" t="inlineStr">
        <is>
          <t>AD=1817;DP=1819;nBI=92;nSI=1197;PS=742.9;</t>
        </is>
      </c>
      <c r="HD293" t="inlineStr">
        <is>
          <t>AD=1817;DP=1819;nBI=92;nSI=1197;PS=742.9;</t>
        </is>
      </c>
      <c r="HE293" t="n">
        <v>1817</v>
      </c>
      <c r="HF293" t="n">
        <v>2</v>
      </c>
      <c r="HG293" t="n">
        <v>1817</v>
      </c>
      <c r="HH293" t="inlineStr">
        <is>
          <t>17:74732507</t>
        </is>
      </c>
      <c r="HI293" t="inlineStr">
        <is>
          <t>G</t>
        </is>
      </c>
      <c r="HO293" t="inlineStr">
        <is>
          <t>A</t>
        </is>
      </c>
      <c r="HP293" t="inlineStr">
        <is>
          <t>G</t>
        </is>
      </c>
      <c r="HS293" t="inlineStr">
        <is>
          <t>17_74732507_74732507_A_G</t>
        </is>
      </c>
      <c r="HT293" t="inlineStr">
        <is>
          <t>17</t>
        </is>
      </c>
      <c r="HU293" t="n">
        <v>74732507</v>
      </c>
      <c r="HV293" t="n">
        <v>74732507</v>
      </c>
      <c r="HW293" t="inlineStr">
        <is>
          <t>exonic</t>
        </is>
      </c>
      <c r="HX293" t="inlineStr">
        <is>
          <t>NM_001206983.3</t>
        </is>
      </c>
      <c r="HZ293" t="inlineStr">
        <is>
          <t>synonymous SNV</t>
        </is>
      </c>
      <c r="IA293" t="inlineStr">
        <is>
          <t>SRSF2:NM_001195427:exon2:c.T402C:p.S134S,SRSF2:NM_003016:exon2:c.T402C:p.S134S</t>
        </is>
      </c>
      <c r="IC293" t="inlineStr">
        <is>
          <t>17_74732507_A_G</t>
        </is>
      </c>
      <c r="IN293" t="n">
        <v>1</v>
      </c>
      <c r="IO293" t="n">
        <v>1</v>
      </c>
      <c r="IP293" t="n">
        <v>0.97</v>
      </c>
      <c r="IQ293" t="n">
        <v>1</v>
      </c>
      <c r="IR293" t="n">
        <v>1</v>
      </c>
      <c r="IS293" t="n">
        <v>1</v>
      </c>
      <c r="IT293" t="n">
        <v>1</v>
      </c>
      <c r="IU293" t="n">
        <v>1</v>
      </c>
      <c r="IV293" t="n">
        <v>1</v>
      </c>
      <c r="IZ293" t="inlineStr">
        <is>
          <t>hmvp</t>
        </is>
      </c>
      <c r="JA293" t="inlineStr">
        <is>
          <t>17q25.1</t>
        </is>
      </c>
      <c r="JB293" t="inlineStr">
        <is>
          <t>17q25.1</t>
        </is>
      </c>
      <c r="JC293" t="inlineStr">
        <is>
          <t>METTL23</t>
        </is>
      </c>
      <c r="JD293" t="n">
        <v>124512</v>
      </c>
      <c r="JE293" t="inlineStr">
        <is>
          <t>ENSG00000181038</t>
        </is>
      </c>
      <c r="JF293" t="inlineStr"/>
      <c r="JG293" t="inlineStr">
        <is>
          <t>Mettl23 (MGI:1921569)</t>
        </is>
      </c>
      <c r="JI293" t="n">
        <v>11</v>
      </c>
    </row>
    <row r="294">
      <c r="C294" t="inlineStr">
        <is>
          <t>B</t>
        </is>
      </c>
      <c r="D294" t="inlineStr">
        <is>
          <t>chr17:74732507-74732507</t>
        </is>
      </c>
      <c r="E294" t="inlineStr">
        <is>
          <t>MFSD11</t>
        </is>
      </c>
      <c r="L294" t="n">
        <v>0.9989</v>
      </c>
      <c r="M294" t="n">
        <v>1817</v>
      </c>
      <c r="N294" t="n">
        <v>1819</v>
      </c>
      <c r="O294" t="n">
        <v>92</v>
      </c>
      <c r="P294" t="n">
        <v>1197</v>
      </c>
      <c r="Q294" t="n">
        <v>742.9</v>
      </c>
      <c r="V294" t="inlineStr">
        <is>
          <t>11_11</t>
        </is>
      </c>
      <c r="W294" t="inlineStr">
        <is>
          <t>rs237058</t>
        </is>
      </c>
      <c r="X294" t="inlineStr"/>
      <c r="Y294" t="inlineStr">
        <is>
          <t>BA1</t>
        </is>
      </c>
      <c r="AC294" t="n">
        <v>0.08507000000000001</v>
      </c>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X294" t="n">
        <v>0.1857</v>
      </c>
      <c r="DJ294" t="inlineStr">
        <is>
          <t>upstream_gene_variant</t>
        </is>
      </c>
      <c r="DK294" t="inlineStr">
        <is>
          <t>MODIFIER</t>
        </is>
      </c>
      <c r="DQ294" t="n">
        <v>1</v>
      </c>
      <c r="DX294" t="n">
        <v>1</v>
      </c>
      <c r="EY294" t="inlineStr">
        <is>
          <t>28185911</t>
        </is>
      </c>
      <c r="EZ294" t="n">
        <v>79157</v>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AD=1817;DP=1819;nBI=92;nSI=1197;PS=742.9;</t>
        </is>
      </c>
      <c r="HD294" t="inlineStr">
        <is>
          <t>AD=1817;DP=1819;nBI=92;nSI=1197;PS=742.9;</t>
        </is>
      </c>
      <c r="HE294" t="n">
        <v>1817</v>
      </c>
      <c r="HF294" t="n">
        <v>2</v>
      </c>
      <c r="HG294" t="n">
        <v>1817</v>
      </c>
      <c r="HH294" t="inlineStr">
        <is>
          <t>17:74732507</t>
        </is>
      </c>
      <c r="HI294" t="inlineStr">
        <is>
          <t>G</t>
        </is>
      </c>
      <c r="HO294" t="inlineStr">
        <is>
          <t>A</t>
        </is>
      </c>
      <c r="HP294" t="inlineStr">
        <is>
          <t>G</t>
        </is>
      </c>
      <c r="HS294" t="inlineStr">
        <is>
          <t>17_74732507_74732507_A_G</t>
        </is>
      </c>
      <c r="HT294" t="inlineStr">
        <is>
          <t>17</t>
        </is>
      </c>
      <c r="HU294" t="n">
        <v>74732507</v>
      </c>
      <c r="HV294" t="n">
        <v>74732507</v>
      </c>
      <c r="HW294" t="inlineStr">
        <is>
          <t>exonic</t>
        </is>
      </c>
      <c r="HX294" t="inlineStr">
        <is>
          <t>NR_148235.2</t>
        </is>
      </c>
      <c r="HZ294" t="inlineStr">
        <is>
          <t>synonymous SNV</t>
        </is>
      </c>
      <c r="IA294" t="inlineStr">
        <is>
          <t>SRSF2:NM_001195427:exon2:c.T402C:p.S134S,SRSF2:NM_003016:exon2:c.T402C:p.S134S</t>
        </is>
      </c>
      <c r="IC294" t="inlineStr">
        <is>
          <t>17_74732507_A_G</t>
        </is>
      </c>
      <c r="IN294" t="n">
        <v>1</v>
      </c>
      <c r="IO294" t="n">
        <v>1</v>
      </c>
      <c r="IP294" t="n">
        <v>0.97</v>
      </c>
      <c r="IQ294" t="n">
        <v>1</v>
      </c>
      <c r="IR294" t="n">
        <v>1</v>
      </c>
      <c r="IS294" t="n">
        <v>1</v>
      </c>
      <c r="IT294" t="n">
        <v>1</v>
      </c>
      <c r="IU294" t="n">
        <v>1</v>
      </c>
      <c r="IV294" t="n">
        <v>1</v>
      </c>
      <c r="IZ294" t="inlineStr">
        <is>
          <t>hmvp</t>
        </is>
      </c>
      <c r="JI294" t="n">
        <v>11</v>
      </c>
    </row>
    <row r="295">
      <c r="C295" t="inlineStr">
        <is>
          <t>B</t>
        </is>
      </c>
      <c r="D295" t="inlineStr">
        <is>
          <t>chr17:74732507-74732507</t>
        </is>
      </c>
      <c r="E295" t="inlineStr">
        <is>
          <t>MFSD11</t>
        </is>
      </c>
      <c r="L295" t="n">
        <v>0.9989</v>
      </c>
      <c r="M295" t="n">
        <v>1817</v>
      </c>
      <c r="N295" t="n">
        <v>1819</v>
      </c>
      <c r="O295" t="n">
        <v>92</v>
      </c>
      <c r="P295" t="n">
        <v>1197</v>
      </c>
      <c r="Q295" t="n">
        <v>742.9</v>
      </c>
      <c r="V295" t="inlineStr">
        <is>
          <t>11_11</t>
        </is>
      </c>
      <c r="W295" t="inlineStr">
        <is>
          <t>rs237058</t>
        </is>
      </c>
      <c r="X295" t="inlineStr"/>
      <c r="Y295" t="inlineStr">
        <is>
          <t>BA1</t>
        </is>
      </c>
      <c r="AC295" t="n">
        <v>0.08507000000000001</v>
      </c>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upstream_gene_variant</t>
        </is>
      </c>
      <c r="DK295" t="inlineStr">
        <is>
          <t>MODIFIER</t>
        </is>
      </c>
      <c r="DQ295" t="n">
        <v>1</v>
      </c>
      <c r="DX295" t="n">
        <v>1</v>
      </c>
      <c r="EY295" t="inlineStr">
        <is>
          <t>28185911</t>
        </is>
      </c>
      <c r="EZ295" t="n">
        <v>79157</v>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AD=1817;DP=1819;nBI=92;nSI=1197;PS=742.9;</t>
        </is>
      </c>
      <c r="HD295" t="inlineStr">
        <is>
          <t>AD=1817;DP=1819;nBI=92;nSI=1197;PS=742.9;</t>
        </is>
      </c>
      <c r="HE295" t="n">
        <v>1817</v>
      </c>
      <c r="HF295" t="n">
        <v>2</v>
      </c>
      <c r="HG295" t="n">
        <v>1817</v>
      </c>
      <c r="HH295" t="inlineStr">
        <is>
          <t>17:74732507</t>
        </is>
      </c>
      <c r="HI295" t="inlineStr">
        <is>
          <t>G</t>
        </is>
      </c>
      <c r="HO295" t="inlineStr">
        <is>
          <t>A</t>
        </is>
      </c>
      <c r="HP295" t="inlineStr">
        <is>
          <t>G</t>
        </is>
      </c>
      <c r="HS295" t="inlineStr">
        <is>
          <t>17_74732507_74732507_A_G</t>
        </is>
      </c>
      <c r="HT295" t="inlineStr">
        <is>
          <t>17</t>
        </is>
      </c>
      <c r="HU295" t="n">
        <v>74732507</v>
      </c>
      <c r="HV295" t="n">
        <v>74732507</v>
      </c>
      <c r="HW295" t="inlineStr">
        <is>
          <t>exonic</t>
        </is>
      </c>
      <c r="HX295" t="inlineStr">
        <is>
          <t>NR_148233.2</t>
        </is>
      </c>
      <c r="HZ295" t="inlineStr">
        <is>
          <t>synonymous SNV</t>
        </is>
      </c>
      <c r="IA295" t="inlineStr">
        <is>
          <t>SRSF2:NM_001195427:exon2:c.T402C:p.S134S,SRSF2:NM_003016:exon2:c.T402C:p.S134S</t>
        </is>
      </c>
      <c r="IC295" t="inlineStr">
        <is>
          <t>17_74732507_A_G</t>
        </is>
      </c>
      <c r="IN295" t="n">
        <v>1</v>
      </c>
      <c r="IO295" t="n">
        <v>1</v>
      </c>
      <c r="IP295" t="n">
        <v>0.97</v>
      </c>
      <c r="IQ295" t="n">
        <v>1</v>
      </c>
      <c r="IR295" t="n">
        <v>1</v>
      </c>
      <c r="IS295" t="n">
        <v>1</v>
      </c>
      <c r="IT295" t="n">
        <v>1</v>
      </c>
      <c r="IU295" t="n">
        <v>1</v>
      </c>
      <c r="IV295" t="n">
        <v>1</v>
      </c>
      <c r="IZ295" t="inlineStr">
        <is>
          <t>hmvp</t>
        </is>
      </c>
      <c r="JI295" t="n">
        <v>11</v>
      </c>
    </row>
    <row r="296">
      <c r="C296" t="inlineStr">
        <is>
          <t>B</t>
        </is>
      </c>
      <c r="D296" t="inlineStr">
        <is>
          <t>chr17:74732507-74732507</t>
        </is>
      </c>
      <c r="E296" t="inlineStr">
        <is>
          <t>MFSD11</t>
        </is>
      </c>
      <c r="L296" t="n">
        <v>0.9989</v>
      </c>
      <c r="M296" t="n">
        <v>1817</v>
      </c>
      <c r="N296" t="n">
        <v>1819</v>
      </c>
      <c r="O296" t="n">
        <v>92</v>
      </c>
      <c r="P296" t="n">
        <v>1197</v>
      </c>
      <c r="Q296" t="n">
        <v>742.9</v>
      </c>
      <c r="V296" t="inlineStr">
        <is>
          <t>11_11</t>
        </is>
      </c>
      <c r="W296" t="inlineStr">
        <is>
          <t>rs237058</t>
        </is>
      </c>
      <c r="X296" t="inlineStr"/>
      <c r="Y296" t="inlineStr">
        <is>
          <t>BA1</t>
        </is>
      </c>
      <c r="AC296" t="n">
        <v>0.08507000000000001</v>
      </c>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upstream_gene_variant</t>
        </is>
      </c>
      <c r="DK296" t="inlineStr">
        <is>
          <t>MODIFIER</t>
        </is>
      </c>
      <c r="DQ296" t="n">
        <v>1</v>
      </c>
      <c r="DX296" t="n">
        <v>1</v>
      </c>
      <c r="EY296" t="inlineStr">
        <is>
          <t>28185911</t>
        </is>
      </c>
      <c r="EZ296" t="n">
        <v>79157</v>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AD=1817;DP=1819;nBI=92;nSI=1197;PS=742.9;</t>
        </is>
      </c>
      <c r="HD296" t="inlineStr">
        <is>
          <t>AD=1817;DP=1819;nBI=92;nSI=1197;PS=742.9;</t>
        </is>
      </c>
      <c r="HE296" t="n">
        <v>1817</v>
      </c>
      <c r="HF296" t="n">
        <v>2</v>
      </c>
      <c r="HG296" t="n">
        <v>1817</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NR_148232.2</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I296" t="n">
        <v>11</v>
      </c>
    </row>
    <row r="297">
      <c r="C297" t="inlineStr">
        <is>
          <t>B</t>
        </is>
      </c>
      <c r="D297" t="inlineStr">
        <is>
          <t>chr17:74732507-74732507</t>
        </is>
      </c>
      <c r="E297" t="inlineStr">
        <is>
          <t>MFSD11</t>
        </is>
      </c>
      <c r="L297" t="n">
        <v>0.9989</v>
      </c>
      <c r="M297" t="n">
        <v>1817</v>
      </c>
      <c r="N297" t="n">
        <v>1819</v>
      </c>
      <c r="O297" t="n">
        <v>92</v>
      </c>
      <c r="P297" t="n">
        <v>1197</v>
      </c>
      <c r="Q297" t="n">
        <v>742.9</v>
      </c>
      <c r="V297" t="inlineStr">
        <is>
          <t>11_11</t>
        </is>
      </c>
      <c r="W297" t="inlineStr">
        <is>
          <t>rs237058</t>
        </is>
      </c>
      <c r="X297" t="inlineStr"/>
      <c r="Y297" t="inlineStr">
        <is>
          <t>BA1</t>
        </is>
      </c>
      <c r="AC297" t="n">
        <v>0.08507000000000001</v>
      </c>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upstream_gene_variant</t>
        </is>
      </c>
      <c r="DK297" t="inlineStr">
        <is>
          <t>MODIFIER</t>
        </is>
      </c>
      <c r="DQ297" t="n">
        <v>1</v>
      </c>
      <c r="DX297" t="n">
        <v>1</v>
      </c>
      <c r="EY297" t="inlineStr">
        <is>
          <t>28185911</t>
        </is>
      </c>
      <c r="EZ297" t="n">
        <v>79157</v>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AD=1817;DP=1819;nBI=92;nSI=1197;PS=742.9;</t>
        </is>
      </c>
      <c r="HD297" t="inlineStr">
        <is>
          <t>AD=1817;DP=1819;nBI=92;nSI=1197;PS=742.9;</t>
        </is>
      </c>
      <c r="HE297" t="n">
        <v>1817</v>
      </c>
      <c r="HF297" t="n">
        <v>2</v>
      </c>
      <c r="HG297" t="n">
        <v>1817</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NM_001353019.2</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I297" t="n">
        <v>11</v>
      </c>
    </row>
    <row r="298">
      <c r="C298" t="inlineStr">
        <is>
          <t>B</t>
        </is>
      </c>
      <c r="D298" t="inlineStr">
        <is>
          <t>chr17:74732507-74732507</t>
        </is>
      </c>
      <c r="E298" t="inlineStr">
        <is>
          <t>MFSD11</t>
        </is>
      </c>
      <c r="L298" t="n">
        <v>0.9989</v>
      </c>
      <c r="M298" t="n">
        <v>1817</v>
      </c>
      <c r="N298" t="n">
        <v>1819</v>
      </c>
      <c r="O298" t="n">
        <v>92</v>
      </c>
      <c r="P298" t="n">
        <v>1197</v>
      </c>
      <c r="Q298" t="n">
        <v>742.9</v>
      </c>
      <c r="V298" t="inlineStr">
        <is>
          <t>11_11</t>
        </is>
      </c>
      <c r="W298" t="inlineStr">
        <is>
          <t>rs237058</t>
        </is>
      </c>
      <c r="X298" t="inlineStr"/>
      <c r="Y298" t="inlineStr">
        <is>
          <t>BA1</t>
        </is>
      </c>
      <c r="AC298" t="n">
        <v>0.08507000000000001</v>
      </c>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upstream_gene_variant</t>
        </is>
      </c>
      <c r="DK298" t="inlineStr">
        <is>
          <t>MODIFIER</t>
        </is>
      </c>
      <c r="DQ298" t="n">
        <v>1</v>
      </c>
      <c r="DX298" t="n">
        <v>1</v>
      </c>
      <c r="EY298" t="inlineStr">
        <is>
          <t>28185911</t>
        </is>
      </c>
      <c r="EZ298" t="n">
        <v>79157</v>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AD=1817;DP=1819;nBI=92;nSI=1197;PS=742.9;</t>
        </is>
      </c>
      <c r="HD298" t="inlineStr">
        <is>
          <t>AD=1817;DP=1819;nBI=92;nSI=1197;PS=742.9;</t>
        </is>
      </c>
      <c r="HE298" t="n">
        <v>1817</v>
      </c>
      <c r="HF298" t="n">
        <v>2</v>
      </c>
      <c r="HG298" t="n">
        <v>1817</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NR_148239.2</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I298" t="n">
        <v>11</v>
      </c>
    </row>
    <row r="299">
      <c r="C299" t="inlineStr">
        <is>
          <t>B</t>
        </is>
      </c>
      <c r="D299" t="inlineStr">
        <is>
          <t>chr17:74732507-74732507</t>
        </is>
      </c>
      <c r="E299" t="inlineStr">
        <is>
          <t>MFSD11</t>
        </is>
      </c>
      <c r="L299" t="n">
        <v>0.9989</v>
      </c>
      <c r="M299" t="n">
        <v>1817</v>
      </c>
      <c r="N299" t="n">
        <v>1819</v>
      </c>
      <c r="O299" t="n">
        <v>92</v>
      </c>
      <c r="P299" t="n">
        <v>1197</v>
      </c>
      <c r="Q299" t="n">
        <v>742.9</v>
      </c>
      <c r="V299" t="inlineStr">
        <is>
          <t>11_11</t>
        </is>
      </c>
      <c r="W299" t="inlineStr">
        <is>
          <t>rs237058</t>
        </is>
      </c>
      <c r="X299" t="inlineStr"/>
      <c r="Y299" t="inlineStr">
        <is>
          <t>BA1</t>
        </is>
      </c>
      <c r="AC299" t="n">
        <v>0.08507000000000001</v>
      </c>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upstream_gene_variant</t>
        </is>
      </c>
      <c r="DK299" t="inlineStr">
        <is>
          <t>MODIFIER</t>
        </is>
      </c>
      <c r="DQ299" t="n">
        <v>1</v>
      </c>
      <c r="DX299" t="n">
        <v>1</v>
      </c>
      <c r="EY299" t="inlineStr">
        <is>
          <t>28185911</t>
        </is>
      </c>
      <c r="EZ299" t="n">
        <v>79157</v>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AD=1817;DP=1819;nBI=92;nSI=1197;PS=742.9;</t>
        </is>
      </c>
      <c r="HD299" t="inlineStr">
        <is>
          <t>AD=1817;DP=1819;nBI=92;nSI=1197;PS=742.9;</t>
        </is>
      </c>
      <c r="HE299" t="n">
        <v>1817</v>
      </c>
      <c r="HF299" t="n">
        <v>2</v>
      </c>
      <c r="HG299" t="n">
        <v>1817</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NR_148238.2</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I299" t="n">
        <v>11</v>
      </c>
    </row>
    <row r="300">
      <c r="C300" t="inlineStr">
        <is>
          <t>B</t>
        </is>
      </c>
      <c r="D300" t="inlineStr">
        <is>
          <t>chr17:74732507-74732507</t>
        </is>
      </c>
      <c r="E300" t="inlineStr">
        <is>
          <t>MFSD11</t>
        </is>
      </c>
      <c r="L300" t="n">
        <v>0.9989</v>
      </c>
      <c r="M300" t="n">
        <v>1817</v>
      </c>
      <c r="N300" t="n">
        <v>1819</v>
      </c>
      <c r="O300" t="n">
        <v>92</v>
      </c>
      <c r="P300" t="n">
        <v>1197</v>
      </c>
      <c r="Q300" t="n">
        <v>742.9</v>
      </c>
      <c r="V300" t="inlineStr">
        <is>
          <t>11_11</t>
        </is>
      </c>
      <c r="W300" t="inlineStr">
        <is>
          <t>rs237058</t>
        </is>
      </c>
      <c r="X300" t="inlineStr"/>
      <c r="Y300" t="inlineStr">
        <is>
          <t>BA1</t>
        </is>
      </c>
      <c r="AC300" t="n">
        <v>0.08507000000000001</v>
      </c>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AD=1817;DP=1819;nBI=92;nSI=1197;PS=742.9;</t>
        </is>
      </c>
      <c r="HD300" t="inlineStr">
        <is>
          <t>AD=1817;DP=1819;nBI=92;nSI=1197;PS=742.9;</t>
        </is>
      </c>
      <c r="HE300" t="n">
        <v>1817</v>
      </c>
      <c r="HF300" t="n">
        <v>2</v>
      </c>
      <c r="HG300" t="n">
        <v>1817</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NM_001353018.2</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11</v>
      </c>
    </row>
    <row r="301">
      <c r="B301" t="inlineStr">
        <is>
          <t>O</t>
        </is>
      </c>
      <c r="C301" t="inlineStr">
        <is>
          <t>B</t>
        </is>
      </c>
      <c r="D301" t="inlineStr">
        <is>
          <t>chr17:74733099-74733099</t>
        </is>
      </c>
      <c r="E301" t="inlineStr">
        <is>
          <t>MFSD11</t>
        </is>
      </c>
      <c r="F301" t="inlineStr">
        <is>
          <t>NM_001242534.3</t>
        </is>
      </c>
      <c r="H301" t="inlineStr">
        <is>
          <t>c.-146G&gt;A</t>
        </is>
      </c>
      <c r="J301" t="inlineStr">
        <is>
          <t>1_14</t>
        </is>
      </c>
      <c r="L301" t="n">
        <v>0.99888</v>
      </c>
      <c r="M301" t="n">
        <v>1784</v>
      </c>
      <c r="N301" t="n">
        <v>1786</v>
      </c>
      <c r="O301" t="n">
        <v>62</v>
      </c>
      <c r="P301" t="n">
        <v>1198</v>
      </c>
      <c r="Q301" t="n">
        <v>625.7</v>
      </c>
      <c r="V301" t="inlineStr">
        <is>
          <t>11_11</t>
        </is>
      </c>
      <c r="W301" t="inlineStr">
        <is>
          <t>rs237057</t>
        </is>
      </c>
      <c r="X301" t="inlineStr"/>
      <c r="Y301" t="inlineStr">
        <is>
          <t>BA1</t>
        </is>
      </c>
      <c r="AC301" t="n">
        <v>0.08507000000000001</v>
      </c>
      <c r="AT301" t="n">
        <v>1</v>
      </c>
      <c r="AW301" t="n">
        <v>0.9669</v>
      </c>
      <c r="BA301" t="n">
        <v>0.932476</v>
      </c>
      <c r="BB301" t="n">
        <v>0.92</v>
      </c>
      <c r="BC301" t="n">
        <v>0.93</v>
      </c>
      <c r="BD301" t="n">
        <v>0.42</v>
      </c>
      <c r="BE301" t="n">
        <v>0.91</v>
      </c>
      <c r="BF301" t="n">
        <v>0.9</v>
      </c>
      <c r="BG301" t="n">
        <v>0.79</v>
      </c>
      <c r="BH301" t="n">
        <v>0.8881</v>
      </c>
      <c r="BI301" t="n">
        <v>0.922</v>
      </c>
      <c r="BJ301" t="n">
        <v>0.5086000000000001</v>
      </c>
      <c r="BK301" t="n">
        <v>0.9157</v>
      </c>
      <c r="BL301" t="n">
        <v>0.8923</v>
      </c>
      <c r="BM301" t="n">
        <v>0.9286</v>
      </c>
      <c r="BN301" t="n">
        <v>0.9064</v>
      </c>
      <c r="BO301" t="n">
        <v>0.9161</v>
      </c>
      <c r="BP301" t="n">
        <v>0.8</v>
      </c>
      <c r="BQ301" t="n">
        <v>0.93</v>
      </c>
      <c r="BR301" t="n">
        <v>0.53</v>
      </c>
      <c r="BS301" t="n">
        <v>0.8951</v>
      </c>
      <c r="BT301" t="n">
        <v>0.4968</v>
      </c>
      <c r="BU301" t="n">
        <v>0.9118000000000001</v>
      </c>
      <c r="BV301" t="n">
        <v>0.9497</v>
      </c>
      <c r="BW301" t="n">
        <v>0.9233</v>
      </c>
      <c r="BX301" t="n">
        <v>0.891</v>
      </c>
      <c r="BY301" t="n">
        <v>0.9292</v>
      </c>
      <c r="BZ301" t="n">
        <v>0.918</v>
      </c>
      <c r="CA301" t="n">
        <v>0.915</v>
      </c>
      <c r="CB301" t="n">
        <v>0.8038999999999999</v>
      </c>
      <c r="CC301" t="n">
        <v>0.4961</v>
      </c>
      <c r="CD301" t="n">
        <v>0.9033</v>
      </c>
      <c r="CE301" t="n">
        <v>0.9669</v>
      </c>
      <c r="CF301" t="n">
        <v>0.921</v>
      </c>
      <c r="CG301" t="n">
        <v>0.892</v>
      </c>
      <c r="CH301" t="n">
        <v>0.9347</v>
      </c>
      <c r="CI301" t="n">
        <v>0.8901</v>
      </c>
      <c r="DA301" t="n">
        <v>-146</v>
      </c>
      <c r="DJ301" t="inlineStr">
        <is>
          <t>5_prime_UTR_variant</t>
        </is>
      </c>
      <c r="DK301" t="inlineStr">
        <is>
          <t>MODIFIER</t>
        </is>
      </c>
      <c r="DQ301" t="n">
        <v>1</v>
      </c>
      <c r="DX301" t="n">
        <v>1</v>
      </c>
      <c r="EY301" t="inlineStr">
        <is>
          <t>25553291,28185911</t>
        </is>
      </c>
      <c r="EZ301" t="n">
        <v>79157</v>
      </c>
      <c r="GH301" t="inlineStr">
        <is>
          <t>rs237057</t>
        </is>
      </c>
      <c r="GI301" t="inlineStr">
        <is>
          <t>rs237057</t>
        </is>
      </c>
      <c r="GJ301" t="inlineStr">
        <is>
          <t>rs237057</t>
        </is>
      </c>
      <c r="GU301" t="n">
        <v>0.66</v>
      </c>
      <c r="GV301" t="n">
        <v>0.93</v>
      </c>
      <c r="GX301" t="inlineStr">
        <is>
          <t>17</t>
        </is>
      </c>
      <c r="GY301" t="n">
        <v>74733099</v>
      </c>
      <c r="HA301" t="inlineStr">
        <is>
          <t>AD=1784;DP=1786;nBI=62;nSI=1198;PS=625.7;</t>
        </is>
      </c>
      <c r="HD301" t="inlineStr">
        <is>
          <t>AD=1784;DP=1786;nBI=62;nSI=1198;PS=625.7;</t>
        </is>
      </c>
      <c r="HE301" t="n">
        <v>1784</v>
      </c>
      <c r="HF301" t="n">
        <v>2</v>
      </c>
      <c r="HG301" t="n">
        <v>1784</v>
      </c>
      <c r="HH301" t="inlineStr">
        <is>
          <t>17:74733099</t>
        </is>
      </c>
      <c r="HI301" t="inlineStr">
        <is>
          <t>A</t>
        </is>
      </c>
      <c r="HJ301" t="inlineStr">
        <is>
          <t>384</t>
        </is>
      </c>
      <c r="HO301" t="inlineStr">
        <is>
          <t>G</t>
        </is>
      </c>
      <c r="HP301" t="inlineStr">
        <is>
          <t>A</t>
        </is>
      </c>
      <c r="HS301" t="inlineStr">
        <is>
          <t>17_74733099_74733099_G_A</t>
        </is>
      </c>
      <c r="HT301" t="inlineStr">
        <is>
          <t>17</t>
        </is>
      </c>
      <c r="HU301" t="n">
        <v>74733099</v>
      </c>
      <c r="HV301" t="n">
        <v>74733099</v>
      </c>
      <c r="HW301" t="inlineStr">
        <is>
          <t>exonic</t>
        </is>
      </c>
      <c r="HX301" t="inlineStr">
        <is>
          <t>NM_001242534.3</t>
        </is>
      </c>
      <c r="HZ301" t="inlineStr">
        <is>
          <t>synonymous SNV</t>
        </is>
      </c>
      <c r="IA301" t="inlineStr">
        <is>
          <t>SRSF2:NM_001195427:exon1:c.C144T:p.D48D,SRSF2:NM_003016:exon1:c.C144T:p.D48D</t>
        </is>
      </c>
      <c r="IC301" t="inlineStr">
        <is>
          <t>17_74733099_G_A</t>
        </is>
      </c>
      <c r="IM301" t="inlineStr">
        <is>
          <t>NM_001242534</t>
        </is>
      </c>
      <c r="IN301" t="n">
        <v>0.93</v>
      </c>
      <c r="IO301" t="n">
        <v>0.89</v>
      </c>
      <c r="IP301" t="n">
        <v>0.51</v>
      </c>
      <c r="IQ301" t="n">
        <v>0.92</v>
      </c>
      <c r="IR301" t="n">
        <v>0.92</v>
      </c>
      <c r="IS301" t="n">
        <v>0.89</v>
      </c>
      <c r="IT301" t="n">
        <v>0.93</v>
      </c>
      <c r="IU301" t="n">
        <v>0.91</v>
      </c>
      <c r="IV301" t="n">
        <v>0.92</v>
      </c>
      <c r="IZ301" t="inlineStr">
        <is>
          <t>hmvp</t>
        </is>
      </c>
      <c r="JI301" t="n">
        <v>11</v>
      </c>
    </row>
    <row r="302">
      <c r="B302" t="inlineStr">
        <is>
          <t>O</t>
        </is>
      </c>
      <c r="C302" t="inlineStr">
        <is>
          <t>B</t>
        </is>
      </c>
      <c r="D302" t="inlineStr">
        <is>
          <t>chr17:74733099-74733099</t>
        </is>
      </c>
      <c r="E302" t="inlineStr">
        <is>
          <t>SRSF2</t>
        </is>
      </c>
      <c r="F302" t="inlineStr">
        <is>
          <t>NM_003016.4</t>
        </is>
      </c>
      <c r="G302" t="inlineStr">
        <is>
          <t>NP_003007.2</t>
        </is>
      </c>
      <c r="H302" t="inlineStr">
        <is>
          <t>c.144C&gt;T</t>
        </is>
      </c>
      <c r="I302" t="inlineStr">
        <is>
          <t>p.Asp48=</t>
        </is>
      </c>
      <c r="J302" t="inlineStr">
        <is>
          <t>1_2</t>
        </is>
      </c>
      <c r="L302" t="n">
        <v>0.99888</v>
      </c>
      <c r="M302" t="n">
        <v>1784</v>
      </c>
      <c r="N302" t="n">
        <v>1786</v>
      </c>
      <c r="O302" t="n">
        <v>62</v>
      </c>
      <c r="P302" t="n">
        <v>1198</v>
      </c>
      <c r="Q302" t="n">
        <v>625.7</v>
      </c>
      <c r="V302" t="inlineStr">
        <is>
          <t>11_11</t>
        </is>
      </c>
      <c r="W302" t="inlineStr">
        <is>
          <t>rs237057</t>
        </is>
      </c>
      <c r="X302" t="inlineStr"/>
      <c r="Y302" t="inlineStr">
        <is>
          <t>BA1,BP7</t>
        </is>
      </c>
      <c r="AA302" t="inlineStr">
        <is>
          <t>myeloid neoplasm;  acute myeloid leukemia;  anemia;  cytopenia;  immune deficiency;  lymphoid neoplasm;  lymphoma; Hereditary disease</t>
        </is>
      </c>
      <c r="AB302" t="inlineStr"/>
      <c r="AC302" t="n">
        <v>0.47898</v>
      </c>
      <c r="AT302" t="n">
        <v>1</v>
      </c>
      <c r="AW302" t="n">
        <v>0.9669</v>
      </c>
      <c r="BA302" t="n">
        <v>0.932476</v>
      </c>
      <c r="BB302" t="n">
        <v>0.92</v>
      </c>
      <c r="BC302" t="n">
        <v>0.93</v>
      </c>
      <c r="BD302" t="n">
        <v>0.42</v>
      </c>
      <c r="BE302" t="n">
        <v>0.91</v>
      </c>
      <c r="BF302" t="n">
        <v>0.9</v>
      </c>
      <c r="BG302" t="n">
        <v>0.79</v>
      </c>
      <c r="BH302" t="n">
        <v>0.8881</v>
      </c>
      <c r="BI302" t="n">
        <v>0.922</v>
      </c>
      <c r="BJ302" t="n">
        <v>0.5086000000000001</v>
      </c>
      <c r="BK302" t="n">
        <v>0.9157</v>
      </c>
      <c r="BL302" t="n">
        <v>0.8923</v>
      </c>
      <c r="BM302" t="n">
        <v>0.9286</v>
      </c>
      <c r="BN302" t="n">
        <v>0.9064</v>
      </c>
      <c r="BO302" t="n">
        <v>0.9161</v>
      </c>
      <c r="BP302" t="n">
        <v>0.8</v>
      </c>
      <c r="BQ302" t="n">
        <v>0.93</v>
      </c>
      <c r="BR302" t="n">
        <v>0.53</v>
      </c>
      <c r="BS302" t="n">
        <v>0.8951</v>
      </c>
      <c r="BT302" t="n">
        <v>0.4968</v>
      </c>
      <c r="BU302" t="n">
        <v>0.9118000000000001</v>
      </c>
      <c r="BV302" t="n">
        <v>0.9497</v>
      </c>
      <c r="BW302" t="n">
        <v>0.9233</v>
      </c>
      <c r="BX302" t="n">
        <v>0.891</v>
      </c>
      <c r="BY302" t="n">
        <v>0.9292</v>
      </c>
      <c r="BZ302" t="n">
        <v>0.918</v>
      </c>
      <c r="CA302" t="n">
        <v>0.915</v>
      </c>
      <c r="CB302" t="n">
        <v>0.8038999999999999</v>
      </c>
      <c r="CC302" t="n">
        <v>0.4961</v>
      </c>
      <c r="CD302" t="n">
        <v>0.9033</v>
      </c>
      <c r="CE302" t="n">
        <v>0.9669</v>
      </c>
      <c r="CF302" t="n">
        <v>0.921</v>
      </c>
      <c r="CG302" t="n">
        <v>0.892</v>
      </c>
      <c r="CH302" t="n">
        <v>0.9347</v>
      </c>
      <c r="CI302" t="n">
        <v>0.8901</v>
      </c>
      <c r="CV302" t="n">
        <v>1</v>
      </c>
      <c r="DD302" t="inlineStr">
        <is>
          <t>GRVGDVYIPR D RYTKESRGFA</t>
        </is>
      </c>
      <c r="DE302" t="n">
        <v>1</v>
      </c>
      <c r="DJ302" t="inlineStr">
        <is>
          <t>synonymous_variant</t>
        </is>
      </c>
      <c r="DK302" t="inlineStr">
        <is>
          <t>LOW</t>
        </is>
      </c>
      <c r="DQ302" t="n">
        <v>1</v>
      </c>
      <c r="DS302" t="n">
        <v>1</v>
      </c>
      <c r="DX302" t="n">
        <v>1</v>
      </c>
      <c r="EX302" t="n">
        <v>600813</v>
      </c>
      <c r="EY302" t="inlineStr">
        <is>
          <t>25553291,28185911</t>
        </is>
      </c>
      <c r="EZ302" t="n">
        <v>6427</v>
      </c>
      <c r="FA302" t="inlineStr">
        <is>
          <t>SRSF2, SFRS2, SC35</t>
        </is>
      </c>
      <c r="FB302" t="inlineStr">
        <is>
          <t>Serine/arginine-rich splicing factor 2</t>
        </is>
      </c>
      <c r="GH302" t="inlineStr">
        <is>
          <t>rs237057</t>
        </is>
      </c>
      <c r="GI302" t="inlineStr">
        <is>
          <t>rs237057</t>
        </is>
      </c>
      <c r="GJ302" t="inlineStr">
        <is>
          <t>rs237057</t>
        </is>
      </c>
      <c r="GU302" t="n">
        <v>0.66</v>
      </c>
      <c r="GV302" t="n">
        <v>0.93</v>
      </c>
      <c r="GX302" t="inlineStr">
        <is>
          <t>17</t>
        </is>
      </c>
      <c r="GY302" t="n">
        <v>74733099</v>
      </c>
      <c r="HA302" t="inlineStr">
        <is>
          <t>AD=1784;DP=1786;nBI=62;nSI=1198;PS=625.7;</t>
        </is>
      </c>
      <c r="HD302" t="inlineStr">
        <is>
          <t>AD=1784;DP=1786;nBI=62;nSI=1198;PS=625.7;</t>
        </is>
      </c>
      <c r="HE302" t="n">
        <v>1784</v>
      </c>
      <c r="HF302" t="n">
        <v>2</v>
      </c>
      <c r="HG302" t="n">
        <v>1784</v>
      </c>
      <c r="HH302" t="inlineStr">
        <is>
          <t>17:74733099</t>
        </is>
      </c>
      <c r="HI302" t="inlineStr">
        <is>
          <t>A</t>
        </is>
      </c>
      <c r="HJ302" t="inlineStr">
        <is>
          <t>395</t>
        </is>
      </c>
      <c r="HK302" t="inlineStr">
        <is>
          <t>144</t>
        </is>
      </c>
      <c r="HL302" t="inlineStr">
        <is>
          <t>48</t>
        </is>
      </c>
      <c r="HM302" t="inlineStr">
        <is>
          <t>D</t>
        </is>
      </c>
      <c r="HN302" t="inlineStr">
        <is>
          <t>gaC/gaT</t>
        </is>
      </c>
      <c r="HO302" t="inlineStr">
        <is>
          <t>G</t>
        </is>
      </c>
      <c r="HP302" t="inlineStr">
        <is>
          <t>A</t>
        </is>
      </c>
      <c r="HS302" t="inlineStr">
        <is>
          <t>17_74733099_74733099_G_A</t>
        </is>
      </c>
      <c r="HT302" t="inlineStr">
        <is>
          <t>17</t>
        </is>
      </c>
      <c r="HU302" t="n">
        <v>74733099</v>
      </c>
      <c r="HV302" t="n">
        <v>74733099</v>
      </c>
      <c r="HW302" t="inlineStr">
        <is>
          <t>exonic</t>
        </is>
      </c>
      <c r="HX302" t="inlineStr">
        <is>
          <t>NM_003016.4</t>
        </is>
      </c>
      <c r="HZ302" t="inlineStr">
        <is>
          <t>synonymous SNV</t>
        </is>
      </c>
      <c r="IA302" t="inlineStr">
        <is>
          <t>SRSF2:NM_001195427:exon1:c.C144T:p.D48D,SRSF2:NM_003016:exon1:c.C144T:p.D48D</t>
        </is>
      </c>
      <c r="IB302" t="inlineStr">
        <is>
          <t>NM_003016@48,</t>
        </is>
      </c>
      <c r="IC302" t="inlineStr">
        <is>
          <t>17_74733099_G_A</t>
        </is>
      </c>
      <c r="IM302" t="inlineStr">
        <is>
          <t>NM_003016</t>
        </is>
      </c>
      <c r="IN302" t="n">
        <v>0.93</v>
      </c>
      <c r="IO302" t="n">
        <v>0.89</v>
      </c>
      <c r="IP302" t="n">
        <v>0.51</v>
      </c>
      <c r="IQ302" t="n">
        <v>0.92</v>
      </c>
      <c r="IR302" t="n">
        <v>0.92</v>
      </c>
      <c r="IS302" t="n">
        <v>0.89</v>
      </c>
      <c r="IT302" t="n">
        <v>0.93</v>
      </c>
      <c r="IU302" t="n">
        <v>0.91</v>
      </c>
      <c r="IV302" t="n">
        <v>0.92</v>
      </c>
      <c r="IZ302" t="inlineStr">
        <is>
          <t>hmvp</t>
        </is>
      </c>
      <c r="JA302" t="inlineStr">
        <is>
          <t>17q25</t>
        </is>
      </c>
      <c r="JB302" t="inlineStr">
        <is>
          <t>17q25.1</t>
        </is>
      </c>
      <c r="JC302" t="inlineStr">
        <is>
          <t>SRSF2</t>
        </is>
      </c>
      <c r="JD302" t="n">
        <v>6427</v>
      </c>
      <c r="JE302" t="inlineStr">
        <is>
          <t>ENSG00000161547</t>
        </is>
      </c>
      <c r="JF302" t="inlineStr"/>
      <c r="JG302" t="inlineStr">
        <is>
          <t>Srsf2 (MGI:98284)</t>
        </is>
      </c>
      <c r="JI302" t="n">
        <v>11</v>
      </c>
    </row>
    <row r="303">
      <c r="C303" t="inlineStr">
        <is>
          <t>B</t>
        </is>
      </c>
      <c r="D303" t="inlineStr">
        <is>
          <t>chr17:74733099-74733099</t>
        </is>
      </c>
      <c r="E303" t="inlineStr">
        <is>
          <t>METTL23</t>
        </is>
      </c>
      <c r="L303" t="n">
        <v>0.99888</v>
      </c>
      <c r="M303" t="n">
        <v>1784</v>
      </c>
      <c r="N303" t="n">
        <v>1786</v>
      </c>
      <c r="O303" t="n">
        <v>62</v>
      </c>
      <c r="P303" t="n">
        <v>1198</v>
      </c>
      <c r="Q303" t="n">
        <v>625.7</v>
      </c>
      <c r="V303" t="inlineStr">
        <is>
          <t>11_11</t>
        </is>
      </c>
      <c r="W303" t="inlineStr">
        <is>
          <t>rs237057</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0.9669</v>
      </c>
      <c r="BA303" t="n">
        <v>0.932476</v>
      </c>
      <c r="BB303" t="n">
        <v>0.92</v>
      </c>
      <c r="BC303" t="n">
        <v>0.93</v>
      </c>
      <c r="BD303" t="n">
        <v>0.42</v>
      </c>
      <c r="BE303" t="n">
        <v>0.91</v>
      </c>
      <c r="BF303" t="n">
        <v>0.9</v>
      </c>
      <c r="BG303" t="n">
        <v>0.79</v>
      </c>
      <c r="BH303" t="n">
        <v>0.8881</v>
      </c>
      <c r="BI303" t="n">
        <v>0.922</v>
      </c>
      <c r="BJ303" t="n">
        <v>0.5086000000000001</v>
      </c>
      <c r="BK303" t="n">
        <v>0.9157</v>
      </c>
      <c r="BL303" t="n">
        <v>0.8923</v>
      </c>
      <c r="BM303" t="n">
        <v>0.9286</v>
      </c>
      <c r="BN303" t="n">
        <v>0.9064</v>
      </c>
      <c r="BO303" t="n">
        <v>0.9161</v>
      </c>
      <c r="BP303" t="n">
        <v>0.8</v>
      </c>
      <c r="BQ303" t="n">
        <v>0.93</v>
      </c>
      <c r="BR303" t="n">
        <v>0.53</v>
      </c>
      <c r="BS303" t="n">
        <v>0.8951</v>
      </c>
      <c r="BT303" t="n">
        <v>0.4968</v>
      </c>
      <c r="BU303" t="n">
        <v>0.9118000000000001</v>
      </c>
      <c r="BV303" t="n">
        <v>0.9497</v>
      </c>
      <c r="BW303" t="n">
        <v>0.9233</v>
      </c>
      <c r="BX303" t="n">
        <v>0.891</v>
      </c>
      <c r="BY303" t="n">
        <v>0.9292</v>
      </c>
      <c r="BZ303" t="n">
        <v>0.918</v>
      </c>
      <c r="CA303" t="n">
        <v>0.915</v>
      </c>
      <c r="CB303" t="n">
        <v>0.8038999999999999</v>
      </c>
      <c r="CC303" t="n">
        <v>0.4961</v>
      </c>
      <c r="CD303" t="n">
        <v>0.9033</v>
      </c>
      <c r="CE303" t="n">
        <v>0.9669</v>
      </c>
      <c r="CF303" t="n">
        <v>0.921</v>
      </c>
      <c r="CG303" t="n">
        <v>0.892</v>
      </c>
      <c r="CH303" t="n">
        <v>0.9347</v>
      </c>
      <c r="CI303" t="n">
        <v>0.8901</v>
      </c>
      <c r="DJ303" t="inlineStr">
        <is>
          <t>downstream_gene_variant</t>
        </is>
      </c>
      <c r="DK303" t="inlineStr">
        <is>
          <t>MODIFIER</t>
        </is>
      </c>
      <c r="DQ303" t="n">
        <v>1</v>
      </c>
      <c r="DX303" t="n">
        <v>1</v>
      </c>
      <c r="EX303" t="n">
        <v>615262</v>
      </c>
      <c r="EY303" t="inlineStr">
        <is>
          <t>25553291,28185911</t>
        </is>
      </c>
      <c r="EZ303" t="n">
        <v>124512</v>
      </c>
      <c r="FA303" t="inlineStr">
        <is>
          <t>METTL23, C17orf95, MRT44</t>
        </is>
      </c>
      <c r="FB303" t="inlineStr">
        <is>
          <t>Methyltransferase-like 23</t>
        </is>
      </c>
      <c r="GH303" t="inlineStr">
        <is>
          <t>rs237057</t>
        </is>
      </c>
      <c r="GI303" t="inlineStr">
        <is>
          <t>rs237057</t>
        </is>
      </c>
      <c r="GJ303" t="inlineStr">
        <is>
          <t>rs237057</t>
        </is>
      </c>
      <c r="GU303" t="n">
        <v>0.66</v>
      </c>
      <c r="GV303" t="n">
        <v>0.93</v>
      </c>
      <c r="GX303" t="inlineStr">
        <is>
          <t>17</t>
        </is>
      </c>
      <c r="GY303" t="n">
        <v>74733099</v>
      </c>
      <c r="HA303" t="inlineStr">
        <is>
          <t>AD=1784;DP=1786;nBI=62;nSI=1198;PS=625.7;</t>
        </is>
      </c>
      <c r="HD303" t="inlineStr">
        <is>
          <t>AD=1784;DP=1786;nBI=62;nSI=1198;PS=625.7;</t>
        </is>
      </c>
      <c r="HE303" t="n">
        <v>1784</v>
      </c>
      <c r="HF303" t="n">
        <v>2</v>
      </c>
      <c r="HG303" t="n">
        <v>1784</v>
      </c>
      <c r="HH303" t="inlineStr">
        <is>
          <t>17:74733099</t>
        </is>
      </c>
      <c r="HI303" t="inlineStr">
        <is>
          <t>A</t>
        </is>
      </c>
      <c r="HO303" t="inlineStr">
        <is>
          <t>G</t>
        </is>
      </c>
      <c r="HP303" t="inlineStr">
        <is>
          <t>A</t>
        </is>
      </c>
      <c r="HS303" t="inlineStr">
        <is>
          <t>17_74733099_74733099_G_A</t>
        </is>
      </c>
      <c r="HT303" t="inlineStr">
        <is>
          <t>17</t>
        </is>
      </c>
      <c r="HU303" t="n">
        <v>74733099</v>
      </c>
      <c r="HV303" t="n">
        <v>74733099</v>
      </c>
      <c r="HW303" t="inlineStr">
        <is>
          <t>exonic</t>
        </is>
      </c>
      <c r="HX303" t="inlineStr">
        <is>
          <t>NM_001302704.2</t>
        </is>
      </c>
      <c r="HZ303" t="inlineStr">
        <is>
          <t>synonymous SNV</t>
        </is>
      </c>
      <c r="IA303" t="inlineStr">
        <is>
          <t>SRSF2:NM_001195427:exon1:c.C144T:p.D48D,SRSF2:NM_003016:exon1:c.C144T:p.D48D</t>
        </is>
      </c>
      <c r="IC303" t="inlineStr">
        <is>
          <t>17_74733099_G_A</t>
        </is>
      </c>
      <c r="IN303" t="n">
        <v>0.93</v>
      </c>
      <c r="IO303" t="n">
        <v>0.89</v>
      </c>
      <c r="IP303" t="n">
        <v>0.51</v>
      </c>
      <c r="IQ303" t="n">
        <v>0.92</v>
      </c>
      <c r="IR303" t="n">
        <v>0.92</v>
      </c>
      <c r="IS303" t="n">
        <v>0.89</v>
      </c>
      <c r="IT303" t="n">
        <v>0.93</v>
      </c>
      <c r="IU303" t="n">
        <v>0.91</v>
      </c>
      <c r="IV303" t="n">
        <v>0.92</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11</v>
      </c>
    </row>
    <row r="304">
      <c r="C304" t="inlineStr">
        <is>
          <t>B</t>
        </is>
      </c>
      <c r="D304" t="inlineStr">
        <is>
          <t>chr17:74733099-74733099</t>
        </is>
      </c>
      <c r="E304" t="inlineStr">
        <is>
          <t>METTL23</t>
        </is>
      </c>
      <c r="L304" t="n">
        <v>0.99888</v>
      </c>
      <c r="M304" t="n">
        <v>1784</v>
      </c>
      <c r="N304" t="n">
        <v>1786</v>
      </c>
      <c r="O304" t="n">
        <v>62</v>
      </c>
      <c r="P304" t="n">
        <v>1198</v>
      </c>
      <c r="Q304" t="n">
        <v>625.7</v>
      </c>
      <c r="V304" t="inlineStr">
        <is>
          <t>11_11</t>
        </is>
      </c>
      <c r="W304" t="inlineStr">
        <is>
          <t>rs237057</t>
        </is>
      </c>
      <c r="X304" t="inlineStr"/>
      <c r="Y304" t="inlineStr">
        <is>
          <t>BA1</t>
        </is>
      </c>
      <c r="AA304" t="inlineStr">
        <is>
          <t>neurodevelopment; Depressed nasal bridge; Flat occiput; Global developmental delay; Intellectual disability; Long philtrum; Pes planus; Seizures; Thin vermilion border</t>
        </is>
      </c>
      <c r="AB304" t="inlineStr">
        <is>
          <t>Intellectual developmental disorder, autosomal recessive 44, 615942 (3), Autosomal recessive</t>
        </is>
      </c>
      <c r="AC304" t="n">
        <v>0</v>
      </c>
      <c r="AT304" t="n">
        <v>1</v>
      </c>
      <c r="AW304" t="n">
        <v>0.9669</v>
      </c>
      <c r="BA304" t="n">
        <v>0.932476</v>
      </c>
      <c r="BB304" t="n">
        <v>0.92</v>
      </c>
      <c r="BC304" t="n">
        <v>0.93</v>
      </c>
      <c r="BD304" t="n">
        <v>0.42</v>
      </c>
      <c r="BE304" t="n">
        <v>0.91</v>
      </c>
      <c r="BF304" t="n">
        <v>0.9</v>
      </c>
      <c r="BG304" t="n">
        <v>0.79</v>
      </c>
      <c r="BH304" t="n">
        <v>0.8881</v>
      </c>
      <c r="BI304" t="n">
        <v>0.922</v>
      </c>
      <c r="BJ304" t="n">
        <v>0.5086000000000001</v>
      </c>
      <c r="BK304" t="n">
        <v>0.9157</v>
      </c>
      <c r="BL304" t="n">
        <v>0.8923</v>
      </c>
      <c r="BM304" t="n">
        <v>0.9286</v>
      </c>
      <c r="BN304" t="n">
        <v>0.9064</v>
      </c>
      <c r="BO304" t="n">
        <v>0.9161</v>
      </c>
      <c r="BP304" t="n">
        <v>0.8</v>
      </c>
      <c r="BQ304" t="n">
        <v>0.93</v>
      </c>
      <c r="BR304" t="n">
        <v>0.53</v>
      </c>
      <c r="BS304" t="n">
        <v>0.8951</v>
      </c>
      <c r="BT304" t="n">
        <v>0.4968</v>
      </c>
      <c r="BU304" t="n">
        <v>0.9118000000000001</v>
      </c>
      <c r="BV304" t="n">
        <v>0.9497</v>
      </c>
      <c r="BW304" t="n">
        <v>0.9233</v>
      </c>
      <c r="BX304" t="n">
        <v>0.891</v>
      </c>
      <c r="BY304" t="n">
        <v>0.9292</v>
      </c>
      <c r="BZ304" t="n">
        <v>0.918</v>
      </c>
      <c r="CA304" t="n">
        <v>0.915</v>
      </c>
      <c r="CB304" t="n">
        <v>0.8038999999999999</v>
      </c>
      <c r="CC304" t="n">
        <v>0.4961</v>
      </c>
      <c r="CD304" t="n">
        <v>0.9033</v>
      </c>
      <c r="CE304" t="n">
        <v>0.9669</v>
      </c>
      <c r="CF304" t="n">
        <v>0.921</v>
      </c>
      <c r="CG304" t="n">
        <v>0.892</v>
      </c>
      <c r="CH304" t="n">
        <v>0.9347</v>
      </c>
      <c r="CI304" t="n">
        <v>0.8901</v>
      </c>
      <c r="DJ304" t="inlineStr">
        <is>
          <t>downstream_gene_variant</t>
        </is>
      </c>
      <c r="DK304" t="inlineStr">
        <is>
          <t>MODIFIER</t>
        </is>
      </c>
      <c r="DQ304" t="n">
        <v>1</v>
      </c>
      <c r="DX304" t="n">
        <v>1</v>
      </c>
      <c r="EX304" t="n">
        <v>615262</v>
      </c>
      <c r="EY304" t="inlineStr">
        <is>
          <t>25553291,28185911</t>
        </is>
      </c>
      <c r="EZ304" t="n">
        <v>124512</v>
      </c>
      <c r="FA304" t="inlineStr">
        <is>
          <t>METTL23, C17orf95, MRT44</t>
        </is>
      </c>
      <c r="FB304" t="inlineStr">
        <is>
          <t>Methyltransferase-like 23</t>
        </is>
      </c>
      <c r="GH304" t="inlineStr">
        <is>
          <t>rs237057</t>
        </is>
      </c>
      <c r="GI304" t="inlineStr">
        <is>
          <t>rs237057</t>
        </is>
      </c>
      <c r="GJ304" t="inlineStr">
        <is>
          <t>rs237057</t>
        </is>
      </c>
      <c r="GU304" t="n">
        <v>0.66</v>
      </c>
      <c r="GV304" t="n">
        <v>0.93</v>
      </c>
      <c r="GX304" t="inlineStr">
        <is>
          <t>17</t>
        </is>
      </c>
      <c r="GY304" t="n">
        <v>74733099</v>
      </c>
      <c r="HA304" t="inlineStr">
        <is>
          <t>AD=1784;DP=1786;nBI=62;nSI=1198;PS=625.7;</t>
        </is>
      </c>
      <c r="HD304" t="inlineStr">
        <is>
          <t>AD=1784;DP=1786;nBI=62;nSI=1198;PS=625.7;</t>
        </is>
      </c>
      <c r="HE304" t="n">
        <v>1784</v>
      </c>
      <c r="HF304" t="n">
        <v>2</v>
      </c>
      <c r="HG304" t="n">
        <v>1784</v>
      </c>
      <c r="HH304" t="inlineStr">
        <is>
          <t>17:74733099</t>
        </is>
      </c>
      <c r="HI304" t="inlineStr">
        <is>
          <t>A</t>
        </is>
      </c>
      <c r="HO304" t="inlineStr">
        <is>
          <t>G</t>
        </is>
      </c>
      <c r="HP304" t="inlineStr">
        <is>
          <t>A</t>
        </is>
      </c>
      <c r="HS304" t="inlineStr">
        <is>
          <t>17_74733099_74733099_G_A</t>
        </is>
      </c>
      <c r="HT304" t="inlineStr">
        <is>
          <t>17</t>
        </is>
      </c>
      <c r="HU304" t="n">
        <v>74733099</v>
      </c>
      <c r="HV304" t="n">
        <v>74733099</v>
      </c>
      <c r="HW304" t="inlineStr">
        <is>
          <t>exonic</t>
        </is>
      </c>
      <c r="HX304" t="inlineStr">
        <is>
          <t>NM_001206987.3</t>
        </is>
      </c>
      <c r="HZ304" t="inlineStr">
        <is>
          <t>synonymous SNV</t>
        </is>
      </c>
      <c r="IA304" t="inlineStr">
        <is>
          <t>SRSF2:NM_001195427:exon1:c.C144T:p.D48D,SRSF2:NM_003016:exon1:c.C144T:p.D48D</t>
        </is>
      </c>
      <c r="IC304" t="inlineStr">
        <is>
          <t>17_74733099_G_A</t>
        </is>
      </c>
      <c r="IN304" t="n">
        <v>0.93</v>
      </c>
      <c r="IO304" t="n">
        <v>0.89</v>
      </c>
      <c r="IP304" t="n">
        <v>0.51</v>
      </c>
      <c r="IQ304" t="n">
        <v>0.92</v>
      </c>
      <c r="IR304" t="n">
        <v>0.92</v>
      </c>
      <c r="IS304" t="n">
        <v>0.89</v>
      </c>
      <c r="IT304" t="n">
        <v>0.93</v>
      </c>
      <c r="IU304" t="n">
        <v>0.91</v>
      </c>
      <c r="IV304" t="n">
        <v>0.92</v>
      </c>
      <c r="IZ304" t="inlineStr">
        <is>
          <t>hmvp</t>
        </is>
      </c>
      <c r="JA304" t="inlineStr">
        <is>
          <t>17q25.1</t>
        </is>
      </c>
      <c r="JB304" t="inlineStr">
        <is>
          <t>17q25.1</t>
        </is>
      </c>
      <c r="JC304" t="inlineStr">
        <is>
          <t>METTL23</t>
        </is>
      </c>
      <c r="JD304" t="n">
        <v>124512</v>
      </c>
      <c r="JE304" t="inlineStr">
        <is>
          <t>ENSG00000181038</t>
        </is>
      </c>
      <c r="JF304" t="inlineStr"/>
      <c r="JG304" t="inlineStr">
        <is>
          <t>Mettl23 (MGI:1921569)</t>
        </is>
      </c>
      <c r="JI304" t="n">
        <v>11</v>
      </c>
    </row>
    <row r="305">
      <c r="C305" t="inlineStr">
        <is>
          <t>B</t>
        </is>
      </c>
      <c r="D305" t="inlineStr">
        <is>
          <t>chr17:74733099-74733099</t>
        </is>
      </c>
      <c r="E305" t="inlineStr">
        <is>
          <t>MFSD11</t>
        </is>
      </c>
      <c r="L305" t="n">
        <v>0.99888</v>
      </c>
      <c r="M305" t="n">
        <v>1784</v>
      </c>
      <c r="N305" t="n">
        <v>1786</v>
      </c>
      <c r="O305" t="n">
        <v>62</v>
      </c>
      <c r="P305" t="n">
        <v>1198</v>
      </c>
      <c r="Q305" t="n">
        <v>625.7</v>
      </c>
      <c r="V305" t="inlineStr">
        <is>
          <t>11_11</t>
        </is>
      </c>
      <c r="W305" t="inlineStr">
        <is>
          <t>rs237057</t>
        </is>
      </c>
      <c r="X305" t="inlineStr"/>
      <c r="Y305" t="inlineStr">
        <is>
          <t>BA1</t>
        </is>
      </c>
      <c r="AC305" t="n">
        <v>0.08507000000000001</v>
      </c>
      <c r="AT305" t="n">
        <v>1</v>
      </c>
      <c r="AW305" t="n">
        <v>0.9669</v>
      </c>
      <c r="BA305" t="n">
        <v>0.932476</v>
      </c>
      <c r="BB305" t="n">
        <v>0.92</v>
      </c>
      <c r="BC305" t="n">
        <v>0.93</v>
      </c>
      <c r="BD305" t="n">
        <v>0.42</v>
      </c>
      <c r="BE305" t="n">
        <v>0.91</v>
      </c>
      <c r="BF305" t="n">
        <v>0.9</v>
      </c>
      <c r="BG305" t="n">
        <v>0.79</v>
      </c>
      <c r="BH305" t="n">
        <v>0.8881</v>
      </c>
      <c r="BI305" t="n">
        <v>0.922</v>
      </c>
      <c r="BJ305" t="n">
        <v>0.5086000000000001</v>
      </c>
      <c r="BK305" t="n">
        <v>0.9157</v>
      </c>
      <c r="BL305" t="n">
        <v>0.8923</v>
      </c>
      <c r="BM305" t="n">
        <v>0.9286</v>
      </c>
      <c r="BN305" t="n">
        <v>0.9064</v>
      </c>
      <c r="BO305" t="n">
        <v>0.9161</v>
      </c>
      <c r="BP305" t="n">
        <v>0.8</v>
      </c>
      <c r="BQ305" t="n">
        <v>0.93</v>
      </c>
      <c r="BR305" t="n">
        <v>0.53</v>
      </c>
      <c r="BS305" t="n">
        <v>0.8951</v>
      </c>
      <c r="BT305" t="n">
        <v>0.4968</v>
      </c>
      <c r="BU305" t="n">
        <v>0.9118000000000001</v>
      </c>
      <c r="BV305" t="n">
        <v>0.9497</v>
      </c>
      <c r="BW305" t="n">
        <v>0.9233</v>
      </c>
      <c r="BX305" t="n">
        <v>0.891</v>
      </c>
      <c r="BY305" t="n">
        <v>0.9292</v>
      </c>
      <c r="BZ305" t="n">
        <v>0.918</v>
      </c>
      <c r="CA305" t="n">
        <v>0.915</v>
      </c>
      <c r="CB305" t="n">
        <v>0.8038999999999999</v>
      </c>
      <c r="CC305" t="n">
        <v>0.4961</v>
      </c>
      <c r="CD305" t="n">
        <v>0.9033</v>
      </c>
      <c r="CE305" t="n">
        <v>0.9669</v>
      </c>
      <c r="CF305" t="n">
        <v>0.921</v>
      </c>
      <c r="CG305" t="n">
        <v>0.892</v>
      </c>
      <c r="CH305" t="n">
        <v>0.9347</v>
      </c>
      <c r="CI305" t="n">
        <v>0.8901</v>
      </c>
      <c r="DJ305" t="inlineStr">
        <is>
          <t>upstream_gene_variant</t>
        </is>
      </c>
      <c r="DK305" t="inlineStr">
        <is>
          <t>MODIFIER</t>
        </is>
      </c>
      <c r="DQ305" t="n">
        <v>1</v>
      </c>
      <c r="DX305" t="n">
        <v>1</v>
      </c>
      <c r="EY305" t="inlineStr">
        <is>
          <t>25553291,28185911</t>
        </is>
      </c>
      <c r="EZ305" t="n">
        <v>79157</v>
      </c>
      <c r="GH305" t="inlineStr">
        <is>
          <t>rs237057</t>
        </is>
      </c>
      <c r="GI305" t="inlineStr">
        <is>
          <t>rs237057</t>
        </is>
      </c>
      <c r="GJ305" t="inlineStr">
        <is>
          <t>rs237057</t>
        </is>
      </c>
      <c r="GU305" t="n">
        <v>0.66</v>
      </c>
      <c r="GV305" t="n">
        <v>0.93</v>
      </c>
      <c r="GX305" t="inlineStr">
        <is>
          <t>17</t>
        </is>
      </c>
      <c r="GY305" t="n">
        <v>74733099</v>
      </c>
      <c r="HA305" t="inlineStr">
        <is>
          <t>AD=1784;DP=1786;nBI=62;nSI=1198;PS=625.7;</t>
        </is>
      </c>
      <c r="HD305" t="inlineStr">
        <is>
          <t>AD=1784;DP=1786;nBI=62;nSI=1198;PS=625.7;</t>
        </is>
      </c>
      <c r="HE305" t="n">
        <v>1784</v>
      </c>
      <c r="HF305" t="n">
        <v>2</v>
      </c>
      <c r="HG305" t="n">
        <v>1784</v>
      </c>
      <c r="HH305" t="inlineStr">
        <is>
          <t>17:74733099</t>
        </is>
      </c>
      <c r="HI305" t="inlineStr">
        <is>
          <t>A</t>
        </is>
      </c>
      <c r="HO305" t="inlineStr">
        <is>
          <t>G</t>
        </is>
      </c>
      <c r="HP305" t="inlineStr">
        <is>
          <t>A</t>
        </is>
      </c>
      <c r="HS305" t="inlineStr">
        <is>
          <t>17_74733099_74733099_G_A</t>
        </is>
      </c>
      <c r="HT305" t="inlineStr">
        <is>
          <t>17</t>
        </is>
      </c>
      <c r="HU305" t="n">
        <v>74733099</v>
      </c>
      <c r="HV305" t="n">
        <v>74733099</v>
      </c>
      <c r="HW305" t="inlineStr">
        <is>
          <t>exonic</t>
        </is>
      </c>
      <c r="HX305" t="inlineStr">
        <is>
          <t>NR_148239.2</t>
        </is>
      </c>
      <c r="HZ305" t="inlineStr">
        <is>
          <t>synonymous SNV</t>
        </is>
      </c>
      <c r="IA305" t="inlineStr">
        <is>
          <t>SRSF2:NM_001195427:exon1:c.C144T:p.D48D,SRSF2:NM_003016:exon1:c.C144T:p.D48D</t>
        </is>
      </c>
      <c r="IC305" t="inlineStr">
        <is>
          <t>17_74733099_G_A</t>
        </is>
      </c>
      <c r="IN305" t="n">
        <v>0.93</v>
      </c>
      <c r="IO305" t="n">
        <v>0.89</v>
      </c>
      <c r="IP305" t="n">
        <v>0.51</v>
      </c>
      <c r="IQ305" t="n">
        <v>0.92</v>
      </c>
      <c r="IR305" t="n">
        <v>0.92</v>
      </c>
      <c r="IS305" t="n">
        <v>0.89</v>
      </c>
      <c r="IT305" t="n">
        <v>0.93</v>
      </c>
      <c r="IU305" t="n">
        <v>0.91</v>
      </c>
      <c r="IV305" t="n">
        <v>0.92</v>
      </c>
      <c r="IZ305" t="inlineStr">
        <is>
          <t>hmvp</t>
        </is>
      </c>
      <c r="JI305" t="n">
        <v>11</v>
      </c>
    </row>
    <row r="306">
      <c r="C306" t="inlineStr">
        <is>
          <t>B</t>
        </is>
      </c>
      <c r="D306" t="inlineStr">
        <is>
          <t>chr17:74733099-74733099</t>
        </is>
      </c>
      <c r="E306" t="inlineStr">
        <is>
          <t>METTL23</t>
        </is>
      </c>
      <c r="L306" t="n">
        <v>0.99888</v>
      </c>
      <c r="M306" t="n">
        <v>1784</v>
      </c>
      <c r="N306" t="n">
        <v>1786</v>
      </c>
      <c r="O306" t="n">
        <v>62</v>
      </c>
      <c r="P306" t="n">
        <v>1198</v>
      </c>
      <c r="Q306" t="n">
        <v>625.7</v>
      </c>
      <c r="V306" t="inlineStr">
        <is>
          <t>11_11</t>
        </is>
      </c>
      <c r="W306" t="inlineStr">
        <is>
          <t>rs237057</t>
        </is>
      </c>
      <c r="X306" t="inlineStr"/>
      <c r="Y306" t="inlineStr">
        <is>
          <t>BA1</t>
        </is>
      </c>
      <c r="AA306" t="inlineStr">
        <is>
          <t>neurodevelopment; Depressed nasal bridge; Flat occiput; Global developmental delay; Intellectual disability; Long philtrum; Pes planus; Seizures; Thin vermilion border</t>
        </is>
      </c>
      <c r="AB306" t="inlineStr">
        <is>
          <t>Intellectual developmental disorder, autosomal recessive 44, 615942 (3), Autosomal recessive</t>
        </is>
      </c>
      <c r="AC306" t="n">
        <v>0</v>
      </c>
      <c r="AT306" t="n">
        <v>1</v>
      </c>
      <c r="AW306" t="n">
        <v>0.9669</v>
      </c>
      <c r="BA306" t="n">
        <v>0.932476</v>
      </c>
      <c r="BB306" t="n">
        <v>0.92</v>
      </c>
      <c r="BC306" t="n">
        <v>0.93</v>
      </c>
      <c r="BD306" t="n">
        <v>0.42</v>
      </c>
      <c r="BE306" t="n">
        <v>0.91</v>
      </c>
      <c r="BF306" t="n">
        <v>0.9</v>
      </c>
      <c r="BG306" t="n">
        <v>0.79</v>
      </c>
      <c r="BH306" t="n">
        <v>0.8881</v>
      </c>
      <c r="BI306" t="n">
        <v>0.922</v>
      </c>
      <c r="BJ306" t="n">
        <v>0.5086000000000001</v>
      </c>
      <c r="BK306" t="n">
        <v>0.9157</v>
      </c>
      <c r="BL306" t="n">
        <v>0.8923</v>
      </c>
      <c r="BM306" t="n">
        <v>0.9286</v>
      </c>
      <c r="BN306" t="n">
        <v>0.9064</v>
      </c>
      <c r="BO306" t="n">
        <v>0.9161</v>
      </c>
      <c r="BP306" t="n">
        <v>0.8</v>
      </c>
      <c r="BQ306" t="n">
        <v>0.93</v>
      </c>
      <c r="BR306" t="n">
        <v>0.53</v>
      </c>
      <c r="BS306" t="n">
        <v>0.8951</v>
      </c>
      <c r="BT306" t="n">
        <v>0.4968</v>
      </c>
      <c r="BU306" t="n">
        <v>0.9118000000000001</v>
      </c>
      <c r="BV306" t="n">
        <v>0.9497</v>
      </c>
      <c r="BW306" t="n">
        <v>0.9233</v>
      </c>
      <c r="BX306" t="n">
        <v>0.891</v>
      </c>
      <c r="BY306" t="n">
        <v>0.9292</v>
      </c>
      <c r="BZ306" t="n">
        <v>0.918</v>
      </c>
      <c r="CA306" t="n">
        <v>0.915</v>
      </c>
      <c r="CB306" t="n">
        <v>0.8038999999999999</v>
      </c>
      <c r="CC306" t="n">
        <v>0.4961</v>
      </c>
      <c r="CD306" t="n">
        <v>0.9033</v>
      </c>
      <c r="CE306" t="n">
        <v>0.9669</v>
      </c>
      <c r="CF306" t="n">
        <v>0.921</v>
      </c>
      <c r="CG306" t="n">
        <v>0.892</v>
      </c>
      <c r="CH306" t="n">
        <v>0.9347</v>
      </c>
      <c r="CI306" t="n">
        <v>0.8901</v>
      </c>
      <c r="DJ306" t="inlineStr">
        <is>
          <t>downstream_gene_variant</t>
        </is>
      </c>
      <c r="DK306" t="inlineStr">
        <is>
          <t>MODIFIER</t>
        </is>
      </c>
      <c r="DQ306" t="n">
        <v>1</v>
      </c>
      <c r="DX306" t="n">
        <v>1</v>
      </c>
      <c r="EX306" t="n">
        <v>615262</v>
      </c>
      <c r="EY306" t="inlineStr">
        <is>
          <t>25553291,28185911</t>
        </is>
      </c>
      <c r="EZ306" t="n">
        <v>124512</v>
      </c>
      <c r="FA306" t="inlineStr">
        <is>
          <t>METTL23, C17orf95, MRT44</t>
        </is>
      </c>
      <c r="FB306" t="inlineStr">
        <is>
          <t>Methyltransferase-like 23</t>
        </is>
      </c>
      <c r="GH306" t="inlineStr">
        <is>
          <t>rs237057</t>
        </is>
      </c>
      <c r="GI306" t="inlineStr">
        <is>
          <t>rs237057</t>
        </is>
      </c>
      <c r="GJ306" t="inlineStr">
        <is>
          <t>rs237057</t>
        </is>
      </c>
      <c r="GU306" t="n">
        <v>0.66</v>
      </c>
      <c r="GV306" t="n">
        <v>0.93</v>
      </c>
      <c r="GX306" t="inlineStr">
        <is>
          <t>17</t>
        </is>
      </c>
      <c r="GY306" t="n">
        <v>74733099</v>
      </c>
      <c r="HA306" t="inlineStr">
        <is>
          <t>AD=1784;DP=1786;nBI=62;nSI=1198;PS=625.7;</t>
        </is>
      </c>
      <c r="HD306" t="inlineStr">
        <is>
          <t>AD=1784;DP=1786;nBI=62;nSI=1198;PS=625.7;</t>
        </is>
      </c>
      <c r="HE306" t="n">
        <v>1784</v>
      </c>
      <c r="HF306" t="n">
        <v>2</v>
      </c>
      <c r="HG306" t="n">
        <v>1784</v>
      </c>
      <c r="HH306" t="inlineStr">
        <is>
          <t>17:74733099</t>
        </is>
      </c>
      <c r="HI306" t="inlineStr">
        <is>
          <t>A</t>
        </is>
      </c>
      <c r="HO306" t="inlineStr">
        <is>
          <t>G</t>
        </is>
      </c>
      <c r="HP306" t="inlineStr">
        <is>
          <t>A</t>
        </is>
      </c>
      <c r="HS306" t="inlineStr">
        <is>
          <t>17_74733099_74733099_G_A</t>
        </is>
      </c>
      <c r="HT306" t="inlineStr">
        <is>
          <t>17</t>
        </is>
      </c>
      <c r="HU306" t="n">
        <v>74733099</v>
      </c>
      <c r="HV306" t="n">
        <v>74733099</v>
      </c>
      <c r="HW306" t="inlineStr">
        <is>
          <t>exonic</t>
        </is>
      </c>
      <c r="HX306" t="inlineStr">
        <is>
          <t>NM_001378351.1</t>
        </is>
      </c>
      <c r="HZ306" t="inlineStr">
        <is>
          <t>synonymous SNV</t>
        </is>
      </c>
      <c r="IA306" t="inlineStr">
        <is>
          <t>SRSF2:NM_001195427:exon1:c.C144T:p.D48D,SRSF2:NM_003016:exon1:c.C144T:p.D48D</t>
        </is>
      </c>
      <c r="IC306" t="inlineStr">
        <is>
          <t>17_74733099_G_A</t>
        </is>
      </c>
      <c r="IN306" t="n">
        <v>0.93</v>
      </c>
      <c r="IO306" t="n">
        <v>0.89</v>
      </c>
      <c r="IP306" t="n">
        <v>0.51</v>
      </c>
      <c r="IQ306" t="n">
        <v>0.92</v>
      </c>
      <c r="IR306" t="n">
        <v>0.92</v>
      </c>
      <c r="IS306" t="n">
        <v>0.89</v>
      </c>
      <c r="IT306" t="n">
        <v>0.93</v>
      </c>
      <c r="IU306" t="n">
        <v>0.91</v>
      </c>
      <c r="IV306" t="n">
        <v>0.92</v>
      </c>
      <c r="IZ306" t="inlineStr">
        <is>
          <t>hmvp</t>
        </is>
      </c>
      <c r="JA306" t="inlineStr">
        <is>
          <t>17q25.1</t>
        </is>
      </c>
      <c r="JB306" t="inlineStr">
        <is>
          <t>17q25.1</t>
        </is>
      </c>
      <c r="JC306" t="inlineStr">
        <is>
          <t>METTL23</t>
        </is>
      </c>
      <c r="JD306" t="n">
        <v>124512</v>
      </c>
      <c r="JE306" t="inlineStr">
        <is>
          <t>ENSG00000181038</t>
        </is>
      </c>
      <c r="JF306" t="inlineStr"/>
      <c r="JG306" t="inlineStr">
        <is>
          <t>Mettl23 (MGI:1921569)</t>
        </is>
      </c>
      <c r="JI306" t="n">
        <v>11</v>
      </c>
    </row>
    <row r="307">
      <c r="C307" t="inlineStr">
        <is>
          <t>B</t>
        </is>
      </c>
      <c r="D307" t="inlineStr">
        <is>
          <t>chr17:74733099-74733099</t>
        </is>
      </c>
      <c r="E307" t="inlineStr">
        <is>
          <t>MFSD11</t>
        </is>
      </c>
      <c r="F307" t="inlineStr">
        <is>
          <t>NR_148231.2</t>
        </is>
      </c>
      <c r="H307" t="inlineStr">
        <is>
          <t>NR_148231.2:n.384G&gt;A</t>
        </is>
      </c>
      <c r="J307" t="inlineStr">
        <is>
          <t>1_14</t>
        </is>
      </c>
      <c r="L307" t="n">
        <v>0.99888</v>
      </c>
      <c r="M307" t="n">
        <v>1784</v>
      </c>
      <c r="N307" t="n">
        <v>1786</v>
      </c>
      <c r="O307" t="n">
        <v>62</v>
      </c>
      <c r="P307" t="n">
        <v>1198</v>
      </c>
      <c r="Q307" t="n">
        <v>625.7</v>
      </c>
      <c r="V307" t="inlineStr">
        <is>
          <t>11_11</t>
        </is>
      </c>
      <c r="W307" t="inlineStr">
        <is>
          <t>rs237057</t>
        </is>
      </c>
      <c r="X307" t="inlineStr"/>
      <c r="Y307" t="inlineStr">
        <is>
          <t>BA1</t>
        </is>
      </c>
      <c r="AC307" t="n">
        <v>0.08507000000000001</v>
      </c>
      <c r="AT307" t="n">
        <v>1</v>
      </c>
      <c r="AW307" t="n">
        <v>0.9669</v>
      </c>
      <c r="BA307" t="n">
        <v>0.932476</v>
      </c>
      <c r="BB307" t="n">
        <v>0.92</v>
      </c>
      <c r="BC307" t="n">
        <v>0.93</v>
      </c>
      <c r="BD307" t="n">
        <v>0.42</v>
      </c>
      <c r="BE307" t="n">
        <v>0.91</v>
      </c>
      <c r="BF307" t="n">
        <v>0.9</v>
      </c>
      <c r="BG307" t="n">
        <v>0.79</v>
      </c>
      <c r="BH307" t="n">
        <v>0.8881</v>
      </c>
      <c r="BI307" t="n">
        <v>0.922</v>
      </c>
      <c r="BJ307" t="n">
        <v>0.5086000000000001</v>
      </c>
      <c r="BK307" t="n">
        <v>0.9157</v>
      </c>
      <c r="BL307" t="n">
        <v>0.8923</v>
      </c>
      <c r="BM307" t="n">
        <v>0.9286</v>
      </c>
      <c r="BN307" t="n">
        <v>0.9064</v>
      </c>
      <c r="BO307" t="n">
        <v>0.9161</v>
      </c>
      <c r="BP307" t="n">
        <v>0.8</v>
      </c>
      <c r="BQ307" t="n">
        <v>0.93</v>
      </c>
      <c r="BR307" t="n">
        <v>0.53</v>
      </c>
      <c r="BS307" t="n">
        <v>0.8951</v>
      </c>
      <c r="BT307" t="n">
        <v>0.4968</v>
      </c>
      <c r="BU307" t="n">
        <v>0.9118000000000001</v>
      </c>
      <c r="BV307" t="n">
        <v>0.9497</v>
      </c>
      <c r="BW307" t="n">
        <v>0.9233</v>
      </c>
      <c r="BX307" t="n">
        <v>0.891</v>
      </c>
      <c r="BY307" t="n">
        <v>0.9292</v>
      </c>
      <c r="BZ307" t="n">
        <v>0.918</v>
      </c>
      <c r="CA307" t="n">
        <v>0.915</v>
      </c>
      <c r="CB307" t="n">
        <v>0.8038999999999999</v>
      </c>
      <c r="CC307" t="n">
        <v>0.4961</v>
      </c>
      <c r="CD307" t="n">
        <v>0.9033</v>
      </c>
      <c r="CE307" t="n">
        <v>0.9669</v>
      </c>
      <c r="CF307" t="n">
        <v>0.921</v>
      </c>
      <c r="CG307" t="n">
        <v>0.892</v>
      </c>
      <c r="CH307" t="n">
        <v>0.9347</v>
      </c>
      <c r="CI307" t="n">
        <v>0.8901</v>
      </c>
      <c r="DJ307" t="inlineStr">
        <is>
          <t>non_coding_transcript_exon_variant</t>
        </is>
      </c>
      <c r="DK307" t="inlineStr">
        <is>
          <t>MODIFIER</t>
        </is>
      </c>
      <c r="DQ307" t="n">
        <v>1</v>
      </c>
      <c r="DX307" t="n">
        <v>1</v>
      </c>
      <c r="EY307" t="inlineStr">
        <is>
          <t>25553291,28185911</t>
        </is>
      </c>
      <c r="EZ307" t="n">
        <v>79157</v>
      </c>
      <c r="GH307" t="inlineStr">
        <is>
          <t>rs237057</t>
        </is>
      </c>
      <c r="GI307" t="inlineStr">
        <is>
          <t>rs237057</t>
        </is>
      </c>
      <c r="GJ307" t="inlineStr">
        <is>
          <t>rs237057</t>
        </is>
      </c>
      <c r="GU307" t="n">
        <v>0.66</v>
      </c>
      <c r="GV307" t="n">
        <v>0.93</v>
      </c>
      <c r="GX307" t="inlineStr">
        <is>
          <t>17</t>
        </is>
      </c>
      <c r="GY307" t="n">
        <v>74733099</v>
      </c>
      <c r="HA307" t="inlineStr">
        <is>
          <t>AD=1784;DP=1786;nBI=62;nSI=1198;PS=625.7;</t>
        </is>
      </c>
      <c r="HD307" t="inlineStr">
        <is>
          <t>AD=1784;DP=1786;nBI=62;nSI=1198;PS=625.7;</t>
        </is>
      </c>
      <c r="HE307" t="n">
        <v>1784</v>
      </c>
      <c r="HF307" t="n">
        <v>2</v>
      </c>
      <c r="HG307" t="n">
        <v>1784</v>
      </c>
      <c r="HH307" t="inlineStr">
        <is>
          <t>17:74733099</t>
        </is>
      </c>
      <c r="HI307" t="inlineStr">
        <is>
          <t>A</t>
        </is>
      </c>
      <c r="HJ307" t="inlineStr">
        <is>
          <t>384</t>
        </is>
      </c>
      <c r="HO307" t="inlineStr">
        <is>
          <t>G</t>
        </is>
      </c>
      <c r="HP307" t="inlineStr">
        <is>
          <t>A</t>
        </is>
      </c>
      <c r="HS307" t="inlineStr">
        <is>
          <t>17_74733099_74733099_G_A</t>
        </is>
      </c>
      <c r="HT307" t="inlineStr">
        <is>
          <t>17</t>
        </is>
      </c>
      <c r="HU307" t="n">
        <v>74733099</v>
      </c>
      <c r="HV307" t="n">
        <v>74733099</v>
      </c>
      <c r="HW307" t="inlineStr">
        <is>
          <t>exonic</t>
        </is>
      </c>
      <c r="HX307" t="inlineStr">
        <is>
          <t>NR_148231.2</t>
        </is>
      </c>
      <c r="HZ307" t="inlineStr">
        <is>
          <t>synonymous SNV</t>
        </is>
      </c>
      <c r="IA307" t="inlineStr">
        <is>
          <t>SRSF2:NM_001195427:exon1:c.C144T:p.D48D,SRSF2:NM_003016:exon1:c.C144T:p.D48D</t>
        </is>
      </c>
      <c r="IC307" t="inlineStr">
        <is>
          <t>17_74733099_G_A</t>
        </is>
      </c>
      <c r="IM307" t="inlineStr">
        <is>
          <t>NR_148231</t>
        </is>
      </c>
      <c r="IN307" t="n">
        <v>0.93</v>
      </c>
      <c r="IO307" t="n">
        <v>0.89</v>
      </c>
      <c r="IP307" t="n">
        <v>0.51</v>
      </c>
      <c r="IQ307" t="n">
        <v>0.92</v>
      </c>
      <c r="IR307" t="n">
        <v>0.92</v>
      </c>
      <c r="IS307" t="n">
        <v>0.89</v>
      </c>
      <c r="IT307" t="n">
        <v>0.93</v>
      </c>
      <c r="IU307" t="n">
        <v>0.91</v>
      </c>
      <c r="IV307" t="n">
        <v>0.92</v>
      </c>
      <c r="IZ307" t="inlineStr">
        <is>
          <t>hmvp</t>
        </is>
      </c>
      <c r="JI307" t="n">
        <v>11</v>
      </c>
    </row>
    <row r="308">
      <c r="C308" t="inlineStr">
        <is>
          <t>B</t>
        </is>
      </c>
      <c r="D308" t="inlineStr">
        <is>
          <t>chr17:74733099-74733099</t>
        </is>
      </c>
      <c r="E308" t="inlineStr">
        <is>
          <t>SRSF2</t>
        </is>
      </c>
      <c r="F308" t="inlineStr">
        <is>
          <t>NM_001195427.2</t>
        </is>
      </c>
      <c r="G308" t="inlineStr">
        <is>
          <t>NP_001182356.1</t>
        </is>
      </c>
      <c r="H308" t="inlineStr">
        <is>
          <t>c.144C&gt;T</t>
        </is>
      </c>
      <c r="I308" t="inlineStr">
        <is>
          <t>p.Asp48=</t>
        </is>
      </c>
      <c r="J308" t="inlineStr">
        <is>
          <t>1_3</t>
        </is>
      </c>
      <c r="L308" t="n">
        <v>0.99888</v>
      </c>
      <c r="M308" t="n">
        <v>1784</v>
      </c>
      <c r="N308" t="n">
        <v>1786</v>
      </c>
      <c r="O308" t="n">
        <v>62</v>
      </c>
      <c r="P308" t="n">
        <v>1198</v>
      </c>
      <c r="Q308" t="n">
        <v>625.7</v>
      </c>
      <c r="V308" t="inlineStr">
        <is>
          <t>11_11</t>
        </is>
      </c>
      <c r="W308" t="inlineStr">
        <is>
          <t>rs237057</t>
        </is>
      </c>
      <c r="X308" t="inlineStr"/>
      <c r="Y308" t="inlineStr">
        <is>
          <t>BA1,BP7</t>
        </is>
      </c>
      <c r="AA308" t="inlineStr">
        <is>
          <t>myeloid neoplasm;  acute myeloid leukemia;  anemia;  cytopenia;  immune deficiency;  lymphoid neoplasm;  lymphoma; Hereditary disease</t>
        </is>
      </c>
      <c r="AB308" t="inlineStr"/>
      <c r="AC308" t="n">
        <v>0.47898</v>
      </c>
      <c r="AT308" t="n">
        <v>1</v>
      </c>
      <c r="AW308" t="n">
        <v>0.9669</v>
      </c>
      <c r="BA308" t="n">
        <v>0.932476</v>
      </c>
      <c r="BB308" t="n">
        <v>0.92</v>
      </c>
      <c r="BC308" t="n">
        <v>0.93</v>
      </c>
      <c r="BD308" t="n">
        <v>0.42</v>
      </c>
      <c r="BE308" t="n">
        <v>0.91</v>
      </c>
      <c r="BF308" t="n">
        <v>0.9</v>
      </c>
      <c r="BG308" t="n">
        <v>0.79</v>
      </c>
      <c r="BH308" t="n">
        <v>0.8881</v>
      </c>
      <c r="BI308" t="n">
        <v>0.922</v>
      </c>
      <c r="BJ308" t="n">
        <v>0.5086000000000001</v>
      </c>
      <c r="BK308" t="n">
        <v>0.9157</v>
      </c>
      <c r="BL308" t="n">
        <v>0.8923</v>
      </c>
      <c r="BM308" t="n">
        <v>0.9286</v>
      </c>
      <c r="BN308" t="n">
        <v>0.9064</v>
      </c>
      <c r="BO308" t="n">
        <v>0.9161</v>
      </c>
      <c r="BP308" t="n">
        <v>0.8</v>
      </c>
      <c r="BQ308" t="n">
        <v>0.93</v>
      </c>
      <c r="BR308" t="n">
        <v>0.53</v>
      </c>
      <c r="BS308" t="n">
        <v>0.8951</v>
      </c>
      <c r="BT308" t="n">
        <v>0.4968</v>
      </c>
      <c r="BU308" t="n">
        <v>0.9118000000000001</v>
      </c>
      <c r="BV308" t="n">
        <v>0.9497</v>
      </c>
      <c r="BW308" t="n">
        <v>0.9233</v>
      </c>
      <c r="BX308" t="n">
        <v>0.891</v>
      </c>
      <c r="BY308" t="n">
        <v>0.9292</v>
      </c>
      <c r="BZ308" t="n">
        <v>0.918</v>
      </c>
      <c r="CA308" t="n">
        <v>0.915</v>
      </c>
      <c r="CB308" t="n">
        <v>0.8038999999999999</v>
      </c>
      <c r="CC308" t="n">
        <v>0.4961</v>
      </c>
      <c r="CD308" t="n">
        <v>0.9033</v>
      </c>
      <c r="CE308" t="n">
        <v>0.9669</v>
      </c>
      <c r="CF308" t="n">
        <v>0.921</v>
      </c>
      <c r="CG308" t="n">
        <v>0.892</v>
      </c>
      <c r="CH308" t="n">
        <v>0.9347</v>
      </c>
      <c r="CI308" t="n">
        <v>0.8901</v>
      </c>
      <c r="CV308" t="n">
        <v>1</v>
      </c>
      <c r="DD308" t="inlineStr">
        <is>
          <t>GRVGDVYIPR D RYTKESRGFA</t>
        </is>
      </c>
      <c r="DE308" t="n">
        <v>1</v>
      </c>
      <c r="DJ308" t="inlineStr">
        <is>
          <t>synonymous_variant</t>
        </is>
      </c>
      <c r="DK308" t="inlineStr">
        <is>
          <t>LOW</t>
        </is>
      </c>
      <c r="DQ308" t="n">
        <v>1</v>
      </c>
      <c r="DS308" t="n">
        <v>1</v>
      </c>
      <c r="DX308" t="n">
        <v>1</v>
      </c>
      <c r="EX308" t="n">
        <v>600813</v>
      </c>
      <c r="EY308" t="inlineStr">
        <is>
          <t>25553291,28185911</t>
        </is>
      </c>
      <c r="EZ308" t="n">
        <v>6427</v>
      </c>
      <c r="FA308" t="inlineStr">
        <is>
          <t>SRSF2, SFRS2, SC35</t>
        </is>
      </c>
      <c r="FB308" t="inlineStr">
        <is>
          <t>Serine/arginine-rich splicing factor 2</t>
        </is>
      </c>
      <c r="GH308" t="inlineStr">
        <is>
          <t>rs237057</t>
        </is>
      </c>
      <c r="GI308" t="inlineStr">
        <is>
          <t>rs237057</t>
        </is>
      </c>
      <c r="GJ308" t="inlineStr">
        <is>
          <t>rs237057</t>
        </is>
      </c>
      <c r="GU308" t="n">
        <v>0.66</v>
      </c>
      <c r="GV308" t="n">
        <v>0.93</v>
      </c>
      <c r="GX308" t="inlineStr">
        <is>
          <t>17</t>
        </is>
      </c>
      <c r="GY308" t="n">
        <v>74733099</v>
      </c>
      <c r="HA308" t="inlineStr">
        <is>
          <t>AD=1784;DP=1786;nBI=62;nSI=1198;PS=625.7;</t>
        </is>
      </c>
      <c r="HD308" t="inlineStr">
        <is>
          <t>AD=1784;DP=1786;nBI=62;nSI=1198;PS=625.7;</t>
        </is>
      </c>
      <c r="HE308" t="n">
        <v>1784</v>
      </c>
      <c r="HF308" t="n">
        <v>2</v>
      </c>
      <c r="HG308" t="n">
        <v>1784</v>
      </c>
      <c r="HH308" t="inlineStr">
        <is>
          <t>17:74733099</t>
        </is>
      </c>
      <c r="HI308" t="inlineStr">
        <is>
          <t>A</t>
        </is>
      </c>
      <c r="HJ308" t="inlineStr">
        <is>
          <t>315</t>
        </is>
      </c>
      <c r="HK308" t="inlineStr">
        <is>
          <t>144</t>
        </is>
      </c>
      <c r="HL308" t="inlineStr">
        <is>
          <t>48</t>
        </is>
      </c>
      <c r="HM308" t="inlineStr">
        <is>
          <t>D</t>
        </is>
      </c>
      <c r="HN308" t="inlineStr">
        <is>
          <t>gaC/gaT</t>
        </is>
      </c>
      <c r="HO308" t="inlineStr">
        <is>
          <t>G</t>
        </is>
      </c>
      <c r="HP308" t="inlineStr">
        <is>
          <t>A</t>
        </is>
      </c>
      <c r="HS308" t="inlineStr">
        <is>
          <t>17_74733099_74733099_G_A</t>
        </is>
      </c>
      <c r="HT308" t="inlineStr">
        <is>
          <t>17</t>
        </is>
      </c>
      <c r="HU308" t="n">
        <v>74733099</v>
      </c>
      <c r="HV308" t="n">
        <v>74733099</v>
      </c>
      <c r="HW308" t="inlineStr">
        <is>
          <t>exonic</t>
        </is>
      </c>
      <c r="HX308" t="inlineStr">
        <is>
          <t>NM_001195427.2</t>
        </is>
      </c>
      <c r="HZ308" t="inlineStr">
        <is>
          <t>synonymous SNV</t>
        </is>
      </c>
      <c r="IA308" t="inlineStr">
        <is>
          <t>SRSF2:NM_001195427:exon1:c.C144T:p.D48D,SRSF2:NM_003016:exon1:c.C144T:p.D48D</t>
        </is>
      </c>
      <c r="IB308" t="inlineStr">
        <is>
          <t>NM_001195427@48,</t>
        </is>
      </c>
      <c r="IC308" t="inlineStr">
        <is>
          <t>17_74733099_G_A</t>
        </is>
      </c>
      <c r="IM308" t="inlineStr">
        <is>
          <t>NM_001195427</t>
        </is>
      </c>
      <c r="IN308" t="n">
        <v>0.93</v>
      </c>
      <c r="IO308" t="n">
        <v>0.89</v>
      </c>
      <c r="IP308" t="n">
        <v>0.51</v>
      </c>
      <c r="IQ308" t="n">
        <v>0.92</v>
      </c>
      <c r="IR308" t="n">
        <v>0.92</v>
      </c>
      <c r="IS308" t="n">
        <v>0.89</v>
      </c>
      <c r="IT308" t="n">
        <v>0.93</v>
      </c>
      <c r="IU308" t="n">
        <v>0.91</v>
      </c>
      <c r="IV308" t="n">
        <v>0.92</v>
      </c>
      <c r="IZ308" t="inlineStr">
        <is>
          <t>hmvp</t>
        </is>
      </c>
      <c r="JA308" t="inlineStr">
        <is>
          <t>17q25</t>
        </is>
      </c>
      <c r="JB308" t="inlineStr">
        <is>
          <t>17q25.1</t>
        </is>
      </c>
      <c r="JC308" t="inlineStr">
        <is>
          <t>SRSF2</t>
        </is>
      </c>
      <c r="JD308" t="n">
        <v>6427</v>
      </c>
      <c r="JE308" t="inlineStr">
        <is>
          <t>ENSG00000161547</t>
        </is>
      </c>
      <c r="JF308" t="inlineStr"/>
      <c r="JG308" t="inlineStr">
        <is>
          <t>Srsf2 (MGI:98284)</t>
        </is>
      </c>
      <c r="JI308" t="n">
        <v>11</v>
      </c>
    </row>
    <row r="309">
      <c r="C309" t="inlineStr">
        <is>
          <t>B</t>
        </is>
      </c>
      <c r="D309" t="inlineStr">
        <is>
          <t>chr17:74733099-74733099</t>
        </is>
      </c>
      <c r="E309" t="inlineStr">
        <is>
          <t>MFSD11</t>
        </is>
      </c>
      <c r="L309" t="n">
        <v>0.99888</v>
      </c>
      <c r="M309" t="n">
        <v>1784</v>
      </c>
      <c r="N309" t="n">
        <v>1786</v>
      </c>
      <c r="O309" t="n">
        <v>62</v>
      </c>
      <c r="P309" t="n">
        <v>1198</v>
      </c>
      <c r="Q309" t="n">
        <v>625.7</v>
      </c>
      <c r="V309" t="inlineStr">
        <is>
          <t>11_11</t>
        </is>
      </c>
      <c r="W309" t="inlineStr">
        <is>
          <t>rs237057</t>
        </is>
      </c>
      <c r="X309" t="inlineStr"/>
      <c r="Y309" t="inlineStr">
        <is>
          <t>BA1</t>
        </is>
      </c>
      <c r="AC309" t="n">
        <v>0.08507000000000001</v>
      </c>
      <c r="AT309" t="n">
        <v>1</v>
      </c>
      <c r="AW309" t="n">
        <v>0.9669</v>
      </c>
      <c r="BA309" t="n">
        <v>0.932476</v>
      </c>
      <c r="BB309" t="n">
        <v>0.92</v>
      </c>
      <c r="BC309" t="n">
        <v>0.93</v>
      </c>
      <c r="BD309" t="n">
        <v>0.42</v>
      </c>
      <c r="BE309" t="n">
        <v>0.91</v>
      </c>
      <c r="BF309" t="n">
        <v>0.9</v>
      </c>
      <c r="BG309" t="n">
        <v>0.79</v>
      </c>
      <c r="BH309" t="n">
        <v>0.8881</v>
      </c>
      <c r="BI309" t="n">
        <v>0.922</v>
      </c>
      <c r="BJ309" t="n">
        <v>0.5086000000000001</v>
      </c>
      <c r="BK309" t="n">
        <v>0.9157</v>
      </c>
      <c r="BL309" t="n">
        <v>0.8923</v>
      </c>
      <c r="BM309" t="n">
        <v>0.9286</v>
      </c>
      <c r="BN309" t="n">
        <v>0.9064</v>
      </c>
      <c r="BO309" t="n">
        <v>0.9161</v>
      </c>
      <c r="BP309" t="n">
        <v>0.8</v>
      </c>
      <c r="BQ309" t="n">
        <v>0.93</v>
      </c>
      <c r="BR309" t="n">
        <v>0.53</v>
      </c>
      <c r="BS309" t="n">
        <v>0.8951</v>
      </c>
      <c r="BT309" t="n">
        <v>0.4968</v>
      </c>
      <c r="BU309" t="n">
        <v>0.9118000000000001</v>
      </c>
      <c r="BV309" t="n">
        <v>0.9497</v>
      </c>
      <c r="BW309" t="n">
        <v>0.9233</v>
      </c>
      <c r="BX309" t="n">
        <v>0.891</v>
      </c>
      <c r="BY309" t="n">
        <v>0.9292</v>
      </c>
      <c r="BZ309" t="n">
        <v>0.918</v>
      </c>
      <c r="CA309" t="n">
        <v>0.915</v>
      </c>
      <c r="CB309" t="n">
        <v>0.8038999999999999</v>
      </c>
      <c r="CC309" t="n">
        <v>0.4961</v>
      </c>
      <c r="CD309" t="n">
        <v>0.9033</v>
      </c>
      <c r="CE309" t="n">
        <v>0.9669</v>
      </c>
      <c r="CF309" t="n">
        <v>0.921</v>
      </c>
      <c r="CG309" t="n">
        <v>0.892</v>
      </c>
      <c r="CH309" t="n">
        <v>0.9347</v>
      </c>
      <c r="CI309" t="n">
        <v>0.8901</v>
      </c>
      <c r="DJ309" t="inlineStr">
        <is>
          <t>upstream_gene_variant</t>
        </is>
      </c>
      <c r="DK309" t="inlineStr">
        <is>
          <t>MODIFIER</t>
        </is>
      </c>
      <c r="DQ309" t="n">
        <v>1</v>
      </c>
      <c r="DX309" t="n">
        <v>1</v>
      </c>
      <c r="EY309" t="inlineStr">
        <is>
          <t>25553291,28185911</t>
        </is>
      </c>
      <c r="EZ309" t="n">
        <v>79157</v>
      </c>
      <c r="GH309" t="inlineStr">
        <is>
          <t>rs237057</t>
        </is>
      </c>
      <c r="GI309" t="inlineStr">
        <is>
          <t>rs237057</t>
        </is>
      </c>
      <c r="GJ309" t="inlineStr">
        <is>
          <t>rs237057</t>
        </is>
      </c>
      <c r="GU309" t="n">
        <v>0.66</v>
      </c>
      <c r="GV309" t="n">
        <v>0.93</v>
      </c>
      <c r="GX309" t="inlineStr">
        <is>
          <t>17</t>
        </is>
      </c>
      <c r="GY309" t="n">
        <v>74733099</v>
      </c>
      <c r="HA309" t="inlineStr">
        <is>
          <t>AD=1784;DP=1786;nBI=62;nSI=1198;PS=625.7;</t>
        </is>
      </c>
      <c r="HD309" t="inlineStr">
        <is>
          <t>AD=1784;DP=1786;nBI=62;nSI=1198;PS=625.7;</t>
        </is>
      </c>
      <c r="HE309" t="n">
        <v>1784</v>
      </c>
      <c r="HF309" t="n">
        <v>2</v>
      </c>
      <c r="HG309" t="n">
        <v>1784</v>
      </c>
      <c r="HH309" t="inlineStr">
        <is>
          <t>17:74733099</t>
        </is>
      </c>
      <c r="HI309" t="inlineStr">
        <is>
          <t>A</t>
        </is>
      </c>
      <c r="HO309" t="inlineStr">
        <is>
          <t>G</t>
        </is>
      </c>
      <c r="HP309" t="inlineStr">
        <is>
          <t>A</t>
        </is>
      </c>
      <c r="HS309" t="inlineStr">
        <is>
          <t>17_74733099_74733099_G_A</t>
        </is>
      </c>
      <c r="HT309" t="inlineStr">
        <is>
          <t>17</t>
        </is>
      </c>
      <c r="HU309" t="n">
        <v>74733099</v>
      </c>
      <c r="HV309" t="n">
        <v>74733099</v>
      </c>
      <c r="HW309" t="inlineStr">
        <is>
          <t>exonic</t>
        </is>
      </c>
      <c r="HX309" t="inlineStr">
        <is>
          <t>NR_148240.2</t>
        </is>
      </c>
      <c r="HZ309" t="inlineStr">
        <is>
          <t>synonymous SNV</t>
        </is>
      </c>
      <c r="IA309" t="inlineStr">
        <is>
          <t>SRSF2:NM_001195427:exon1:c.C144T:p.D48D,SRSF2:NM_003016:exon1:c.C144T:p.D48D</t>
        </is>
      </c>
      <c r="IC309" t="inlineStr">
        <is>
          <t>17_74733099_G_A</t>
        </is>
      </c>
      <c r="IN309" t="n">
        <v>0.93</v>
      </c>
      <c r="IO309" t="n">
        <v>0.89</v>
      </c>
      <c r="IP309" t="n">
        <v>0.51</v>
      </c>
      <c r="IQ309" t="n">
        <v>0.92</v>
      </c>
      <c r="IR309" t="n">
        <v>0.92</v>
      </c>
      <c r="IS309" t="n">
        <v>0.89</v>
      </c>
      <c r="IT309" t="n">
        <v>0.93</v>
      </c>
      <c r="IU309" t="n">
        <v>0.91</v>
      </c>
      <c r="IV309" t="n">
        <v>0.92</v>
      </c>
      <c r="IZ309" t="inlineStr">
        <is>
          <t>hmvp</t>
        </is>
      </c>
      <c r="JI309" t="n">
        <v>11</v>
      </c>
    </row>
    <row r="310">
      <c r="C310" t="inlineStr">
        <is>
          <t>B</t>
        </is>
      </c>
      <c r="D310" t="inlineStr">
        <is>
          <t>chr17:74733099-74733099</t>
        </is>
      </c>
      <c r="E310" t="inlineStr">
        <is>
          <t>METTL23</t>
        </is>
      </c>
      <c r="L310" t="n">
        <v>0.99888</v>
      </c>
      <c r="M310" t="n">
        <v>1784</v>
      </c>
      <c r="N310" t="n">
        <v>1786</v>
      </c>
      <c r="O310" t="n">
        <v>62</v>
      </c>
      <c r="P310" t="n">
        <v>1198</v>
      </c>
      <c r="Q310" t="n">
        <v>625.7</v>
      </c>
      <c r="V310" t="inlineStr">
        <is>
          <t>11_11</t>
        </is>
      </c>
      <c r="W310" t="inlineStr">
        <is>
          <t>rs237057</t>
        </is>
      </c>
      <c r="X310" t="inlineStr"/>
      <c r="Y310" t="inlineStr">
        <is>
          <t>BA1</t>
        </is>
      </c>
      <c r="AA310" t="inlineStr">
        <is>
          <t>neurodevelopment; Depressed nasal bridge; Flat occiput; Global developmental delay; Intellectual disability; Long philtrum; Pes planus; Seizures; Thin vermilion border</t>
        </is>
      </c>
      <c r="AB310" t="inlineStr">
        <is>
          <t>Intellectual developmental disorder, autosomal recessive 44, 615942 (3), Autosomal recessive</t>
        </is>
      </c>
      <c r="AC310" t="n">
        <v>0</v>
      </c>
      <c r="AT310" t="n">
        <v>1</v>
      </c>
      <c r="AW310" t="n">
        <v>0.9669</v>
      </c>
      <c r="BA310" t="n">
        <v>0.932476</v>
      </c>
      <c r="BB310" t="n">
        <v>0.92</v>
      </c>
      <c r="BC310" t="n">
        <v>0.93</v>
      </c>
      <c r="BD310" t="n">
        <v>0.42</v>
      </c>
      <c r="BE310" t="n">
        <v>0.91</v>
      </c>
      <c r="BF310" t="n">
        <v>0.9</v>
      </c>
      <c r="BG310" t="n">
        <v>0.79</v>
      </c>
      <c r="BH310" t="n">
        <v>0.8881</v>
      </c>
      <c r="BI310" t="n">
        <v>0.922</v>
      </c>
      <c r="BJ310" t="n">
        <v>0.5086000000000001</v>
      </c>
      <c r="BK310" t="n">
        <v>0.9157</v>
      </c>
      <c r="BL310" t="n">
        <v>0.8923</v>
      </c>
      <c r="BM310" t="n">
        <v>0.9286</v>
      </c>
      <c r="BN310" t="n">
        <v>0.9064</v>
      </c>
      <c r="BO310" t="n">
        <v>0.9161</v>
      </c>
      <c r="BP310" t="n">
        <v>0.8</v>
      </c>
      <c r="BQ310" t="n">
        <v>0.93</v>
      </c>
      <c r="BR310" t="n">
        <v>0.53</v>
      </c>
      <c r="BS310" t="n">
        <v>0.8951</v>
      </c>
      <c r="BT310" t="n">
        <v>0.4968</v>
      </c>
      <c r="BU310" t="n">
        <v>0.9118000000000001</v>
      </c>
      <c r="BV310" t="n">
        <v>0.9497</v>
      </c>
      <c r="BW310" t="n">
        <v>0.9233</v>
      </c>
      <c r="BX310" t="n">
        <v>0.891</v>
      </c>
      <c r="BY310" t="n">
        <v>0.9292</v>
      </c>
      <c r="BZ310" t="n">
        <v>0.918</v>
      </c>
      <c r="CA310" t="n">
        <v>0.915</v>
      </c>
      <c r="CB310" t="n">
        <v>0.8038999999999999</v>
      </c>
      <c r="CC310" t="n">
        <v>0.4961</v>
      </c>
      <c r="CD310" t="n">
        <v>0.9033</v>
      </c>
      <c r="CE310" t="n">
        <v>0.9669</v>
      </c>
      <c r="CF310" t="n">
        <v>0.921</v>
      </c>
      <c r="CG310" t="n">
        <v>0.892</v>
      </c>
      <c r="CH310" t="n">
        <v>0.9347</v>
      </c>
      <c r="CI310" t="n">
        <v>0.8901</v>
      </c>
      <c r="DJ310" t="inlineStr">
        <is>
          <t>downstream_gene_variant</t>
        </is>
      </c>
      <c r="DK310" t="inlineStr">
        <is>
          <t>MODIFIER</t>
        </is>
      </c>
      <c r="DQ310" t="n">
        <v>1</v>
      </c>
      <c r="DX310" t="n">
        <v>1</v>
      </c>
      <c r="EX310" t="n">
        <v>615262</v>
      </c>
      <c r="EY310" t="inlineStr">
        <is>
          <t>25553291,28185911</t>
        </is>
      </c>
      <c r="EZ310" t="n">
        <v>124512</v>
      </c>
      <c r="FA310" t="inlineStr">
        <is>
          <t>METTL23, C17orf95, MRT44</t>
        </is>
      </c>
      <c r="FB310" t="inlineStr">
        <is>
          <t>Methyltransferase-like 23</t>
        </is>
      </c>
      <c r="GH310" t="inlineStr">
        <is>
          <t>rs237057</t>
        </is>
      </c>
      <c r="GI310" t="inlineStr">
        <is>
          <t>rs237057</t>
        </is>
      </c>
      <c r="GJ310" t="inlineStr">
        <is>
          <t>rs237057</t>
        </is>
      </c>
      <c r="GU310" t="n">
        <v>0.66</v>
      </c>
      <c r="GV310" t="n">
        <v>0.93</v>
      </c>
      <c r="GX310" t="inlineStr">
        <is>
          <t>17</t>
        </is>
      </c>
      <c r="GY310" t="n">
        <v>74733099</v>
      </c>
      <c r="HA310" t="inlineStr">
        <is>
          <t>AD=1784;DP=1786;nBI=62;nSI=1198;PS=625.7;</t>
        </is>
      </c>
      <c r="HD310" t="inlineStr">
        <is>
          <t>AD=1784;DP=1786;nBI=62;nSI=1198;PS=625.7;</t>
        </is>
      </c>
      <c r="HE310" t="n">
        <v>1784</v>
      </c>
      <c r="HF310" t="n">
        <v>2</v>
      </c>
      <c r="HG310" t="n">
        <v>1784</v>
      </c>
      <c r="HH310" t="inlineStr">
        <is>
          <t>17:74733099</t>
        </is>
      </c>
      <c r="HI310" t="inlineStr">
        <is>
          <t>A</t>
        </is>
      </c>
      <c r="HO310" t="inlineStr">
        <is>
          <t>G</t>
        </is>
      </c>
      <c r="HP310" t="inlineStr">
        <is>
          <t>A</t>
        </is>
      </c>
      <c r="HS310" t="inlineStr">
        <is>
          <t>17_74733099_74733099_G_A</t>
        </is>
      </c>
      <c r="HT310" t="inlineStr">
        <is>
          <t>17</t>
        </is>
      </c>
      <c r="HU310" t="n">
        <v>74733099</v>
      </c>
      <c r="HV310" t="n">
        <v>74733099</v>
      </c>
      <c r="HW310" t="inlineStr">
        <is>
          <t>exonic</t>
        </is>
      </c>
      <c r="HX310" t="inlineStr">
        <is>
          <t>NR_038193.2</t>
        </is>
      </c>
      <c r="HZ310" t="inlineStr">
        <is>
          <t>synonymous SNV</t>
        </is>
      </c>
      <c r="IA310" t="inlineStr">
        <is>
          <t>SRSF2:NM_001195427:exon1:c.C144T:p.D48D,SRSF2:NM_003016:exon1:c.C144T:p.D48D</t>
        </is>
      </c>
      <c r="IC310" t="inlineStr">
        <is>
          <t>17_74733099_G_A</t>
        </is>
      </c>
      <c r="IN310" t="n">
        <v>0.93</v>
      </c>
      <c r="IO310" t="n">
        <v>0.89</v>
      </c>
      <c r="IP310" t="n">
        <v>0.51</v>
      </c>
      <c r="IQ310" t="n">
        <v>0.92</v>
      </c>
      <c r="IR310" t="n">
        <v>0.92</v>
      </c>
      <c r="IS310" t="n">
        <v>0.89</v>
      </c>
      <c r="IT310" t="n">
        <v>0.93</v>
      </c>
      <c r="IU310" t="n">
        <v>0.91</v>
      </c>
      <c r="IV310" t="n">
        <v>0.92</v>
      </c>
      <c r="IZ310" t="inlineStr">
        <is>
          <t>hmvp</t>
        </is>
      </c>
      <c r="JA310" t="inlineStr">
        <is>
          <t>17q25.1</t>
        </is>
      </c>
      <c r="JB310" t="inlineStr">
        <is>
          <t>17q25.1</t>
        </is>
      </c>
      <c r="JC310" t="inlineStr">
        <is>
          <t>METTL23</t>
        </is>
      </c>
      <c r="JD310" t="n">
        <v>124512</v>
      </c>
      <c r="JE310" t="inlineStr">
        <is>
          <t>ENSG00000181038</t>
        </is>
      </c>
      <c r="JF310" t="inlineStr"/>
      <c r="JG310" t="inlineStr">
        <is>
          <t>Mettl23 (MGI:1921569)</t>
        </is>
      </c>
      <c r="JI310" t="n">
        <v>11</v>
      </c>
    </row>
    <row r="311">
      <c r="C311" t="inlineStr">
        <is>
          <t>B</t>
        </is>
      </c>
      <c r="D311" t="inlineStr">
        <is>
          <t>chr17:74733099-74733099</t>
        </is>
      </c>
      <c r="E311" t="inlineStr">
        <is>
          <t>METTL23</t>
        </is>
      </c>
      <c r="L311" t="n">
        <v>0.99888</v>
      </c>
      <c r="M311" t="n">
        <v>1784</v>
      </c>
      <c r="N311" t="n">
        <v>1786</v>
      </c>
      <c r="O311" t="n">
        <v>62</v>
      </c>
      <c r="P311" t="n">
        <v>1198</v>
      </c>
      <c r="Q311" t="n">
        <v>625.7</v>
      </c>
      <c r="V311" t="inlineStr">
        <is>
          <t>11_11</t>
        </is>
      </c>
      <c r="W311" t="inlineStr">
        <is>
          <t>rs237057</t>
        </is>
      </c>
      <c r="X311" t="inlineStr"/>
      <c r="Y311" t="inlineStr">
        <is>
          <t>BA1</t>
        </is>
      </c>
      <c r="AA311" t="inlineStr">
        <is>
          <t>neurodevelopment; Depressed nasal bridge; Flat occiput; Global developmental delay; Intellectual disability; Long philtrum; Pes planus; Seizures; Thin vermilion border</t>
        </is>
      </c>
      <c r="AB311" t="inlineStr">
        <is>
          <t>Intellectual developmental disorder, autosomal recessive 44, 615942 (3), Autosomal recessive</t>
        </is>
      </c>
      <c r="AC311" t="n">
        <v>0</v>
      </c>
      <c r="AT311" t="n">
        <v>1</v>
      </c>
      <c r="AW311" t="n">
        <v>0.9669</v>
      </c>
      <c r="BA311" t="n">
        <v>0.932476</v>
      </c>
      <c r="BB311" t="n">
        <v>0.92</v>
      </c>
      <c r="BC311" t="n">
        <v>0.93</v>
      </c>
      <c r="BD311" t="n">
        <v>0.42</v>
      </c>
      <c r="BE311" t="n">
        <v>0.91</v>
      </c>
      <c r="BF311" t="n">
        <v>0.9</v>
      </c>
      <c r="BG311" t="n">
        <v>0.79</v>
      </c>
      <c r="BH311" t="n">
        <v>0.8881</v>
      </c>
      <c r="BI311" t="n">
        <v>0.922</v>
      </c>
      <c r="BJ311" t="n">
        <v>0.5086000000000001</v>
      </c>
      <c r="BK311" t="n">
        <v>0.9157</v>
      </c>
      <c r="BL311" t="n">
        <v>0.8923</v>
      </c>
      <c r="BM311" t="n">
        <v>0.9286</v>
      </c>
      <c r="BN311" t="n">
        <v>0.9064</v>
      </c>
      <c r="BO311" t="n">
        <v>0.9161</v>
      </c>
      <c r="BP311" t="n">
        <v>0.8</v>
      </c>
      <c r="BQ311" t="n">
        <v>0.93</v>
      </c>
      <c r="BR311" t="n">
        <v>0.53</v>
      </c>
      <c r="BS311" t="n">
        <v>0.8951</v>
      </c>
      <c r="BT311" t="n">
        <v>0.4968</v>
      </c>
      <c r="BU311" t="n">
        <v>0.9118000000000001</v>
      </c>
      <c r="BV311" t="n">
        <v>0.9497</v>
      </c>
      <c r="BW311" t="n">
        <v>0.9233</v>
      </c>
      <c r="BX311" t="n">
        <v>0.891</v>
      </c>
      <c r="BY311" t="n">
        <v>0.9292</v>
      </c>
      <c r="BZ311" t="n">
        <v>0.918</v>
      </c>
      <c r="CA311" t="n">
        <v>0.915</v>
      </c>
      <c r="CB311" t="n">
        <v>0.8038999999999999</v>
      </c>
      <c r="CC311" t="n">
        <v>0.4961</v>
      </c>
      <c r="CD311" t="n">
        <v>0.9033</v>
      </c>
      <c r="CE311" t="n">
        <v>0.9669</v>
      </c>
      <c r="CF311" t="n">
        <v>0.921</v>
      </c>
      <c r="CG311" t="n">
        <v>0.892</v>
      </c>
      <c r="CH311" t="n">
        <v>0.9347</v>
      </c>
      <c r="CI311" t="n">
        <v>0.8901</v>
      </c>
      <c r="DJ311" t="inlineStr">
        <is>
          <t>downstream_gene_variant</t>
        </is>
      </c>
      <c r="DK311" t="inlineStr">
        <is>
          <t>MODIFIER</t>
        </is>
      </c>
      <c r="DQ311" t="n">
        <v>1</v>
      </c>
      <c r="DX311" t="n">
        <v>1</v>
      </c>
      <c r="EX311" t="n">
        <v>615262</v>
      </c>
      <c r="EY311" t="inlineStr">
        <is>
          <t>25553291,28185911</t>
        </is>
      </c>
      <c r="EZ311" t="n">
        <v>124512</v>
      </c>
      <c r="FA311" t="inlineStr">
        <is>
          <t>METTL23, C17orf95, MRT44</t>
        </is>
      </c>
      <c r="FB311" t="inlineStr">
        <is>
          <t>Methyltransferase-like 23</t>
        </is>
      </c>
      <c r="GH311" t="inlineStr">
        <is>
          <t>rs237057</t>
        </is>
      </c>
      <c r="GI311" t="inlineStr">
        <is>
          <t>rs237057</t>
        </is>
      </c>
      <c r="GJ311" t="inlineStr">
        <is>
          <t>rs237057</t>
        </is>
      </c>
      <c r="GU311" t="n">
        <v>0.66</v>
      </c>
      <c r="GV311" t="n">
        <v>0.93</v>
      </c>
      <c r="GX311" t="inlineStr">
        <is>
          <t>17</t>
        </is>
      </c>
      <c r="GY311" t="n">
        <v>74733099</v>
      </c>
      <c r="HA311" t="inlineStr">
        <is>
          <t>AD=1784;DP=1786;nBI=62;nSI=1198;PS=625.7;</t>
        </is>
      </c>
      <c r="HD311" t="inlineStr">
        <is>
          <t>AD=1784;DP=1786;nBI=62;nSI=1198;PS=625.7;</t>
        </is>
      </c>
      <c r="HE311" t="n">
        <v>1784</v>
      </c>
      <c r="HF311" t="n">
        <v>2</v>
      </c>
      <c r="HG311" t="n">
        <v>1784</v>
      </c>
      <c r="HH311" t="inlineStr">
        <is>
          <t>17:74733099</t>
        </is>
      </c>
      <c r="HI311" t="inlineStr">
        <is>
          <t>A</t>
        </is>
      </c>
      <c r="HO311" t="inlineStr">
        <is>
          <t>G</t>
        </is>
      </c>
      <c r="HP311" t="inlineStr">
        <is>
          <t>A</t>
        </is>
      </c>
      <c r="HS311" t="inlineStr">
        <is>
          <t>17_74733099_74733099_G_A</t>
        </is>
      </c>
      <c r="HT311" t="inlineStr">
        <is>
          <t>17</t>
        </is>
      </c>
      <c r="HU311" t="n">
        <v>74733099</v>
      </c>
      <c r="HV311" t="n">
        <v>74733099</v>
      </c>
      <c r="HW311" t="inlineStr">
        <is>
          <t>exonic</t>
        </is>
      </c>
      <c r="HX311" t="inlineStr">
        <is>
          <t>NM_001378353.1</t>
        </is>
      </c>
      <c r="HZ311" t="inlineStr">
        <is>
          <t>synonymous SNV</t>
        </is>
      </c>
      <c r="IA311" t="inlineStr">
        <is>
          <t>SRSF2:NM_001195427:exon1:c.C144T:p.D48D,SRSF2:NM_003016:exon1:c.C144T:p.D48D</t>
        </is>
      </c>
      <c r="IC311" t="inlineStr">
        <is>
          <t>17_74733099_G_A</t>
        </is>
      </c>
      <c r="IN311" t="n">
        <v>0.93</v>
      </c>
      <c r="IO311" t="n">
        <v>0.89</v>
      </c>
      <c r="IP311" t="n">
        <v>0.51</v>
      </c>
      <c r="IQ311" t="n">
        <v>0.92</v>
      </c>
      <c r="IR311" t="n">
        <v>0.92</v>
      </c>
      <c r="IS311" t="n">
        <v>0.89</v>
      </c>
      <c r="IT311" t="n">
        <v>0.93</v>
      </c>
      <c r="IU311" t="n">
        <v>0.91</v>
      </c>
      <c r="IV311" t="n">
        <v>0.92</v>
      </c>
      <c r="IZ311" t="inlineStr">
        <is>
          <t>hmvp</t>
        </is>
      </c>
      <c r="JA311" t="inlineStr">
        <is>
          <t>17q25.1</t>
        </is>
      </c>
      <c r="JB311" t="inlineStr">
        <is>
          <t>17q25.1</t>
        </is>
      </c>
      <c r="JC311" t="inlineStr">
        <is>
          <t>METTL23</t>
        </is>
      </c>
      <c r="JD311" t="n">
        <v>124512</v>
      </c>
      <c r="JE311" t="inlineStr">
        <is>
          <t>ENSG00000181038</t>
        </is>
      </c>
      <c r="JF311" t="inlineStr"/>
      <c r="JG311" t="inlineStr">
        <is>
          <t>Mettl23 (MGI:1921569)</t>
        </is>
      </c>
      <c r="JI311" t="n">
        <v>11</v>
      </c>
    </row>
    <row r="312">
      <c r="C312" t="inlineStr">
        <is>
          <t>B</t>
        </is>
      </c>
      <c r="D312" t="inlineStr">
        <is>
          <t>chr17:74733099-74733099</t>
        </is>
      </c>
      <c r="E312" t="inlineStr">
        <is>
          <t>METTL23</t>
        </is>
      </c>
      <c r="L312" t="n">
        <v>0.99888</v>
      </c>
      <c r="M312" t="n">
        <v>1784</v>
      </c>
      <c r="N312" t="n">
        <v>1786</v>
      </c>
      <c r="O312" t="n">
        <v>62</v>
      </c>
      <c r="P312" t="n">
        <v>1198</v>
      </c>
      <c r="Q312" t="n">
        <v>625.7</v>
      </c>
      <c r="V312" t="inlineStr">
        <is>
          <t>11_11</t>
        </is>
      </c>
      <c r="W312" t="inlineStr">
        <is>
          <t>rs237057</t>
        </is>
      </c>
      <c r="X312" t="inlineStr"/>
      <c r="Y312" t="inlineStr">
        <is>
          <t>BA1</t>
        </is>
      </c>
      <c r="AA312" t="inlineStr">
        <is>
          <t>neurodevelopment; Depressed nasal bridge; Flat occiput; Global developmental delay; Intellectual disability; Long philtrum; Pes planus; Seizures; Thin vermilion border</t>
        </is>
      </c>
      <c r="AB312" t="inlineStr">
        <is>
          <t>Intellectual developmental disorder, autosomal recessive 44, 615942 (3), Autosomal recessive</t>
        </is>
      </c>
      <c r="AC312" t="n">
        <v>0</v>
      </c>
      <c r="AT312" t="n">
        <v>1</v>
      </c>
      <c r="AW312" t="n">
        <v>0.9669</v>
      </c>
      <c r="BA312" t="n">
        <v>0.932476</v>
      </c>
      <c r="BB312" t="n">
        <v>0.92</v>
      </c>
      <c r="BC312" t="n">
        <v>0.93</v>
      </c>
      <c r="BD312" t="n">
        <v>0.42</v>
      </c>
      <c r="BE312" t="n">
        <v>0.91</v>
      </c>
      <c r="BF312" t="n">
        <v>0.9</v>
      </c>
      <c r="BG312" t="n">
        <v>0.79</v>
      </c>
      <c r="BH312" t="n">
        <v>0.8881</v>
      </c>
      <c r="BI312" t="n">
        <v>0.922</v>
      </c>
      <c r="BJ312" t="n">
        <v>0.5086000000000001</v>
      </c>
      <c r="BK312" t="n">
        <v>0.9157</v>
      </c>
      <c r="BL312" t="n">
        <v>0.8923</v>
      </c>
      <c r="BM312" t="n">
        <v>0.9286</v>
      </c>
      <c r="BN312" t="n">
        <v>0.9064</v>
      </c>
      <c r="BO312" t="n">
        <v>0.9161</v>
      </c>
      <c r="BP312" t="n">
        <v>0.8</v>
      </c>
      <c r="BQ312" t="n">
        <v>0.93</v>
      </c>
      <c r="BR312" t="n">
        <v>0.53</v>
      </c>
      <c r="BS312" t="n">
        <v>0.8951</v>
      </c>
      <c r="BT312" t="n">
        <v>0.4968</v>
      </c>
      <c r="BU312" t="n">
        <v>0.9118000000000001</v>
      </c>
      <c r="BV312" t="n">
        <v>0.9497</v>
      </c>
      <c r="BW312" t="n">
        <v>0.9233</v>
      </c>
      <c r="BX312" t="n">
        <v>0.891</v>
      </c>
      <c r="BY312" t="n">
        <v>0.9292</v>
      </c>
      <c r="BZ312" t="n">
        <v>0.918</v>
      </c>
      <c r="CA312" t="n">
        <v>0.915</v>
      </c>
      <c r="CB312" t="n">
        <v>0.8038999999999999</v>
      </c>
      <c r="CC312" t="n">
        <v>0.4961</v>
      </c>
      <c r="CD312" t="n">
        <v>0.9033</v>
      </c>
      <c r="CE312" t="n">
        <v>0.9669</v>
      </c>
      <c r="CF312" t="n">
        <v>0.921</v>
      </c>
      <c r="CG312" t="n">
        <v>0.892</v>
      </c>
      <c r="CH312" t="n">
        <v>0.9347</v>
      </c>
      <c r="CI312" t="n">
        <v>0.8901</v>
      </c>
      <c r="DJ312" t="inlineStr">
        <is>
          <t>downstream_gene_variant</t>
        </is>
      </c>
      <c r="DK312" t="inlineStr">
        <is>
          <t>MODIFIER</t>
        </is>
      </c>
      <c r="DQ312" t="n">
        <v>1</v>
      </c>
      <c r="DX312" t="n">
        <v>1</v>
      </c>
      <c r="EX312" t="n">
        <v>615262</v>
      </c>
      <c r="EY312" t="inlineStr">
        <is>
          <t>25553291,28185911</t>
        </is>
      </c>
      <c r="EZ312" t="n">
        <v>124512</v>
      </c>
      <c r="FA312" t="inlineStr">
        <is>
          <t>METTL23, C17orf95, MRT44</t>
        </is>
      </c>
      <c r="FB312" t="inlineStr">
        <is>
          <t>Methyltransferase-like 23</t>
        </is>
      </c>
      <c r="GH312" t="inlineStr">
        <is>
          <t>rs237057</t>
        </is>
      </c>
      <c r="GI312" t="inlineStr">
        <is>
          <t>rs237057</t>
        </is>
      </c>
      <c r="GJ312" t="inlineStr">
        <is>
          <t>rs237057</t>
        </is>
      </c>
      <c r="GU312" t="n">
        <v>0.66</v>
      </c>
      <c r="GV312" t="n">
        <v>0.93</v>
      </c>
      <c r="GX312" t="inlineStr">
        <is>
          <t>17</t>
        </is>
      </c>
      <c r="GY312" t="n">
        <v>74733099</v>
      </c>
      <c r="HA312" t="inlineStr">
        <is>
          <t>AD=1784;DP=1786;nBI=62;nSI=1198;PS=625.7;</t>
        </is>
      </c>
      <c r="HD312" t="inlineStr">
        <is>
          <t>AD=1784;DP=1786;nBI=62;nSI=1198;PS=625.7;</t>
        </is>
      </c>
      <c r="HE312" t="n">
        <v>1784</v>
      </c>
      <c r="HF312" t="n">
        <v>2</v>
      </c>
      <c r="HG312" t="n">
        <v>1784</v>
      </c>
      <c r="HH312" t="inlineStr">
        <is>
          <t>17:74733099</t>
        </is>
      </c>
      <c r="HI312" t="inlineStr">
        <is>
          <t>A</t>
        </is>
      </c>
      <c r="HO312" t="inlineStr">
        <is>
          <t>G</t>
        </is>
      </c>
      <c r="HP312" t="inlineStr">
        <is>
          <t>A</t>
        </is>
      </c>
      <c r="HS312" t="inlineStr">
        <is>
          <t>17_74733099_74733099_G_A</t>
        </is>
      </c>
      <c r="HT312" t="inlineStr">
        <is>
          <t>17</t>
        </is>
      </c>
      <c r="HU312" t="n">
        <v>74733099</v>
      </c>
      <c r="HV312" t="n">
        <v>74733099</v>
      </c>
      <c r="HW312" t="inlineStr">
        <is>
          <t>exonic</t>
        </is>
      </c>
      <c r="HX312" t="inlineStr">
        <is>
          <t>NM_001378352.1</t>
        </is>
      </c>
      <c r="HZ312" t="inlineStr">
        <is>
          <t>synonymous SNV</t>
        </is>
      </c>
      <c r="IA312" t="inlineStr">
        <is>
          <t>SRSF2:NM_001195427:exon1:c.C144T:p.D48D,SRSF2:NM_003016:exon1:c.C144T:p.D48D</t>
        </is>
      </c>
      <c r="IC312" t="inlineStr">
        <is>
          <t>17_74733099_G_A</t>
        </is>
      </c>
      <c r="IN312" t="n">
        <v>0.93</v>
      </c>
      <c r="IO312" t="n">
        <v>0.89</v>
      </c>
      <c r="IP312" t="n">
        <v>0.51</v>
      </c>
      <c r="IQ312" t="n">
        <v>0.92</v>
      </c>
      <c r="IR312" t="n">
        <v>0.92</v>
      </c>
      <c r="IS312" t="n">
        <v>0.89</v>
      </c>
      <c r="IT312" t="n">
        <v>0.93</v>
      </c>
      <c r="IU312" t="n">
        <v>0.91</v>
      </c>
      <c r="IV312" t="n">
        <v>0.92</v>
      </c>
      <c r="IZ312" t="inlineStr">
        <is>
          <t>hmvp</t>
        </is>
      </c>
      <c r="JA312" t="inlineStr">
        <is>
          <t>17q25.1</t>
        </is>
      </c>
      <c r="JB312" t="inlineStr">
        <is>
          <t>17q25.1</t>
        </is>
      </c>
      <c r="JC312" t="inlineStr">
        <is>
          <t>METTL23</t>
        </is>
      </c>
      <c r="JD312" t="n">
        <v>124512</v>
      </c>
      <c r="JE312" t="inlineStr">
        <is>
          <t>ENSG00000181038</t>
        </is>
      </c>
      <c r="JF312" t="inlineStr"/>
      <c r="JG312" t="inlineStr">
        <is>
          <t>Mettl23 (MGI:1921569)</t>
        </is>
      </c>
      <c r="JI312" t="n">
        <v>11</v>
      </c>
    </row>
    <row r="313">
      <c r="C313" t="inlineStr">
        <is>
          <t>B</t>
        </is>
      </c>
      <c r="D313" t="inlineStr">
        <is>
          <t>chr17:74733099-74733099</t>
        </is>
      </c>
      <c r="E313" t="inlineStr">
        <is>
          <t>SRSF2</t>
        </is>
      </c>
      <c r="F313" t="inlineStr">
        <is>
          <t>NR_036608.2</t>
        </is>
      </c>
      <c r="H313" t="inlineStr">
        <is>
          <t>NR_036608.2:n.315C&gt;T</t>
        </is>
      </c>
      <c r="J313" t="inlineStr">
        <is>
          <t>1_4</t>
        </is>
      </c>
      <c r="L313" t="n">
        <v>0.99888</v>
      </c>
      <c r="M313" t="n">
        <v>1784</v>
      </c>
      <c r="N313" t="n">
        <v>1786</v>
      </c>
      <c r="O313" t="n">
        <v>62</v>
      </c>
      <c r="P313" t="n">
        <v>1198</v>
      </c>
      <c r="Q313" t="n">
        <v>625.7</v>
      </c>
      <c r="V313" t="inlineStr">
        <is>
          <t>11_11</t>
        </is>
      </c>
      <c r="W313" t="inlineStr">
        <is>
          <t>rs237057</t>
        </is>
      </c>
      <c r="X313" t="inlineStr"/>
      <c r="Y313" t="inlineStr">
        <is>
          <t>BA1</t>
        </is>
      </c>
      <c r="AA313" t="inlineStr">
        <is>
          <t>myeloid neoplasm;  acute myeloid leukemia;  anemia;  cytopenia;  immune deficiency;  lymphoid neoplasm;  lymphoma; Hereditary disease</t>
        </is>
      </c>
      <c r="AB313" t="inlineStr"/>
      <c r="AC313" t="n">
        <v>0.47898</v>
      </c>
      <c r="AT313" t="n">
        <v>1</v>
      </c>
      <c r="AW313" t="n">
        <v>0.9669</v>
      </c>
      <c r="BA313" t="n">
        <v>0.932476</v>
      </c>
      <c r="BB313" t="n">
        <v>0.92</v>
      </c>
      <c r="BC313" t="n">
        <v>0.93</v>
      </c>
      <c r="BD313" t="n">
        <v>0.42</v>
      </c>
      <c r="BE313" t="n">
        <v>0.91</v>
      </c>
      <c r="BF313" t="n">
        <v>0.9</v>
      </c>
      <c r="BG313" t="n">
        <v>0.79</v>
      </c>
      <c r="BH313" t="n">
        <v>0.8881</v>
      </c>
      <c r="BI313" t="n">
        <v>0.922</v>
      </c>
      <c r="BJ313" t="n">
        <v>0.5086000000000001</v>
      </c>
      <c r="BK313" t="n">
        <v>0.9157</v>
      </c>
      <c r="BL313" t="n">
        <v>0.8923</v>
      </c>
      <c r="BM313" t="n">
        <v>0.9286</v>
      </c>
      <c r="BN313" t="n">
        <v>0.9064</v>
      </c>
      <c r="BO313" t="n">
        <v>0.9161</v>
      </c>
      <c r="BP313" t="n">
        <v>0.8</v>
      </c>
      <c r="BQ313" t="n">
        <v>0.93</v>
      </c>
      <c r="BR313" t="n">
        <v>0.53</v>
      </c>
      <c r="BS313" t="n">
        <v>0.8951</v>
      </c>
      <c r="BT313" t="n">
        <v>0.4968</v>
      </c>
      <c r="BU313" t="n">
        <v>0.9118000000000001</v>
      </c>
      <c r="BV313" t="n">
        <v>0.9497</v>
      </c>
      <c r="BW313" t="n">
        <v>0.9233</v>
      </c>
      <c r="BX313" t="n">
        <v>0.891</v>
      </c>
      <c r="BY313" t="n">
        <v>0.9292</v>
      </c>
      <c r="BZ313" t="n">
        <v>0.918</v>
      </c>
      <c r="CA313" t="n">
        <v>0.915</v>
      </c>
      <c r="CB313" t="n">
        <v>0.8038999999999999</v>
      </c>
      <c r="CC313" t="n">
        <v>0.4961</v>
      </c>
      <c r="CD313" t="n">
        <v>0.9033</v>
      </c>
      <c r="CE313" t="n">
        <v>0.9669</v>
      </c>
      <c r="CF313" t="n">
        <v>0.921</v>
      </c>
      <c r="CG313" t="n">
        <v>0.892</v>
      </c>
      <c r="CH313" t="n">
        <v>0.9347</v>
      </c>
      <c r="CI313" t="n">
        <v>0.8901</v>
      </c>
      <c r="DJ313" t="inlineStr">
        <is>
          <t>non_coding_transcript_exon_variant</t>
        </is>
      </c>
      <c r="DK313" t="inlineStr">
        <is>
          <t>MODIFIER</t>
        </is>
      </c>
      <c r="DQ313" t="n">
        <v>1</v>
      </c>
      <c r="DX313" t="n">
        <v>1</v>
      </c>
      <c r="EX313" t="n">
        <v>600813</v>
      </c>
      <c r="EY313" t="inlineStr">
        <is>
          <t>25553291,28185911</t>
        </is>
      </c>
      <c r="EZ313" t="n">
        <v>6427</v>
      </c>
      <c r="FA313" t="inlineStr">
        <is>
          <t>SRSF2, SFRS2, SC35</t>
        </is>
      </c>
      <c r="FB313" t="inlineStr">
        <is>
          <t>Serine/arginine-rich splicing factor 2</t>
        </is>
      </c>
      <c r="GH313" t="inlineStr">
        <is>
          <t>rs237057</t>
        </is>
      </c>
      <c r="GI313" t="inlineStr">
        <is>
          <t>rs237057</t>
        </is>
      </c>
      <c r="GJ313" t="inlineStr">
        <is>
          <t>rs237057</t>
        </is>
      </c>
      <c r="GU313" t="n">
        <v>0.66</v>
      </c>
      <c r="GV313" t="n">
        <v>0.93</v>
      </c>
      <c r="GX313" t="inlineStr">
        <is>
          <t>17</t>
        </is>
      </c>
      <c r="GY313" t="n">
        <v>74733099</v>
      </c>
      <c r="HA313" t="inlineStr">
        <is>
          <t>AD=1784;DP=1786;nBI=62;nSI=1198;PS=625.7;</t>
        </is>
      </c>
      <c r="HD313" t="inlineStr">
        <is>
          <t>AD=1784;DP=1786;nBI=62;nSI=1198;PS=625.7;</t>
        </is>
      </c>
      <c r="HE313" t="n">
        <v>1784</v>
      </c>
      <c r="HF313" t="n">
        <v>2</v>
      </c>
      <c r="HG313" t="n">
        <v>1784</v>
      </c>
      <c r="HH313" t="inlineStr">
        <is>
          <t>17:74733099</t>
        </is>
      </c>
      <c r="HI313" t="inlineStr">
        <is>
          <t>A</t>
        </is>
      </c>
      <c r="HJ313" t="inlineStr">
        <is>
          <t>315</t>
        </is>
      </c>
      <c r="HO313" t="inlineStr">
        <is>
          <t>G</t>
        </is>
      </c>
      <c r="HP313" t="inlineStr">
        <is>
          <t>A</t>
        </is>
      </c>
      <c r="HS313" t="inlineStr">
        <is>
          <t>17_74733099_74733099_G_A</t>
        </is>
      </c>
      <c r="HT313" t="inlineStr">
        <is>
          <t>17</t>
        </is>
      </c>
      <c r="HU313" t="n">
        <v>74733099</v>
      </c>
      <c r="HV313" t="n">
        <v>74733099</v>
      </c>
      <c r="HW313" t="inlineStr">
        <is>
          <t>exonic</t>
        </is>
      </c>
      <c r="HX313" t="inlineStr">
        <is>
          <t>NR_036608.2</t>
        </is>
      </c>
      <c r="HZ313" t="inlineStr">
        <is>
          <t>synonymous SNV</t>
        </is>
      </c>
      <c r="IA313" t="inlineStr">
        <is>
          <t>SRSF2:NM_001195427:exon1:c.C144T:p.D48D,SRSF2:NM_003016:exon1:c.C144T:p.D48D</t>
        </is>
      </c>
      <c r="IC313" t="inlineStr">
        <is>
          <t>17_74733099_G_A</t>
        </is>
      </c>
      <c r="IM313" t="inlineStr">
        <is>
          <t>NR_036608</t>
        </is>
      </c>
      <c r="IN313" t="n">
        <v>0.93</v>
      </c>
      <c r="IO313" t="n">
        <v>0.89</v>
      </c>
      <c r="IP313" t="n">
        <v>0.51</v>
      </c>
      <c r="IQ313" t="n">
        <v>0.92</v>
      </c>
      <c r="IR313" t="n">
        <v>0.92</v>
      </c>
      <c r="IS313" t="n">
        <v>0.89</v>
      </c>
      <c r="IT313" t="n">
        <v>0.93</v>
      </c>
      <c r="IU313" t="n">
        <v>0.91</v>
      </c>
      <c r="IV313" t="n">
        <v>0.92</v>
      </c>
      <c r="IZ313" t="inlineStr">
        <is>
          <t>hmvp</t>
        </is>
      </c>
      <c r="JA313" t="inlineStr">
        <is>
          <t>17q25</t>
        </is>
      </c>
      <c r="JB313" t="inlineStr">
        <is>
          <t>17q25.1</t>
        </is>
      </c>
      <c r="JC313" t="inlineStr">
        <is>
          <t>SRSF2</t>
        </is>
      </c>
      <c r="JD313" t="n">
        <v>6427</v>
      </c>
      <c r="JE313" t="inlineStr">
        <is>
          <t>ENSG00000161547</t>
        </is>
      </c>
      <c r="JF313" t="inlineStr"/>
      <c r="JG313" t="inlineStr">
        <is>
          <t>Srsf2 (MGI:98284)</t>
        </is>
      </c>
      <c r="JI313" t="n">
        <v>11</v>
      </c>
    </row>
    <row r="314">
      <c r="C314" t="inlineStr">
        <is>
          <t>B</t>
        </is>
      </c>
      <c r="D314" t="inlineStr">
        <is>
          <t>chr17:74733099-74733099</t>
        </is>
      </c>
      <c r="E314" t="inlineStr">
        <is>
          <t>MIR636</t>
        </is>
      </c>
      <c r="L314" t="n">
        <v>0.99888</v>
      </c>
      <c r="M314" t="n">
        <v>1784</v>
      </c>
      <c r="N314" t="n">
        <v>1786</v>
      </c>
      <c r="O314" t="n">
        <v>62</v>
      </c>
      <c r="P314" t="n">
        <v>1198</v>
      </c>
      <c r="Q314" t="n">
        <v>625.7</v>
      </c>
      <c r="V314" t="inlineStr">
        <is>
          <t>11_11</t>
        </is>
      </c>
      <c r="W314" t="inlineStr">
        <is>
          <t>rs237057</t>
        </is>
      </c>
      <c r="X314" t="inlineStr"/>
      <c r="Y314" t="inlineStr">
        <is>
          <t>BA1</t>
        </is>
      </c>
      <c r="AC314" t="n">
        <v>0.08507000000000001</v>
      </c>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DJ314" t="inlineStr">
        <is>
          <t>upstream_gene_variant</t>
        </is>
      </c>
      <c r="DK314" t="inlineStr">
        <is>
          <t>MODIFIER</t>
        </is>
      </c>
      <c r="DQ314" t="n">
        <v>1</v>
      </c>
      <c r="DX314" t="n">
        <v>1</v>
      </c>
      <c r="EY314" t="inlineStr">
        <is>
          <t>25553291,28185911</t>
        </is>
      </c>
      <c r="EZ314" t="n">
        <v>693221</v>
      </c>
      <c r="GH314" t="inlineStr">
        <is>
          <t>rs237057</t>
        </is>
      </c>
      <c r="GI314" t="inlineStr">
        <is>
          <t>rs237057</t>
        </is>
      </c>
      <c r="GJ314" t="inlineStr">
        <is>
          <t>rs237057</t>
        </is>
      </c>
      <c r="GU314" t="n">
        <v>0.66</v>
      </c>
      <c r="GV314" t="n">
        <v>0.93</v>
      </c>
      <c r="GX314" t="inlineStr">
        <is>
          <t>17</t>
        </is>
      </c>
      <c r="GY314" t="n">
        <v>74733099</v>
      </c>
      <c r="HA314" t="inlineStr">
        <is>
          <t>AD=1784;DP=1786;nBI=62;nSI=1198;PS=625.7;</t>
        </is>
      </c>
      <c r="HD314" t="inlineStr">
        <is>
          <t>AD=1784;DP=1786;nBI=62;nSI=1198;PS=625.7;</t>
        </is>
      </c>
      <c r="HE314" t="n">
        <v>1784</v>
      </c>
      <c r="HF314" t="n">
        <v>2</v>
      </c>
      <c r="HG314" t="n">
        <v>1784</v>
      </c>
      <c r="HH314" t="inlineStr">
        <is>
          <t>17:74733099</t>
        </is>
      </c>
      <c r="HI314" t="inlineStr">
        <is>
          <t>A</t>
        </is>
      </c>
      <c r="HO314" t="inlineStr">
        <is>
          <t>G</t>
        </is>
      </c>
      <c r="HP314" t="inlineStr">
        <is>
          <t>A</t>
        </is>
      </c>
      <c r="HS314" t="inlineStr">
        <is>
          <t>17_74733099_74733099_G_A</t>
        </is>
      </c>
      <c r="HT314" t="inlineStr">
        <is>
          <t>17</t>
        </is>
      </c>
      <c r="HU314" t="n">
        <v>74733099</v>
      </c>
      <c r="HV314" t="n">
        <v>74733099</v>
      </c>
      <c r="HW314" t="inlineStr">
        <is>
          <t>exonic</t>
        </is>
      </c>
      <c r="HX314" t="inlineStr">
        <is>
          <t>NR_030366.1</t>
        </is>
      </c>
      <c r="HZ314" t="inlineStr">
        <is>
          <t>synonymous SNV</t>
        </is>
      </c>
      <c r="IA314" t="inlineStr">
        <is>
          <t>SRSF2:NM_001195427:exon1:c.C144T:p.D48D,SRSF2:NM_003016:exon1:c.C144T:p.D48D</t>
        </is>
      </c>
      <c r="IC314" t="inlineStr">
        <is>
          <t>17_74733099_G_A</t>
        </is>
      </c>
      <c r="IN314" t="n">
        <v>0.93</v>
      </c>
      <c r="IO314" t="n">
        <v>0.89</v>
      </c>
      <c r="IP314" t="n">
        <v>0.51</v>
      </c>
      <c r="IQ314" t="n">
        <v>0.92</v>
      </c>
      <c r="IR314" t="n">
        <v>0.92</v>
      </c>
      <c r="IS314" t="n">
        <v>0.89</v>
      </c>
      <c r="IT314" t="n">
        <v>0.93</v>
      </c>
      <c r="IU314" t="n">
        <v>0.91</v>
      </c>
      <c r="IV314" t="n">
        <v>0.92</v>
      </c>
      <c r="IZ314" t="inlineStr">
        <is>
          <t>hmvp</t>
        </is>
      </c>
      <c r="JI314" t="n">
        <v>11</v>
      </c>
    </row>
    <row r="315">
      <c r="C315" t="inlineStr">
        <is>
          <t>B</t>
        </is>
      </c>
      <c r="D315" t="inlineStr">
        <is>
          <t>chr17:74733099-74733099</t>
        </is>
      </c>
      <c r="E315" t="inlineStr">
        <is>
          <t>METTL23</t>
        </is>
      </c>
      <c r="L315" t="n">
        <v>0.99888</v>
      </c>
      <c r="M315" t="n">
        <v>1784</v>
      </c>
      <c r="N315" t="n">
        <v>1786</v>
      </c>
      <c r="O315" t="n">
        <v>62</v>
      </c>
      <c r="P315" t="n">
        <v>1198</v>
      </c>
      <c r="Q315" t="n">
        <v>625.7</v>
      </c>
      <c r="V315" t="inlineStr">
        <is>
          <t>11_11</t>
        </is>
      </c>
      <c r="W315" t="inlineStr">
        <is>
          <t>rs237057</t>
        </is>
      </c>
      <c r="X315" t="inlineStr"/>
      <c r="Y315" t="inlineStr">
        <is>
          <t>BA1</t>
        </is>
      </c>
      <c r="AA315" t="inlineStr">
        <is>
          <t>neurodevelopment; Depressed nasal bridge; Flat occiput; Global developmental delay; Intellectual disability; Long philtrum; Pes planus; Seizures; Thin vermilion border</t>
        </is>
      </c>
      <c r="AB315" t="inlineStr">
        <is>
          <t>Intellectual developmental disorder, autosomal recessive 44, 615942 (3), Autosomal recessive</t>
        </is>
      </c>
      <c r="AC315" t="n">
        <v>0</v>
      </c>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J315" t="inlineStr">
        <is>
          <t>downstream_gene_variant</t>
        </is>
      </c>
      <c r="DK315" t="inlineStr">
        <is>
          <t>MODIFIER</t>
        </is>
      </c>
      <c r="DQ315" t="n">
        <v>1</v>
      </c>
      <c r="DX315" t="n">
        <v>1</v>
      </c>
      <c r="EX315" t="n">
        <v>615262</v>
      </c>
      <c r="EY315" t="inlineStr">
        <is>
          <t>25553291,28185911</t>
        </is>
      </c>
      <c r="EZ315" t="n">
        <v>124512</v>
      </c>
      <c r="FA315" t="inlineStr">
        <is>
          <t>METTL23, C17orf95, MRT44</t>
        </is>
      </c>
      <c r="FB315" t="inlineStr">
        <is>
          <t>Methyltransferase-like 23</t>
        </is>
      </c>
      <c r="GH315" t="inlineStr">
        <is>
          <t>rs237057</t>
        </is>
      </c>
      <c r="GI315" t="inlineStr">
        <is>
          <t>rs237057</t>
        </is>
      </c>
      <c r="GJ315" t="inlineStr">
        <is>
          <t>rs237057</t>
        </is>
      </c>
      <c r="GU315" t="n">
        <v>0.66</v>
      </c>
      <c r="GV315" t="n">
        <v>0.93</v>
      </c>
      <c r="GX315" t="inlineStr">
        <is>
          <t>17</t>
        </is>
      </c>
      <c r="GY315" t="n">
        <v>74733099</v>
      </c>
      <c r="HA315" t="inlineStr">
        <is>
          <t>AD=1784;DP=1786;nBI=62;nSI=1198;PS=625.7;</t>
        </is>
      </c>
      <c r="HD315" t="inlineStr">
        <is>
          <t>AD=1784;DP=1786;nBI=62;nSI=1198;PS=625.7;</t>
        </is>
      </c>
      <c r="HE315" t="n">
        <v>1784</v>
      </c>
      <c r="HF315" t="n">
        <v>2</v>
      </c>
      <c r="HG315" t="n">
        <v>1784</v>
      </c>
      <c r="HH315" t="inlineStr">
        <is>
          <t>17:74733099</t>
        </is>
      </c>
      <c r="HI315" t="inlineStr">
        <is>
          <t>A</t>
        </is>
      </c>
      <c r="HO315" t="inlineStr">
        <is>
          <t>G</t>
        </is>
      </c>
      <c r="HP315" t="inlineStr">
        <is>
          <t>A</t>
        </is>
      </c>
      <c r="HS315" t="inlineStr">
        <is>
          <t>17_74733099_74733099_G_A</t>
        </is>
      </c>
      <c r="HT315" t="inlineStr">
        <is>
          <t>17</t>
        </is>
      </c>
      <c r="HU315" t="n">
        <v>74733099</v>
      </c>
      <c r="HV315" t="n">
        <v>74733099</v>
      </c>
      <c r="HW315" t="inlineStr">
        <is>
          <t>exonic</t>
        </is>
      </c>
      <c r="HX315" t="inlineStr">
        <is>
          <t>NM_001206983.3</t>
        </is>
      </c>
      <c r="HZ315" t="inlineStr">
        <is>
          <t>synonymous SNV</t>
        </is>
      </c>
      <c r="IA315" t="inlineStr">
        <is>
          <t>SRSF2:NM_001195427:exon1:c.C144T:p.D48D,SRSF2:NM_003016:exon1:c.C144T:p.D48D</t>
        </is>
      </c>
      <c r="IC315" t="inlineStr">
        <is>
          <t>17_74733099_G_A</t>
        </is>
      </c>
      <c r="IN315" t="n">
        <v>0.93</v>
      </c>
      <c r="IO315" t="n">
        <v>0.89</v>
      </c>
      <c r="IP315" t="n">
        <v>0.51</v>
      </c>
      <c r="IQ315" t="n">
        <v>0.92</v>
      </c>
      <c r="IR315" t="n">
        <v>0.92</v>
      </c>
      <c r="IS315" t="n">
        <v>0.89</v>
      </c>
      <c r="IT315" t="n">
        <v>0.93</v>
      </c>
      <c r="IU315" t="n">
        <v>0.91</v>
      </c>
      <c r="IV315" t="n">
        <v>0.92</v>
      </c>
      <c r="IZ315" t="inlineStr">
        <is>
          <t>hmvp</t>
        </is>
      </c>
      <c r="JA315" t="inlineStr">
        <is>
          <t>17q25.1</t>
        </is>
      </c>
      <c r="JB315" t="inlineStr">
        <is>
          <t>17q25.1</t>
        </is>
      </c>
      <c r="JC315" t="inlineStr">
        <is>
          <t>METTL23</t>
        </is>
      </c>
      <c r="JD315" t="n">
        <v>124512</v>
      </c>
      <c r="JE315" t="inlineStr">
        <is>
          <t>ENSG00000181038</t>
        </is>
      </c>
      <c r="JF315" t="inlineStr"/>
      <c r="JG315" t="inlineStr">
        <is>
          <t>Mettl23 (MGI:1921569)</t>
        </is>
      </c>
      <c r="JI315" t="n">
        <v>11</v>
      </c>
    </row>
    <row r="316">
      <c r="C316" t="inlineStr">
        <is>
          <t>B</t>
        </is>
      </c>
      <c r="D316" t="inlineStr">
        <is>
          <t>chr17:74733099-74733099</t>
        </is>
      </c>
      <c r="E316" t="inlineStr">
        <is>
          <t>MFSD11</t>
        </is>
      </c>
      <c r="L316" t="n">
        <v>0.99888</v>
      </c>
      <c r="M316" t="n">
        <v>1784</v>
      </c>
      <c r="N316" t="n">
        <v>1786</v>
      </c>
      <c r="O316" t="n">
        <v>62</v>
      </c>
      <c r="P316" t="n">
        <v>1198</v>
      </c>
      <c r="Q316" t="n">
        <v>625.7</v>
      </c>
      <c r="V316" t="inlineStr">
        <is>
          <t>11_11</t>
        </is>
      </c>
      <c r="W316" t="inlineStr">
        <is>
          <t>rs237057</t>
        </is>
      </c>
      <c r="X316" t="inlineStr"/>
      <c r="Y316" t="inlineStr">
        <is>
          <t>BA1</t>
        </is>
      </c>
      <c r="AC316" t="n">
        <v>0.08507000000000001</v>
      </c>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upstream_gene_variant</t>
        </is>
      </c>
      <c r="DK316" t="inlineStr">
        <is>
          <t>MODIFIER</t>
        </is>
      </c>
      <c r="DQ316" t="n">
        <v>1</v>
      </c>
      <c r="DX316" t="n">
        <v>1</v>
      </c>
      <c r="EY316" t="inlineStr">
        <is>
          <t>25553291,28185911</t>
        </is>
      </c>
      <c r="EZ316" t="n">
        <v>79157</v>
      </c>
      <c r="GH316" t="inlineStr">
        <is>
          <t>rs237057</t>
        </is>
      </c>
      <c r="GI316" t="inlineStr">
        <is>
          <t>rs237057</t>
        </is>
      </c>
      <c r="GJ316" t="inlineStr">
        <is>
          <t>rs237057</t>
        </is>
      </c>
      <c r="GU316" t="n">
        <v>0.66</v>
      </c>
      <c r="GV316" t="n">
        <v>0.93</v>
      </c>
      <c r="GX316" t="inlineStr">
        <is>
          <t>17</t>
        </is>
      </c>
      <c r="GY316" t="n">
        <v>74733099</v>
      </c>
      <c r="HA316" t="inlineStr">
        <is>
          <t>AD=1784;DP=1786;nBI=62;nSI=1198;PS=625.7;</t>
        </is>
      </c>
      <c r="HD316" t="inlineStr">
        <is>
          <t>AD=1784;DP=1786;nBI=62;nSI=1198;PS=625.7;</t>
        </is>
      </c>
      <c r="HE316" t="n">
        <v>1784</v>
      </c>
      <c r="HF316" t="n">
        <v>2</v>
      </c>
      <c r="HG316" t="n">
        <v>1784</v>
      </c>
      <c r="HH316" t="inlineStr">
        <is>
          <t>17:74733099</t>
        </is>
      </c>
      <c r="HI316" t="inlineStr">
        <is>
          <t>A</t>
        </is>
      </c>
      <c r="HO316" t="inlineStr">
        <is>
          <t>G</t>
        </is>
      </c>
      <c r="HP316" t="inlineStr">
        <is>
          <t>A</t>
        </is>
      </c>
      <c r="HS316" t="inlineStr">
        <is>
          <t>17_74733099_74733099_G_A</t>
        </is>
      </c>
      <c r="HT316" t="inlineStr">
        <is>
          <t>17</t>
        </is>
      </c>
      <c r="HU316" t="n">
        <v>74733099</v>
      </c>
      <c r="HV316" t="n">
        <v>74733099</v>
      </c>
      <c r="HW316" t="inlineStr">
        <is>
          <t>exonic</t>
        </is>
      </c>
      <c r="HX316" t="inlineStr">
        <is>
          <t>NR_148238.2</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I316" t="n">
        <v>11</v>
      </c>
    </row>
    <row r="317">
      <c r="C317" t="inlineStr">
        <is>
          <t>B</t>
        </is>
      </c>
      <c r="D317" t="inlineStr">
        <is>
          <t>chr17:74733099-74733099</t>
        </is>
      </c>
      <c r="E317" t="inlineStr">
        <is>
          <t>MFSD11</t>
        </is>
      </c>
      <c r="L317" t="n">
        <v>0.99888</v>
      </c>
      <c r="M317" t="n">
        <v>1784</v>
      </c>
      <c r="N317" t="n">
        <v>1786</v>
      </c>
      <c r="O317" t="n">
        <v>62</v>
      </c>
      <c r="P317" t="n">
        <v>1198</v>
      </c>
      <c r="Q317" t="n">
        <v>625.7</v>
      </c>
      <c r="V317" t="inlineStr">
        <is>
          <t>11_11</t>
        </is>
      </c>
      <c r="W317" t="inlineStr">
        <is>
          <t>rs237057</t>
        </is>
      </c>
      <c r="X317" t="inlineStr"/>
      <c r="Y317" t="inlineStr">
        <is>
          <t>BA1</t>
        </is>
      </c>
      <c r="AC317" t="n">
        <v>0.08507000000000001</v>
      </c>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upstream_gene_variant</t>
        </is>
      </c>
      <c r="DK317" t="inlineStr">
        <is>
          <t>MODIFIER</t>
        </is>
      </c>
      <c r="DQ317" t="n">
        <v>1</v>
      </c>
      <c r="DX317" t="n">
        <v>1</v>
      </c>
      <c r="EY317" t="inlineStr">
        <is>
          <t>25553291,28185911</t>
        </is>
      </c>
      <c r="EZ317" t="n">
        <v>79157</v>
      </c>
      <c r="GH317" t="inlineStr">
        <is>
          <t>rs237057</t>
        </is>
      </c>
      <c r="GI317" t="inlineStr">
        <is>
          <t>rs237057</t>
        </is>
      </c>
      <c r="GJ317" t="inlineStr">
        <is>
          <t>rs237057</t>
        </is>
      </c>
      <c r="GU317" t="n">
        <v>0.66</v>
      </c>
      <c r="GV317" t="n">
        <v>0.93</v>
      </c>
      <c r="GX317" t="inlineStr">
        <is>
          <t>17</t>
        </is>
      </c>
      <c r="GY317" t="n">
        <v>74733099</v>
      </c>
      <c r="HA317" t="inlineStr">
        <is>
          <t>AD=1784;DP=1786;nBI=62;nSI=1198;PS=625.7;</t>
        </is>
      </c>
      <c r="HD317" t="inlineStr">
        <is>
          <t>AD=1784;DP=1786;nBI=62;nSI=1198;PS=625.7;</t>
        </is>
      </c>
      <c r="HE317" t="n">
        <v>1784</v>
      </c>
      <c r="HF317" t="n">
        <v>2</v>
      </c>
      <c r="HG317" t="n">
        <v>1784</v>
      </c>
      <c r="HH317" t="inlineStr">
        <is>
          <t>17:74733099</t>
        </is>
      </c>
      <c r="HI317" t="inlineStr">
        <is>
          <t>A</t>
        </is>
      </c>
      <c r="HO317" t="inlineStr">
        <is>
          <t>G</t>
        </is>
      </c>
      <c r="HP317" t="inlineStr">
        <is>
          <t>A</t>
        </is>
      </c>
      <c r="HS317" t="inlineStr">
        <is>
          <t>17_74733099_74733099_G_A</t>
        </is>
      </c>
      <c r="HT317" t="inlineStr">
        <is>
          <t>17</t>
        </is>
      </c>
      <c r="HU317" t="n">
        <v>74733099</v>
      </c>
      <c r="HV317" t="n">
        <v>74733099</v>
      </c>
      <c r="HW317" t="inlineStr">
        <is>
          <t>exonic</t>
        </is>
      </c>
      <c r="HX317" t="inlineStr">
        <is>
          <t>NM_001242532.5</t>
        </is>
      </c>
      <c r="HZ317" t="inlineStr">
        <is>
          <t>synonymous SNV</t>
        </is>
      </c>
      <c r="IA317" t="inlineStr">
        <is>
          <t>SRSF2:NM_001195427:exon1:c.C144T:p.D48D,SRSF2:NM_003016:exon1:c.C144T:p.D48D</t>
        </is>
      </c>
      <c r="IC317" t="inlineStr">
        <is>
          <t>17_74733099_G_A</t>
        </is>
      </c>
      <c r="IN317" t="n">
        <v>0.93</v>
      </c>
      <c r="IO317" t="n">
        <v>0.89</v>
      </c>
      <c r="IP317" t="n">
        <v>0.51</v>
      </c>
      <c r="IQ317" t="n">
        <v>0.92</v>
      </c>
      <c r="IR317" t="n">
        <v>0.92</v>
      </c>
      <c r="IS317" t="n">
        <v>0.89</v>
      </c>
      <c r="IT317" t="n">
        <v>0.93</v>
      </c>
      <c r="IU317" t="n">
        <v>0.91</v>
      </c>
      <c r="IV317" t="n">
        <v>0.92</v>
      </c>
      <c r="IZ317" t="inlineStr">
        <is>
          <t>hmvp</t>
        </is>
      </c>
      <c r="JI317" t="n">
        <v>11</v>
      </c>
    </row>
    <row r="318">
      <c r="C318" t="inlineStr">
        <is>
          <t>B</t>
        </is>
      </c>
      <c r="D318" t="inlineStr">
        <is>
          <t>chr17:74733099-74733099</t>
        </is>
      </c>
      <c r="E318" t="inlineStr">
        <is>
          <t>METTL23</t>
        </is>
      </c>
      <c r="L318" t="n">
        <v>0.99888</v>
      </c>
      <c r="M318" t="n">
        <v>1784</v>
      </c>
      <c r="N318" t="n">
        <v>1786</v>
      </c>
      <c r="O318" t="n">
        <v>62</v>
      </c>
      <c r="P318" t="n">
        <v>1198</v>
      </c>
      <c r="Q318" t="n">
        <v>625.7</v>
      </c>
      <c r="V318" t="inlineStr">
        <is>
          <t>11_11</t>
        </is>
      </c>
      <c r="W318" t="inlineStr">
        <is>
          <t>rs237057</t>
        </is>
      </c>
      <c r="X318" t="inlineStr"/>
      <c r="Y318" t="inlineStr">
        <is>
          <t>BA1</t>
        </is>
      </c>
      <c r="AA318" t="inlineStr">
        <is>
          <t>neurodevelopment; Depressed nasal bridge; Flat occiput; Global developmental delay; Intellectual disability; Long philtrum; Pes planus; Seizures; Thin vermilion border</t>
        </is>
      </c>
      <c r="AB318" t="inlineStr">
        <is>
          <t>Intellectual developmental disorder, autosomal recessive 44, 615942 (3), Autosomal recessive</t>
        </is>
      </c>
      <c r="AC318" t="n">
        <v>0</v>
      </c>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DJ318" t="inlineStr">
        <is>
          <t>downstream_gene_variant</t>
        </is>
      </c>
      <c r="DK318" t="inlineStr">
        <is>
          <t>MODIFIER</t>
        </is>
      </c>
      <c r="DQ318" t="n">
        <v>1</v>
      </c>
      <c r="DX318" t="n">
        <v>1</v>
      </c>
      <c r="EX318" t="n">
        <v>615262</v>
      </c>
      <c r="EY318" t="inlineStr">
        <is>
          <t>25553291,28185911</t>
        </is>
      </c>
      <c r="EZ318" t="n">
        <v>124512</v>
      </c>
      <c r="FA318" t="inlineStr">
        <is>
          <t>METTL23, C17orf95, MRT44</t>
        </is>
      </c>
      <c r="FB318" t="inlineStr">
        <is>
          <t>Methyltransferase-like 23</t>
        </is>
      </c>
      <c r="GH318" t="inlineStr">
        <is>
          <t>rs237057</t>
        </is>
      </c>
      <c r="GI318" t="inlineStr">
        <is>
          <t>rs237057</t>
        </is>
      </c>
      <c r="GJ318" t="inlineStr">
        <is>
          <t>rs237057</t>
        </is>
      </c>
      <c r="GU318" t="n">
        <v>0.66</v>
      </c>
      <c r="GV318" t="n">
        <v>0.93</v>
      </c>
      <c r="GX318" t="inlineStr">
        <is>
          <t>17</t>
        </is>
      </c>
      <c r="GY318" t="n">
        <v>74733099</v>
      </c>
      <c r="HA318" t="inlineStr">
        <is>
          <t>AD=1784;DP=1786;nBI=62;nSI=1198;PS=625.7;</t>
        </is>
      </c>
      <c r="HD318" t="inlineStr">
        <is>
          <t>AD=1784;DP=1786;nBI=62;nSI=1198;PS=625.7;</t>
        </is>
      </c>
      <c r="HE318" t="n">
        <v>1784</v>
      </c>
      <c r="HF318" t="n">
        <v>2</v>
      </c>
      <c r="HG318" t="n">
        <v>1784</v>
      </c>
      <c r="HH318" t="inlineStr">
        <is>
          <t>17:74733099</t>
        </is>
      </c>
      <c r="HI318" t="inlineStr">
        <is>
          <t>A</t>
        </is>
      </c>
      <c r="HO318" t="inlineStr">
        <is>
          <t>G</t>
        </is>
      </c>
      <c r="HP318" t="inlineStr">
        <is>
          <t>A</t>
        </is>
      </c>
      <c r="HS318" t="inlineStr">
        <is>
          <t>17_74733099_74733099_G_A</t>
        </is>
      </c>
      <c r="HT318" t="inlineStr">
        <is>
          <t>17</t>
        </is>
      </c>
      <c r="HU318" t="n">
        <v>74733099</v>
      </c>
      <c r="HV318" t="n">
        <v>74733099</v>
      </c>
      <c r="HW318" t="inlineStr">
        <is>
          <t>exonic</t>
        </is>
      </c>
      <c r="HX318" t="inlineStr">
        <is>
          <t>NM_001302705.2</t>
        </is>
      </c>
      <c r="HZ318" t="inlineStr">
        <is>
          <t>synonymous SNV</t>
        </is>
      </c>
      <c r="IA318" t="inlineStr">
        <is>
          <t>SRSF2:NM_001195427:exon1:c.C144T:p.D48D,SRSF2:NM_003016:exon1:c.C144T:p.D48D</t>
        </is>
      </c>
      <c r="IC318" t="inlineStr">
        <is>
          <t>17_74733099_G_A</t>
        </is>
      </c>
      <c r="IN318" t="n">
        <v>0.93</v>
      </c>
      <c r="IO318" t="n">
        <v>0.89</v>
      </c>
      <c r="IP318" t="n">
        <v>0.51</v>
      </c>
      <c r="IQ318" t="n">
        <v>0.92</v>
      </c>
      <c r="IR318" t="n">
        <v>0.92</v>
      </c>
      <c r="IS318" t="n">
        <v>0.89</v>
      </c>
      <c r="IT318" t="n">
        <v>0.93</v>
      </c>
      <c r="IU318" t="n">
        <v>0.91</v>
      </c>
      <c r="IV318" t="n">
        <v>0.92</v>
      </c>
      <c r="IZ318" t="inlineStr">
        <is>
          <t>hmvp</t>
        </is>
      </c>
      <c r="JA318" t="inlineStr">
        <is>
          <t>17q25.1</t>
        </is>
      </c>
      <c r="JB318" t="inlineStr">
        <is>
          <t>17q25.1</t>
        </is>
      </c>
      <c r="JC318" t="inlineStr">
        <is>
          <t>METTL23</t>
        </is>
      </c>
      <c r="JD318" t="n">
        <v>124512</v>
      </c>
      <c r="JE318" t="inlineStr">
        <is>
          <t>ENSG00000181038</t>
        </is>
      </c>
      <c r="JF318" t="inlineStr"/>
      <c r="JG318" t="inlineStr">
        <is>
          <t>Mettl23 (MGI:1921569)</t>
        </is>
      </c>
      <c r="JI318" t="n">
        <v>11</v>
      </c>
    </row>
    <row r="319">
      <c r="C319" t="inlineStr">
        <is>
          <t>B</t>
        </is>
      </c>
      <c r="D319" t="inlineStr">
        <is>
          <t>chr17:74733099-74733099</t>
        </is>
      </c>
      <c r="E319" t="inlineStr">
        <is>
          <t>METTL23</t>
        </is>
      </c>
      <c r="L319" t="n">
        <v>0.99888</v>
      </c>
      <c r="M319" t="n">
        <v>1784</v>
      </c>
      <c r="N319" t="n">
        <v>1786</v>
      </c>
      <c r="O319" t="n">
        <v>62</v>
      </c>
      <c r="P319" t="n">
        <v>1198</v>
      </c>
      <c r="Q319" t="n">
        <v>625.7</v>
      </c>
      <c r="V319" t="inlineStr">
        <is>
          <t>11_11</t>
        </is>
      </c>
      <c r="W319" t="inlineStr">
        <is>
          <t>rs237057</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downstream_gene_variant</t>
        </is>
      </c>
      <c r="DK319" t="inlineStr">
        <is>
          <t>MODIFIER</t>
        </is>
      </c>
      <c r="DQ319" t="n">
        <v>1</v>
      </c>
      <c r="DX319" t="n">
        <v>1</v>
      </c>
      <c r="EX319" t="n">
        <v>615262</v>
      </c>
      <c r="EY319" t="inlineStr">
        <is>
          <t>25553291,28185911</t>
        </is>
      </c>
      <c r="EZ319" t="n">
        <v>124512</v>
      </c>
      <c r="FA319" t="inlineStr">
        <is>
          <t>METTL23, C17orf95, MRT44</t>
        </is>
      </c>
      <c r="FB319" t="inlineStr">
        <is>
          <t>Methyltransferase-like 23</t>
        </is>
      </c>
      <c r="GH319" t="inlineStr">
        <is>
          <t>rs237057</t>
        </is>
      </c>
      <c r="GI319" t="inlineStr">
        <is>
          <t>rs237057</t>
        </is>
      </c>
      <c r="GJ319" t="inlineStr">
        <is>
          <t>rs237057</t>
        </is>
      </c>
      <c r="GU319" t="n">
        <v>0.66</v>
      </c>
      <c r="GV319" t="n">
        <v>0.93</v>
      </c>
      <c r="GX319" t="inlineStr">
        <is>
          <t>17</t>
        </is>
      </c>
      <c r="GY319" t="n">
        <v>74733099</v>
      </c>
      <c r="HA319" t="inlineStr">
        <is>
          <t>AD=1784;DP=1786;nBI=62;nSI=1198;PS=625.7;</t>
        </is>
      </c>
      <c r="HD319" t="inlineStr">
        <is>
          <t>AD=1784;DP=1786;nBI=62;nSI=1198;PS=625.7;</t>
        </is>
      </c>
      <c r="HE319" t="n">
        <v>1784</v>
      </c>
      <c r="HF319" t="n">
        <v>2</v>
      </c>
      <c r="HG319" t="n">
        <v>1784</v>
      </c>
      <c r="HH319" t="inlineStr">
        <is>
          <t>17:74733099</t>
        </is>
      </c>
      <c r="HI319" t="inlineStr">
        <is>
          <t>A</t>
        </is>
      </c>
      <c r="HO319" t="inlineStr">
        <is>
          <t>G</t>
        </is>
      </c>
      <c r="HP319" t="inlineStr">
        <is>
          <t>A</t>
        </is>
      </c>
      <c r="HS319" t="inlineStr">
        <is>
          <t>17_74733099_74733099_G_A</t>
        </is>
      </c>
      <c r="HT319" t="inlineStr">
        <is>
          <t>17</t>
        </is>
      </c>
      <c r="HU319" t="n">
        <v>74733099</v>
      </c>
      <c r="HV319" t="n">
        <v>74733099</v>
      </c>
      <c r="HW319" t="inlineStr">
        <is>
          <t>exonic</t>
        </is>
      </c>
      <c r="HX319" t="inlineStr">
        <is>
          <t>NM_001080510.5</t>
        </is>
      </c>
      <c r="HZ319" t="inlineStr">
        <is>
          <t>synonymous SNV</t>
        </is>
      </c>
      <c r="IA319" t="inlineStr">
        <is>
          <t>SRSF2:NM_001195427:exon1:c.C144T:p.D48D,SRSF2:NM_003016:exon1:c.C144T:p.D48D</t>
        </is>
      </c>
      <c r="IC319" t="inlineStr">
        <is>
          <t>17_74733099_G_A</t>
        </is>
      </c>
      <c r="IN319" t="n">
        <v>0.93</v>
      </c>
      <c r="IO319" t="n">
        <v>0.89</v>
      </c>
      <c r="IP319" t="n">
        <v>0.51</v>
      </c>
      <c r="IQ319" t="n">
        <v>0.92</v>
      </c>
      <c r="IR319" t="n">
        <v>0.92</v>
      </c>
      <c r="IS319" t="n">
        <v>0.89</v>
      </c>
      <c r="IT319" t="n">
        <v>0.93</v>
      </c>
      <c r="IU319" t="n">
        <v>0.91</v>
      </c>
      <c r="IV319" t="n">
        <v>0.92</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11</v>
      </c>
    </row>
    <row r="320">
      <c r="C320" t="inlineStr">
        <is>
          <t>B</t>
        </is>
      </c>
      <c r="D320" t="inlineStr">
        <is>
          <t>chr17:74733099-74733099</t>
        </is>
      </c>
      <c r="E320" t="inlineStr">
        <is>
          <t>MFSD11</t>
        </is>
      </c>
      <c r="L320" t="n">
        <v>0.99888</v>
      </c>
      <c r="M320" t="n">
        <v>1784</v>
      </c>
      <c r="N320" t="n">
        <v>1786</v>
      </c>
      <c r="O320" t="n">
        <v>62</v>
      </c>
      <c r="P320" t="n">
        <v>1198</v>
      </c>
      <c r="Q320" t="n">
        <v>625.7</v>
      </c>
      <c r="V320" t="inlineStr">
        <is>
          <t>11_11</t>
        </is>
      </c>
      <c r="W320" t="inlineStr">
        <is>
          <t>rs237057</t>
        </is>
      </c>
      <c r="X320" t="inlineStr"/>
      <c r="Y320" t="inlineStr">
        <is>
          <t>BA1</t>
        </is>
      </c>
      <c r="AC320" t="n">
        <v>0.08507000000000001</v>
      </c>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upstream_gene_variant</t>
        </is>
      </c>
      <c r="DK320" t="inlineStr">
        <is>
          <t>MODIFIER</t>
        </is>
      </c>
      <c r="DQ320" t="n">
        <v>1</v>
      </c>
      <c r="DX320" t="n">
        <v>1</v>
      </c>
      <c r="EY320" t="inlineStr">
        <is>
          <t>25553291,28185911</t>
        </is>
      </c>
      <c r="EZ320" t="n">
        <v>79157</v>
      </c>
      <c r="GH320" t="inlineStr">
        <is>
          <t>rs237057</t>
        </is>
      </c>
      <c r="GI320" t="inlineStr">
        <is>
          <t>rs237057</t>
        </is>
      </c>
      <c r="GJ320" t="inlineStr">
        <is>
          <t>rs237057</t>
        </is>
      </c>
      <c r="GU320" t="n">
        <v>0.66</v>
      </c>
      <c r="GV320" t="n">
        <v>0.93</v>
      </c>
      <c r="GX320" t="inlineStr">
        <is>
          <t>17</t>
        </is>
      </c>
      <c r="GY320" t="n">
        <v>74733099</v>
      </c>
      <c r="HA320" t="inlineStr">
        <is>
          <t>AD=1784;DP=1786;nBI=62;nSI=1198;PS=625.7;</t>
        </is>
      </c>
      <c r="HD320" t="inlineStr">
        <is>
          <t>AD=1784;DP=1786;nBI=62;nSI=1198;PS=625.7;</t>
        </is>
      </c>
      <c r="HE320" t="n">
        <v>1784</v>
      </c>
      <c r="HF320" t="n">
        <v>2</v>
      </c>
      <c r="HG320" t="n">
        <v>1784</v>
      </c>
      <c r="HH320" t="inlineStr">
        <is>
          <t>17:74733099</t>
        </is>
      </c>
      <c r="HI320" t="inlineStr">
        <is>
          <t>A</t>
        </is>
      </c>
      <c r="HO320" t="inlineStr">
        <is>
          <t>G</t>
        </is>
      </c>
      <c r="HP320" t="inlineStr">
        <is>
          <t>A</t>
        </is>
      </c>
      <c r="HS320" t="inlineStr">
        <is>
          <t>17_74733099_74733099_G_A</t>
        </is>
      </c>
      <c r="HT320" t="inlineStr">
        <is>
          <t>17</t>
        </is>
      </c>
      <c r="HU320" t="n">
        <v>74733099</v>
      </c>
      <c r="HV320" t="n">
        <v>74733099</v>
      </c>
      <c r="HW320" t="inlineStr">
        <is>
          <t>exonic</t>
        </is>
      </c>
      <c r="HX320" t="inlineStr">
        <is>
          <t>NM_001242535.3</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I320" t="n">
        <v>11</v>
      </c>
    </row>
    <row r="321">
      <c r="C321" t="inlineStr">
        <is>
          <t>B</t>
        </is>
      </c>
      <c r="D321" t="inlineStr">
        <is>
          <t>chr17:74733099-74733099</t>
        </is>
      </c>
      <c r="E321" t="inlineStr">
        <is>
          <t>MFSD11</t>
        </is>
      </c>
      <c r="L321" t="n">
        <v>0.99888</v>
      </c>
      <c r="M321" t="n">
        <v>1784</v>
      </c>
      <c r="N321" t="n">
        <v>1786</v>
      </c>
      <c r="O321" t="n">
        <v>62</v>
      </c>
      <c r="P321" t="n">
        <v>1198</v>
      </c>
      <c r="Q321" t="n">
        <v>625.7</v>
      </c>
      <c r="V321" t="inlineStr">
        <is>
          <t>11_11</t>
        </is>
      </c>
      <c r="W321" t="inlineStr">
        <is>
          <t>rs237057</t>
        </is>
      </c>
      <c r="X321" t="inlineStr"/>
      <c r="Y321" t="inlineStr">
        <is>
          <t>BA1</t>
        </is>
      </c>
      <c r="AC321" t="n">
        <v>0.08507000000000001</v>
      </c>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upstream_gene_variant</t>
        </is>
      </c>
      <c r="DK321" t="inlineStr">
        <is>
          <t>MODIFIER</t>
        </is>
      </c>
      <c r="DQ321" t="n">
        <v>1</v>
      </c>
      <c r="DX321" t="n">
        <v>1</v>
      </c>
      <c r="EY321" t="inlineStr">
        <is>
          <t>25553291,28185911</t>
        </is>
      </c>
      <c r="EZ321" t="n">
        <v>79157</v>
      </c>
      <c r="GH321" t="inlineStr">
        <is>
          <t>rs237057</t>
        </is>
      </c>
      <c r="GI321" t="inlineStr">
        <is>
          <t>rs237057</t>
        </is>
      </c>
      <c r="GJ321" t="inlineStr">
        <is>
          <t>rs237057</t>
        </is>
      </c>
      <c r="GU321" t="n">
        <v>0.66</v>
      </c>
      <c r="GV321" t="n">
        <v>0.93</v>
      </c>
      <c r="GX321" t="inlineStr">
        <is>
          <t>17</t>
        </is>
      </c>
      <c r="GY321" t="n">
        <v>74733099</v>
      </c>
      <c r="HA321" t="inlineStr">
        <is>
          <t>AD=1784;DP=1786;nBI=62;nSI=1198;PS=625.7;</t>
        </is>
      </c>
      <c r="HD321" t="inlineStr">
        <is>
          <t>AD=1784;DP=1786;nBI=62;nSI=1198;PS=625.7;</t>
        </is>
      </c>
      <c r="HE321" t="n">
        <v>1784</v>
      </c>
      <c r="HF321" t="n">
        <v>2</v>
      </c>
      <c r="HG321" t="n">
        <v>1784</v>
      </c>
      <c r="HH321" t="inlineStr">
        <is>
          <t>17:74733099</t>
        </is>
      </c>
      <c r="HI321" t="inlineStr">
        <is>
          <t>A</t>
        </is>
      </c>
      <c r="HO321" t="inlineStr">
        <is>
          <t>G</t>
        </is>
      </c>
      <c r="HP321" t="inlineStr">
        <is>
          <t>A</t>
        </is>
      </c>
      <c r="HS321" t="inlineStr">
        <is>
          <t>17_74733099_74733099_G_A</t>
        </is>
      </c>
      <c r="HT321" t="inlineStr">
        <is>
          <t>17</t>
        </is>
      </c>
      <c r="HU321" t="n">
        <v>74733099</v>
      </c>
      <c r="HV321" t="n">
        <v>74733099</v>
      </c>
      <c r="HW321" t="inlineStr">
        <is>
          <t>exonic</t>
        </is>
      </c>
      <c r="HX321" t="inlineStr">
        <is>
          <t>NM_001242536.3</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I321" t="n">
        <v>11</v>
      </c>
    </row>
    <row r="322">
      <c r="C322" t="inlineStr">
        <is>
          <t>B</t>
        </is>
      </c>
      <c r="D322" t="inlineStr">
        <is>
          <t>chr17:74733099-74733099</t>
        </is>
      </c>
      <c r="E322" t="inlineStr">
        <is>
          <t>MFSD11</t>
        </is>
      </c>
      <c r="F322" t="inlineStr">
        <is>
          <t>NR_148229.2</t>
        </is>
      </c>
      <c r="H322" t="inlineStr">
        <is>
          <t>NR_148229.2:n.384G&gt;A</t>
        </is>
      </c>
      <c r="J322" t="inlineStr">
        <is>
          <t>1_13</t>
        </is>
      </c>
      <c r="L322" t="n">
        <v>0.99888</v>
      </c>
      <c r="M322" t="n">
        <v>1784</v>
      </c>
      <c r="N322" t="n">
        <v>1786</v>
      </c>
      <c r="O322" t="n">
        <v>62</v>
      </c>
      <c r="P322" t="n">
        <v>1198</v>
      </c>
      <c r="Q322" t="n">
        <v>625.7</v>
      </c>
      <c r="V322" t="inlineStr">
        <is>
          <t>11_11</t>
        </is>
      </c>
      <c r="W322" t="inlineStr">
        <is>
          <t>rs237057</t>
        </is>
      </c>
      <c r="X322" t="inlineStr"/>
      <c r="Y322" t="inlineStr">
        <is>
          <t>BA1</t>
        </is>
      </c>
      <c r="AC322" t="n">
        <v>0.08507000000000001</v>
      </c>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non_coding_transcript_exon_variant</t>
        </is>
      </c>
      <c r="DK322" t="inlineStr">
        <is>
          <t>MODIFIER</t>
        </is>
      </c>
      <c r="DQ322" t="n">
        <v>1</v>
      </c>
      <c r="DX322" t="n">
        <v>1</v>
      </c>
      <c r="EY322" t="inlineStr">
        <is>
          <t>25553291,28185911</t>
        </is>
      </c>
      <c r="EZ322" t="n">
        <v>79157</v>
      </c>
      <c r="GH322" t="inlineStr">
        <is>
          <t>rs237057</t>
        </is>
      </c>
      <c r="GI322" t="inlineStr">
        <is>
          <t>rs237057</t>
        </is>
      </c>
      <c r="GJ322" t="inlineStr">
        <is>
          <t>rs237057</t>
        </is>
      </c>
      <c r="GU322" t="n">
        <v>0.66</v>
      </c>
      <c r="GV322" t="n">
        <v>0.93</v>
      </c>
      <c r="GX322" t="inlineStr">
        <is>
          <t>17</t>
        </is>
      </c>
      <c r="GY322" t="n">
        <v>74733099</v>
      </c>
      <c r="HA322" t="inlineStr">
        <is>
          <t>AD=1784;DP=1786;nBI=62;nSI=1198;PS=625.7;</t>
        </is>
      </c>
      <c r="HD322" t="inlineStr">
        <is>
          <t>AD=1784;DP=1786;nBI=62;nSI=1198;PS=625.7;</t>
        </is>
      </c>
      <c r="HE322" t="n">
        <v>1784</v>
      </c>
      <c r="HF322" t="n">
        <v>2</v>
      </c>
      <c r="HG322" t="n">
        <v>1784</v>
      </c>
      <c r="HH322" t="inlineStr">
        <is>
          <t>17:74733099</t>
        </is>
      </c>
      <c r="HI322" t="inlineStr">
        <is>
          <t>A</t>
        </is>
      </c>
      <c r="HJ322" t="inlineStr">
        <is>
          <t>384</t>
        </is>
      </c>
      <c r="HO322" t="inlineStr">
        <is>
          <t>G</t>
        </is>
      </c>
      <c r="HP322" t="inlineStr">
        <is>
          <t>A</t>
        </is>
      </c>
      <c r="HS322" t="inlineStr">
        <is>
          <t>17_74733099_74733099_G_A</t>
        </is>
      </c>
      <c r="HT322" t="inlineStr">
        <is>
          <t>17</t>
        </is>
      </c>
      <c r="HU322" t="n">
        <v>74733099</v>
      </c>
      <c r="HV322" t="n">
        <v>74733099</v>
      </c>
      <c r="HW322" t="inlineStr">
        <is>
          <t>exonic</t>
        </is>
      </c>
      <c r="HX322" t="inlineStr">
        <is>
          <t>NR_148229.2</t>
        </is>
      </c>
      <c r="HZ322" t="inlineStr">
        <is>
          <t>synonymous SNV</t>
        </is>
      </c>
      <c r="IA322" t="inlineStr">
        <is>
          <t>SRSF2:NM_001195427:exon1:c.C144T:p.D48D,SRSF2:NM_003016:exon1:c.C144T:p.D48D</t>
        </is>
      </c>
      <c r="IC322" t="inlineStr">
        <is>
          <t>17_74733099_G_A</t>
        </is>
      </c>
      <c r="IM322" t="inlineStr">
        <is>
          <t>NR_148229</t>
        </is>
      </c>
      <c r="IN322" t="n">
        <v>0.93</v>
      </c>
      <c r="IO322" t="n">
        <v>0.89</v>
      </c>
      <c r="IP322" t="n">
        <v>0.51</v>
      </c>
      <c r="IQ322" t="n">
        <v>0.92</v>
      </c>
      <c r="IR322" t="n">
        <v>0.92</v>
      </c>
      <c r="IS322" t="n">
        <v>0.89</v>
      </c>
      <c r="IT322" t="n">
        <v>0.93</v>
      </c>
      <c r="IU322" t="n">
        <v>0.91</v>
      </c>
      <c r="IV322" t="n">
        <v>0.92</v>
      </c>
      <c r="IZ322" t="inlineStr">
        <is>
          <t>hmvp</t>
        </is>
      </c>
      <c r="JI322" t="n">
        <v>11</v>
      </c>
    </row>
    <row r="323">
      <c r="C323" t="inlineStr">
        <is>
          <t>B</t>
        </is>
      </c>
      <c r="D323" t="inlineStr">
        <is>
          <t>chr17:74733099-74733099</t>
        </is>
      </c>
      <c r="E323" t="inlineStr">
        <is>
          <t>METTL23</t>
        </is>
      </c>
      <c r="L323" t="n">
        <v>0.99888</v>
      </c>
      <c r="M323" t="n">
        <v>1784</v>
      </c>
      <c r="N323" t="n">
        <v>1786</v>
      </c>
      <c r="O323" t="n">
        <v>62</v>
      </c>
      <c r="P323" t="n">
        <v>1198</v>
      </c>
      <c r="Q323" t="n">
        <v>625.7</v>
      </c>
      <c r="V323" t="inlineStr">
        <is>
          <t>11_11</t>
        </is>
      </c>
      <c r="W323" t="inlineStr">
        <is>
          <t>rs237057</t>
        </is>
      </c>
      <c r="X323" t="inlineStr"/>
      <c r="Y323" t="inlineStr">
        <is>
          <t>BA1</t>
        </is>
      </c>
      <c r="AA323" t="inlineStr">
        <is>
          <t>neurodevelopment; Depressed nasal bridge; Flat occiput; Global developmental delay; Intellectual disability; Long philtrum; Pes planus; Seizures; Thin vermilion border</t>
        </is>
      </c>
      <c r="AB323" t="inlineStr">
        <is>
          <t>Intellectual developmental disorder, autosomal recessive 44, 615942 (3), Autosomal recessive</t>
        </is>
      </c>
      <c r="AC323" t="n">
        <v>0</v>
      </c>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downstream_gene_variant</t>
        </is>
      </c>
      <c r="DK323" t="inlineStr">
        <is>
          <t>MODIFIER</t>
        </is>
      </c>
      <c r="DQ323" t="n">
        <v>1</v>
      </c>
      <c r="DX323" t="n">
        <v>1</v>
      </c>
      <c r="EX323" t="n">
        <v>615262</v>
      </c>
      <c r="EY323" t="inlineStr">
        <is>
          <t>25553291,28185911</t>
        </is>
      </c>
      <c r="EZ323" t="n">
        <v>124512</v>
      </c>
      <c r="FA323" t="inlineStr">
        <is>
          <t>METTL23, C17orf95, MRT44</t>
        </is>
      </c>
      <c r="FB323" t="inlineStr">
        <is>
          <t>Methyltransferase-like 23</t>
        </is>
      </c>
      <c r="GH323" t="inlineStr">
        <is>
          <t>rs237057</t>
        </is>
      </c>
      <c r="GI323" t="inlineStr">
        <is>
          <t>rs237057</t>
        </is>
      </c>
      <c r="GJ323" t="inlineStr">
        <is>
          <t>rs237057</t>
        </is>
      </c>
      <c r="GU323" t="n">
        <v>0.66</v>
      </c>
      <c r="GV323" t="n">
        <v>0.93</v>
      </c>
      <c r="GX323" t="inlineStr">
        <is>
          <t>17</t>
        </is>
      </c>
      <c r="GY323" t="n">
        <v>74733099</v>
      </c>
      <c r="HA323" t="inlineStr">
        <is>
          <t>AD=1784;DP=1786;nBI=62;nSI=1198;PS=625.7;</t>
        </is>
      </c>
      <c r="HD323" t="inlineStr">
        <is>
          <t>AD=1784;DP=1786;nBI=62;nSI=1198;PS=625.7;</t>
        </is>
      </c>
      <c r="HE323" t="n">
        <v>1784</v>
      </c>
      <c r="HF323" t="n">
        <v>2</v>
      </c>
      <c r="HG323" t="n">
        <v>1784</v>
      </c>
      <c r="HH323" t="inlineStr">
        <is>
          <t>17:74733099</t>
        </is>
      </c>
      <c r="HI323" t="inlineStr">
        <is>
          <t>A</t>
        </is>
      </c>
      <c r="HO323" t="inlineStr">
        <is>
          <t>G</t>
        </is>
      </c>
      <c r="HP323" t="inlineStr">
        <is>
          <t>A</t>
        </is>
      </c>
      <c r="HS323" t="inlineStr">
        <is>
          <t>17_74733099_74733099_G_A</t>
        </is>
      </c>
      <c r="HT323" t="inlineStr">
        <is>
          <t>17</t>
        </is>
      </c>
      <c r="HU323" t="n">
        <v>74733099</v>
      </c>
      <c r="HV323" t="n">
        <v>74733099</v>
      </c>
      <c r="HW323" t="inlineStr">
        <is>
          <t>exonic</t>
        </is>
      </c>
      <c r="HX323" t="inlineStr">
        <is>
          <t>NM_001206985.3</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A323" t="inlineStr">
        <is>
          <t>17q25.1</t>
        </is>
      </c>
      <c r="JB323" t="inlineStr">
        <is>
          <t>17q25.1</t>
        </is>
      </c>
      <c r="JC323" t="inlineStr">
        <is>
          <t>METTL23</t>
        </is>
      </c>
      <c r="JD323" t="n">
        <v>124512</v>
      </c>
      <c r="JE323" t="inlineStr">
        <is>
          <t>ENSG00000181038</t>
        </is>
      </c>
      <c r="JF323" t="inlineStr"/>
      <c r="JG323" t="inlineStr">
        <is>
          <t>Mettl23 (MGI:1921569)</t>
        </is>
      </c>
      <c r="JI323" t="n">
        <v>11</v>
      </c>
    </row>
    <row r="324">
      <c r="C324" t="inlineStr">
        <is>
          <t>B</t>
        </is>
      </c>
      <c r="D324" t="inlineStr">
        <is>
          <t>chr17:74733099-74733099</t>
        </is>
      </c>
      <c r="E324" t="inlineStr">
        <is>
          <t>METTL23</t>
        </is>
      </c>
      <c r="L324" t="n">
        <v>0.99888</v>
      </c>
      <c r="M324" t="n">
        <v>1784</v>
      </c>
      <c r="N324" t="n">
        <v>1786</v>
      </c>
      <c r="O324" t="n">
        <v>62</v>
      </c>
      <c r="P324" t="n">
        <v>1198</v>
      </c>
      <c r="Q324" t="n">
        <v>625.7</v>
      </c>
      <c r="V324" t="inlineStr">
        <is>
          <t>11_11</t>
        </is>
      </c>
      <c r="W324" t="inlineStr">
        <is>
          <t>rs237057</t>
        </is>
      </c>
      <c r="X324" t="inlineStr"/>
      <c r="Y324" t="inlineStr">
        <is>
          <t>BA1</t>
        </is>
      </c>
      <c r="AA324" t="inlineStr">
        <is>
          <t>neurodevelopment; Depressed nasal bridge; Flat occiput; Global developmental delay; Intellectual disability; Long philtrum; Pes planus; Seizures; Thin vermilion border</t>
        </is>
      </c>
      <c r="AB324" t="inlineStr">
        <is>
          <t>Intellectual developmental disorder, autosomal recessive 44, 615942 (3), Autosomal recessive</t>
        </is>
      </c>
      <c r="AC324" t="n">
        <v>0</v>
      </c>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downstream_gene_variant</t>
        </is>
      </c>
      <c r="DK324" t="inlineStr">
        <is>
          <t>MODIFIER</t>
        </is>
      </c>
      <c r="DQ324" t="n">
        <v>1</v>
      </c>
      <c r="DX324" t="n">
        <v>1</v>
      </c>
      <c r="EX324" t="n">
        <v>615262</v>
      </c>
      <c r="EY324" t="inlineStr">
        <is>
          <t>25553291,28185911</t>
        </is>
      </c>
      <c r="EZ324" t="n">
        <v>124512</v>
      </c>
      <c r="FA324" t="inlineStr">
        <is>
          <t>METTL23, C17orf95, MRT44</t>
        </is>
      </c>
      <c r="FB324" t="inlineStr">
        <is>
          <t>Methyltransferase-like 23</t>
        </is>
      </c>
      <c r="GH324" t="inlineStr">
        <is>
          <t>rs237057</t>
        </is>
      </c>
      <c r="GI324" t="inlineStr">
        <is>
          <t>rs237057</t>
        </is>
      </c>
      <c r="GJ324" t="inlineStr">
        <is>
          <t>rs237057</t>
        </is>
      </c>
      <c r="GU324" t="n">
        <v>0.66</v>
      </c>
      <c r="GV324" t="n">
        <v>0.93</v>
      </c>
      <c r="GX324" t="inlineStr">
        <is>
          <t>17</t>
        </is>
      </c>
      <c r="GY324" t="n">
        <v>74733099</v>
      </c>
      <c r="HA324" t="inlineStr">
        <is>
          <t>AD=1784;DP=1786;nBI=62;nSI=1198;PS=625.7;</t>
        </is>
      </c>
      <c r="HD324" t="inlineStr">
        <is>
          <t>AD=1784;DP=1786;nBI=62;nSI=1198;PS=625.7;</t>
        </is>
      </c>
      <c r="HE324" t="n">
        <v>1784</v>
      </c>
      <c r="HF324" t="n">
        <v>2</v>
      </c>
      <c r="HG324" t="n">
        <v>1784</v>
      </c>
      <c r="HH324" t="inlineStr">
        <is>
          <t>17:74733099</t>
        </is>
      </c>
      <c r="HI324" t="inlineStr">
        <is>
          <t>A</t>
        </is>
      </c>
      <c r="HO324" t="inlineStr">
        <is>
          <t>G</t>
        </is>
      </c>
      <c r="HP324" t="inlineStr">
        <is>
          <t>A</t>
        </is>
      </c>
      <c r="HS324" t="inlineStr">
        <is>
          <t>17_74733099_74733099_G_A</t>
        </is>
      </c>
      <c r="HT324" t="inlineStr">
        <is>
          <t>17</t>
        </is>
      </c>
      <c r="HU324" t="n">
        <v>74733099</v>
      </c>
      <c r="HV324" t="n">
        <v>74733099</v>
      </c>
      <c r="HW324" t="inlineStr">
        <is>
          <t>exonic</t>
        </is>
      </c>
      <c r="HX324" t="inlineStr">
        <is>
          <t>NM_001206984.3</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A324" t="inlineStr">
        <is>
          <t>17q25.1</t>
        </is>
      </c>
      <c r="JB324" t="inlineStr">
        <is>
          <t>17q25.1</t>
        </is>
      </c>
      <c r="JC324" t="inlineStr">
        <is>
          <t>METTL23</t>
        </is>
      </c>
      <c r="JD324" t="n">
        <v>124512</v>
      </c>
      <c r="JE324" t="inlineStr">
        <is>
          <t>ENSG00000181038</t>
        </is>
      </c>
      <c r="JF324" t="inlineStr"/>
      <c r="JG324" t="inlineStr">
        <is>
          <t>Mettl23 (MGI:1921569)</t>
        </is>
      </c>
      <c r="JI324" t="n">
        <v>11</v>
      </c>
    </row>
    <row r="325">
      <c r="C325" t="inlineStr">
        <is>
          <t>B</t>
        </is>
      </c>
      <c r="D325" t="inlineStr">
        <is>
          <t>chr17:74733099-74733099</t>
        </is>
      </c>
      <c r="E325" t="inlineStr">
        <is>
          <t>METTL23</t>
        </is>
      </c>
      <c r="L325" t="n">
        <v>0.99888</v>
      </c>
      <c r="M325" t="n">
        <v>1784</v>
      </c>
      <c r="N325" t="n">
        <v>1786</v>
      </c>
      <c r="O325" t="n">
        <v>62</v>
      </c>
      <c r="P325" t="n">
        <v>1198</v>
      </c>
      <c r="Q325" t="n">
        <v>625.7</v>
      </c>
      <c r="V325" t="inlineStr">
        <is>
          <t>11_11</t>
        </is>
      </c>
      <c r="W325" t="inlineStr">
        <is>
          <t>rs237057</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downstream_gene_variant</t>
        </is>
      </c>
      <c r="DK325" t="inlineStr">
        <is>
          <t>MODIFIER</t>
        </is>
      </c>
      <c r="DQ325" t="n">
        <v>1</v>
      </c>
      <c r="DX325" t="n">
        <v>1</v>
      </c>
      <c r="EX325" t="n">
        <v>615262</v>
      </c>
      <c r="EY325" t="inlineStr">
        <is>
          <t>25553291,28185911</t>
        </is>
      </c>
      <c r="EZ325" t="n">
        <v>124512</v>
      </c>
      <c r="FA325" t="inlineStr">
        <is>
          <t>METTL23, C17orf95, MRT44</t>
        </is>
      </c>
      <c r="FB325" t="inlineStr">
        <is>
          <t>Methyltransferase-like 23</t>
        </is>
      </c>
      <c r="GH325" t="inlineStr">
        <is>
          <t>rs237057</t>
        </is>
      </c>
      <c r="GI325" t="inlineStr">
        <is>
          <t>rs237057</t>
        </is>
      </c>
      <c r="GJ325" t="inlineStr">
        <is>
          <t>rs237057</t>
        </is>
      </c>
      <c r="GU325" t="n">
        <v>0.66</v>
      </c>
      <c r="GV325" t="n">
        <v>0.93</v>
      </c>
      <c r="GX325" t="inlineStr">
        <is>
          <t>17</t>
        </is>
      </c>
      <c r="GY325" t="n">
        <v>74733099</v>
      </c>
      <c r="HA325" t="inlineStr">
        <is>
          <t>AD=1784;DP=1786;nBI=62;nSI=1198;PS=625.7;</t>
        </is>
      </c>
      <c r="HD325" t="inlineStr">
        <is>
          <t>AD=1784;DP=1786;nBI=62;nSI=1198;PS=625.7;</t>
        </is>
      </c>
      <c r="HE325" t="n">
        <v>1784</v>
      </c>
      <c r="HF325" t="n">
        <v>2</v>
      </c>
      <c r="HG325" t="n">
        <v>1784</v>
      </c>
      <c r="HH325" t="inlineStr">
        <is>
          <t>17:74733099</t>
        </is>
      </c>
      <c r="HI325" t="inlineStr">
        <is>
          <t>A</t>
        </is>
      </c>
      <c r="HO325" t="inlineStr">
        <is>
          <t>G</t>
        </is>
      </c>
      <c r="HP325" t="inlineStr">
        <is>
          <t>A</t>
        </is>
      </c>
      <c r="HS325" t="inlineStr">
        <is>
          <t>17_74733099_74733099_G_A</t>
        </is>
      </c>
      <c r="HT325" t="inlineStr">
        <is>
          <t>17</t>
        </is>
      </c>
      <c r="HU325" t="n">
        <v>74733099</v>
      </c>
      <c r="HV325" t="n">
        <v>74733099</v>
      </c>
      <c r="HW325" t="inlineStr">
        <is>
          <t>exonic</t>
        </is>
      </c>
      <c r="HX325" t="inlineStr">
        <is>
          <t>NM_001378348.1</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11</v>
      </c>
    </row>
    <row r="326">
      <c r="C326" t="inlineStr">
        <is>
          <t>B</t>
        </is>
      </c>
      <c r="D326" t="inlineStr">
        <is>
          <t>chr17:74733099-74733099</t>
        </is>
      </c>
      <c r="E326" t="inlineStr">
        <is>
          <t>METTL23</t>
        </is>
      </c>
      <c r="L326" t="n">
        <v>0.99888</v>
      </c>
      <c r="M326" t="n">
        <v>1784</v>
      </c>
      <c r="N326" t="n">
        <v>1786</v>
      </c>
      <c r="O326" t="n">
        <v>62</v>
      </c>
      <c r="P326" t="n">
        <v>1198</v>
      </c>
      <c r="Q326" t="n">
        <v>625.7</v>
      </c>
      <c r="V326" t="inlineStr">
        <is>
          <t>11_11</t>
        </is>
      </c>
      <c r="W326" t="inlineStr">
        <is>
          <t>rs237057</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downstream_gene_variant</t>
        </is>
      </c>
      <c r="DK326" t="inlineStr">
        <is>
          <t>MODIFIER</t>
        </is>
      </c>
      <c r="DQ326" t="n">
        <v>1</v>
      </c>
      <c r="DX326" t="n">
        <v>1</v>
      </c>
      <c r="EX326" t="n">
        <v>615262</v>
      </c>
      <c r="EY326" t="inlineStr">
        <is>
          <t>25553291,28185911</t>
        </is>
      </c>
      <c r="EZ326" t="n">
        <v>124512</v>
      </c>
      <c r="FA326" t="inlineStr">
        <is>
          <t>METTL23, C17orf95, MRT44</t>
        </is>
      </c>
      <c r="FB326" t="inlineStr">
        <is>
          <t>Methyltransferase-like 23</t>
        </is>
      </c>
      <c r="GH326" t="inlineStr">
        <is>
          <t>rs237057</t>
        </is>
      </c>
      <c r="GI326" t="inlineStr">
        <is>
          <t>rs237057</t>
        </is>
      </c>
      <c r="GJ326" t="inlineStr">
        <is>
          <t>rs237057</t>
        </is>
      </c>
      <c r="GU326" t="n">
        <v>0.66</v>
      </c>
      <c r="GV326" t="n">
        <v>0.93</v>
      </c>
      <c r="GX326" t="inlineStr">
        <is>
          <t>17</t>
        </is>
      </c>
      <c r="GY326" t="n">
        <v>74733099</v>
      </c>
      <c r="HA326" t="inlineStr">
        <is>
          <t>AD=1784;DP=1786;nBI=62;nSI=1198;PS=625.7;</t>
        </is>
      </c>
      <c r="HD326" t="inlineStr">
        <is>
          <t>AD=1784;DP=1786;nBI=62;nSI=1198;PS=625.7;</t>
        </is>
      </c>
      <c r="HE326" t="n">
        <v>1784</v>
      </c>
      <c r="HF326" t="n">
        <v>2</v>
      </c>
      <c r="HG326" t="n">
        <v>1784</v>
      </c>
      <c r="HH326" t="inlineStr">
        <is>
          <t>17:74733099</t>
        </is>
      </c>
      <c r="HI326" t="inlineStr">
        <is>
          <t>A</t>
        </is>
      </c>
      <c r="HO326" t="inlineStr">
        <is>
          <t>G</t>
        </is>
      </c>
      <c r="HP326" t="inlineStr">
        <is>
          <t>A</t>
        </is>
      </c>
      <c r="HS326" t="inlineStr">
        <is>
          <t>17_74733099_74733099_G_A</t>
        </is>
      </c>
      <c r="HT326" t="inlineStr">
        <is>
          <t>17</t>
        </is>
      </c>
      <c r="HU326" t="n">
        <v>74733099</v>
      </c>
      <c r="HV326" t="n">
        <v>74733099</v>
      </c>
      <c r="HW326" t="inlineStr">
        <is>
          <t>exonic</t>
        </is>
      </c>
      <c r="HX326" t="inlineStr">
        <is>
          <t>NM_001378350.1</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11</v>
      </c>
    </row>
    <row r="327">
      <c r="C327" t="inlineStr">
        <is>
          <t>B</t>
        </is>
      </c>
      <c r="D327" t="inlineStr">
        <is>
          <t>chr17:74733099-74733099</t>
        </is>
      </c>
      <c r="E327" t="inlineStr">
        <is>
          <t>MFSD11</t>
        </is>
      </c>
      <c r="L327" t="n">
        <v>0.99888</v>
      </c>
      <c r="M327" t="n">
        <v>1784</v>
      </c>
      <c r="N327" t="n">
        <v>1786</v>
      </c>
      <c r="O327" t="n">
        <v>62</v>
      </c>
      <c r="P327" t="n">
        <v>1198</v>
      </c>
      <c r="Q327" t="n">
        <v>625.7</v>
      </c>
      <c r="V327" t="inlineStr">
        <is>
          <t>11_11</t>
        </is>
      </c>
      <c r="W327" t="inlineStr">
        <is>
          <t>rs237057</t>
        </is>
      </c>
      <c r="X327" t="inlineStr"/>
      <c r="Y327" t="inlineStr">
        <is>
          <t>BA1</t>
        </is>
      </c>
      <c r="AC327" t="n">
        <v>0.08507000000000001</v>
      </c>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J327" t="inlineStr">
        <is>
          <t>upstream_gene_variant</t>
        </is>
      </c>
      <c r="DK327" t="inlineStr">
        <is>
          <t>MODIFIER</t>
        </is>
      </c>
      <c r="DQ327" t="n">
        <v>1</v>
      </c>
      <c r="DX327" t="n">
        <v>1</v>
      </c>
      <c r="EY327" t="inlineStr">
        <is>
          <t>25553291,28185911</t>
        </is>
      </c>
      <c r="EZ327" t="n">
        <v>79157</v>
      </c>
      <c r="GH327" t="inlineStr">
        <is>
          <t>rs237057</t>
        </is>
      </c>
      <c r="GI327" t="inlineStr">
        <is>
          <t>rs237057</t>
        </is>
      </c>
      <c r="GJ327" t="inlineStr">
        <is>
          <t>rs237057</t>
        </is>
      </c>
      <c r="GU327" t="n">
        <v>0.66</v>
      </c>
      <c r="GV327" t="n">
        <v>0.93</v>
      </c>
      <c r="GX327" t="inlineStr">
        <is>
          <t>17</t>
        </is>
      </c>
      <c r="GY327" t="n">
        <v>74733099</v>
      </c>
      <c r="HA327" t="inlineStr">
        <is>
          <t>AD=1784;DP=1786;nBI=62;nSI=1198;PS=625.7;</t>
        </is>
      </c>
      <c r="HD327" t="inlineStr">
        <is>
          <t>AD=1784;DP=1786;nBI=62;nSI=1198;PS=625.7;</t>
        </is>
      </c>
      <c r="HE327" t="n">
        <v>1784</v>
      </c>
      <c r="HF327" t="n">
        <v>2</v>
      </c>
      <c r="HG327" t="n">
        <v>1784</v>
      </c>
      <c r="HH327" t="inlineStr">
        <is>
          <t>17:74733099</t>
        </is>
      </c>
      <c r="HI327" t="inlineStr">
        <is>
          <t>A</t>
        </is>
      </c>
      <c r="HO327" t="inlineStr">
        <is>
          <t>G</t>
        </is>
      </c>
      <c r="HP327" t="inlineStr">
        <is>
          <t>A</t>
        </is>
      </c>
      <c r="HS327" t="inlineStr">
        <is>
          <t>17_74733099_74733099_G_A</t>
        </is>
      </c>
      <c r="HT327" t="inlineStr">
        <is>
          <t>17</t>
        </is>
      </c>
      <c r="HU327" t="n">
        <v>74733099</v>
      </c>
      <c r="HV327" t="n">
        <v>74733099</v>
      </c>
      <c r="HW327" t="inlineStr">
        <is>
          <t>exonic</t>
        </is>
      </c>
      <c r="HX327" t="inlineStr">
        <is>
          <t>NR_148233.2</t>
        </is>
      </c>
      <c r="HZ327" t="inlineStr">
        <is>
          <t>synonymous SNV</t>
        </is>
      </c>
      <c r="IA327" t="inlineStr">
        <is>
          <t>SRSF2:NM_001195427:exon1:c.C144T:p.D48D,SRSF2:NM_003016:exon1:c.C144T:p.D48D</t>
        </is>
      </c>
      <c r="IC327" t="inlineStr">
        <is>
          <t>17_74733099_G_A</t>
        </is>
      </c>
      <c r="IN327" t="n">
        <v>0.93</v>
      </c>
      <c r="IO327" t="n">
        <v>0.89</v>
      </c>
      <c r="IP327" t="n">
        <v>0.51</v>
      </c>
      <c r="IQ327" t="n">
        <v>0.92</v>
      </c>
      <c r="IR327" t="n">
        <v>0.92</v>
      </c>
      <c r="IS327" t="n">
        <v>0.89</v>
      </c>
      <c r="IT327" t="n">
        <v>0.93</v>
      </c>
      <c r="IU327" t="n">
        <v>0.91</v>
      </c>
      <c r="IV327" t="n">
        <v>0.92</v>
      </c>
      <c r="IZ327" t="inlineStr">
        <is>
          <t>hmvp</t>
        </is>
      </c>
      <c r="JI327" t="n">
        <v>11</v>
      </c>
    </row>
    <row r="328">
      <c r="C328" t="inlineStr">
        <is>
          <t>B</t>
        </is>
      </c>
      <c r="D328" t="inlineStr">
        <is>
          <t>chr17:74733099-74733099</t>
        </is>
      </c>
      <c r="E328" t="inlineStr">
        <is>
          <t>METTL23</t>
        </is>
      </c>
      <c r="L328" t="n">
        <v>0.99888</v>
      </c>
      <c r="M328" t="n">
        <v>1784</v>
      </c>
      <c r="N328" t="n">
        <v>1786</v>
      </c>
      <c r="O328" t="n">
        <v>62</v>
      </c>
      <c r="P328" t="n">
        <v>1198</v>
      </c>
      <c r="Q328" t="n">
        <v>625.7</v>
      </c>
      <c r="V328" t="inlineStr">
        <is>
          <t>11_11</t>
        </is>
      </c>
      <c r="W328" t="inlineStr">
        <is>
          <t>rs237057</t>
        </is>
      </c>
      <c r="X328" t="inlineStr"/>
      <c r="Y328" t="inlineStr">
        <is>
          <t>BA1</t>
        </is>
      </c>
      <c r="AA328" t="inlineStr">
        <is>
          <t>neurodevelopment; Depressed nasal bridge; Flat occiput; Global developmental delay; Intellectual disability; Long philtrum; Pes planus; Seizures; Thin vermilion border</t>
        </is>
      </c>
      <c r="AB328" t="inlineStr">
        <is>
          <t>Intellectual developmental disorder, autosomal recessive 44, 615942 (3), Autosomal recessive</t>
        </is>
      </c>
      <c r="AC328" t="n">
        <v>0</v>
      </c>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DJ328" t="inlineStr">
        <is>
          <t>downstream_gene_variant</t>
        </is>
      </c>
      <c r="DK328" t="inlineStr">
        <is>
          <t>MODIFIER</t>
        </is>
      </c>
      <c r="DQ328" t="n">
        <v>1</v>
      </c>
      <c r="DX328" t="n">
        <v>1</v>
      </c>
      <c r="EX328" t="n">
        <v>615262</v>
      </c>
      <c r="EY328" t="inlineStr">
        <is>
          <t>25553291,28185911</t>
        </is>
      </c>
      <c r="EZ328" t="n">
        <v>124512</v>
      </c>
      <c r="FA328" t="inlineStr">
        <is>
          <t>METTL23, C17orf95, MRT44</t>
        </is>
      </c>
      <c r="FB328" t="inlineStr">
        <is>
          <t>Methyltransferase-like 23</t>
        </is>
      </c>
      <c r="GH328" t="inlineStr">
        <is>
          <t>rs237057</t>
        </is>
      </c>
      <c r="GI328" t="inlineStr">
        <is>
          <t>rs237057</t>
        </is>
      </c>
      <c r="GJ328" t="inlineStr">
        <is>
          <t>rs237057</t>
        </is>
      </c>
      <c r="GU328" t="n">
        <v>0.66</v>
      </c>
      <c r="GV328" t="n">
        <v>0.93</v>
      </c>
      <c r="GX328" t="inlineStr">
        <is>
          <t>17</t>
        </is>
      </c>
      <c r="GY328" t="n">
        <v>74733099</v>
      </c>
      <c r="HA328" t="inlineStr">
        <is>
          <t>AD=1784;DP=1786;nBI=62;nSI=1198;PS=625.7;</t>
        </is>
      </c>
      <c r="HD328" t="inlineStr">
        <is>
          <t>AD=1784;DP=1786;nBI=62;nSI=1198;PS=625.7;</t>
        </is>
      </c>
      <c r="HE328" t="n">
        <v>1784</v>
      </c>
      <c r="HF328" t="n">
        <v>2</v>
      </c>
      <c r="HG328" t="n">
        <v>1784</v>
      </c>
      <c r="HH328" t="inlineStr">
        <is>
          <t>17:74733099</t>
        </is>
      </c>
      <c r="HI328" t="inlineStr">
        <is>
          <t>A</t>
        </is>
      </c>
      <c r="HO328" t="inlineStr">
        <is>
          <t>G</t>
        </is>
      </c>
      <c r="HP328" t="inlineStr">
        <is>
          <t>A</t>
        </is>
      </c>
      <c r="HS328" t="inlineStr">
        <is>
          <t>17_74733099_74733099_G_A</t>
        </is>
      </c>
      <c r="HT328" t="inlineStr">
        <is>
          <t>17</t>
        </is>
      </c>
      <c r="HU328" t="n">
        <v>74733099</v>
      </c>
      <c r="HV328" t="n">
        <v>74733099</v>
      </c>
      <c r="HW328" t="inlineStr">
        <is>
          <t>exonic</t>
        </is>
      </c>
      <c r="HX328" t="inlineStr">
        <is>
          <t>NM_001378349.1</t>
        </is>
      </c>
      <c r="HZ328" t="inlineStr">
        <is>
          <t>synonymous SNV</t>
        </is>
      </c>
      <c r="IA328" t="inlineStr">
        <is>
          <t>SRSF2:NM_001195427:exon1:c.C144T:p.D48D,SRSF2:NM_003016:exon1:c.C144T:p.D48D</t>
        </is>
      </c>
      <c r="IC328" t="inlineStr">
        <is>
          <t>17_74733099_G_A</t>
        </is>
      </c>
      <c r="IN328" t="n">
        <v>0.93</v>
      </c>
      <c r="IO328" t="n">
        <v>0.89</v>
      </c>
      <c r="IP328" t="n">
        <v>0.51</v>
      </c>
      <c r="IQ328" t="n">
        <v>0.92</v>
      </c>
      <c r="IR328" t="n">
        <v>0.92</v>
      </c>
      <c r="IS328" t="n">
        <v>0.89</v>
      </c>
      <c r="IT328" t="n">
        <v>0.93</v>
      </c>
      <c r="IU328" t="n">
        <v>0.91</v>
      </c>
      <c r="IV328" t="n">
        <v>0.92</v>
      </c>
      <c r="IZ328" t="inlineStr">
        <is>
          <t>hmvp</t>
        </is>
      </c>
      <c r="JA328" t="inlineStr">
        <is>
          <t>17q25.1</t>
        </is>
      </c>
      <c r="JB328" t="inlineStr">
        <is>
          <t>17q25.1</t>
        </is>
      </c>
      <c r="JC328" t="inlineStr">
        <is>
          <t>METTL23</t>
        </is>
      </c>
      <c r="JD328" t="n">
        <v>124512</v>
      </c>
      <c r="JE328" t="inlineStr">
        <is>
          <t>ENSG00000181038</t>
        </is>
      </c>
      <c r="JF328" t="inlineStr"/>
      <c r="JG328" t="inlineStr">
        <is>
          <t>Mettl23 (MGI:1921569)</t>
        </is>
      </c>
      <c r="JI328" t="n">
        <v>11</v>
      </c>
    </row>
    <row r="329">
      <c r="C329" t="inlineStr">
        <is>
          <t>B</t>
        </is>
      </c>
      <c r="D329" t="inlineStr">
        <is>
          <t>chr17:74733099-74733099</t>
        </is>
      </c>
      <c r="E329" t="inlineStr">
        <is>
          <t>MFSD11</t>
        </is>
      </c>
      <c r="L329" t="n">
        <v>0.99888</v>
      </c>
      <c r="M329" t="n">
        <v>1784</v>
      </c>
      <c r="N329" t="n">
        <v>1786</v>
      </c>
      <c r="O329" t="n">
        <v>62</v>
      </c>
      <c r="P329" t="n">
        <v>1198</v>
      </c>
      <c r="Q329" t="n">
        <v>625.7</v>
      </c>
      <c r="V329" t="inlineStr">
        <is>
          <t>11_11</t>
        </is>
      </c>
      <c r="W329" t="inlineStr">
        <is>
          <t>rs237057</t>
        </is>
      </c>
      <c r="X329" t="inlineStr"/>
      <c r="Y329" t="inlineStr">
        <is>
          <t>BA1</t>
        </is>
      </c>
      <c r="AC329" t="n">
        <v>0.08507000000000001</v>
      </c>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upstream_gene_variant</t>
        </is>
      </c>
      <c r="DK329" t="inlineStr">
        <is>
          <t>MODIFIER</t>
        </is>
      </c>
      <c r="DQ329" t="n">
        <v>1</v>
      </c>
      <c r="DX329" t="n">
        <v>1</v>
      </c>
      <c r="EY329" t="inlineStr">
        <is>
          <t>25553291,28185911</t>
        </is>
      </c>
      <c r="EZ329" t="n">
        <v>79157</v>
      </c>
      <c r="GH329" t="inlineStr">
        <is>
          <t>rs237057</t>
        </is>
      </c>
      <c r="GI329" t="inlineStr">
        <is>
          <t>rs237057</t>
        </is>
      </c>
      <c r="GJ329" t="inlineStr">
        <is>
          <t>rs237057</t>
        </is>
      </c>
      <c r="GU329" t="n">
        <v>0.66</v>
      </c>
      <c r="GV329" t="n">
        <v>0.93</v>
      </c>
      <c r="GX329" t="inlineStr">
        <is>
          <t>17</t>
        </is>
      </c>
      <c r="GY329" t="n">
        <v>74733099</v>
      </c>
      <c r="HA329" t="inlineStr">
        <is>
          <t>AD=1784;DP=1786;nBI=62;nSI=1198;PS=625.7;</t>
        </is>
      </c>
      <c r="HD329" t="inlineStr">
        <is>
          <t>AD=1784;DP=1786;nBI=62;nSI=1198;PS=625.7;</t>
        </is>
      </c>
      <c r="HE329" t="n">
        <v>1784</v>
      </c>
      <c r="HF329" t="n">
        <v>2</v>
      </c>
      <c r="HG329" t="n">
        <v>1784</v>
      </c>
      <c r="HH329" t="inlineStr">
        <is>
          <t>17:74733099</t>
        </is>
      </c>
      <c r="HI329" t="inlineStr">
        <is>
          <t>A</t>
        </is>
      </c>
      <c r="HO329" t="inlineStr">
        <is>
          <t>G</t>
        </is>
      </c>
      <c r="HP329" t="inlineStr">
        <is>
          <t>A</t>
        </is>
      </c>
      <c r="HS329" t="inlineStr">
        <is>
          <t>17_74733099_74733099_G_A</t>
        </is>
      </c>
      <c r="HT329" t="inlineStr">
        <is>
          <t>17</t>
        </is>
      </c>
      <c r="HU329" t="n">
        <v>74733099</v>
      </c>
      <c r="HV329" t="n">
        <v>74733099</v>
      </c>
      <c r="HW329" t="inlineStr">
        <is>
          <t>exonic</t>
        </is>
      </c>
      <c r="HX329" t="inlineStr">
        <is>
          <t>NR_148237.2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I329" t="n">
        <v>11</v>
      </c>
    </row>
    <row r="330">
      <c r="C330" t="inlineStr">
        <is>
          <t>B</t>
        </is>
      </c>
      <c r="D330" t="inlineStr">
        <is>
          <t>chr17:74733099-74733099</t>
        </is>
      </c>
      <c r="E330" t="inlineStr">
        <is>
          <t>MFSD11</t>
        </is>
      </c>
      <c r="F330" t="inlineStr">
        <is>
          <t>NM_001353017.2</t>
        </is>
      </c>
      <c r="H330" t="inlineStr">
        <is>
          <t>c.-141G&gt;A</t>
        </is>
      </c>
      <c r="J330" t="inlineStr">
        <is>
          <t>1_14</t>
        </is>
      </c>
      <c r="L330" t="n">
        <v>0.99888</v>
      </c>
      <c r="M330" t="n">
        <v>1784</v>
      </c>
      <c r="N330" t="n">
        <v>1786</v>
      </c>
      <c r="O330" t="n">
        <v>62</v>
      </c>
      <c r="P330" t="n">
        <v>1198</v>
      </c>
      <c r="Q330" t="n">
        <v>625.7</v>
      </c>
      <c r="V330" t="inlineStr">
        <is>
          <t>11_11</t>
        </is>
      </c>
      <c r="W330" t="inlineStr">
        <is>
          <t>rs237057</t>
        </is>
      </c>
      <c r="X330" t="inlineStr"/>
      <c r="Y330" t="inlineStr">
        <is>
          <t>BA1</t>
        </is>
      </c>
      <c r="AC330" t="n">
        <v>0.08507000000000001</v>
      </c>
      <c r="AT330" t="n">
        <v>1</v>
      </c>
      <c r="AW330" t="n">
        <v>0.9669</v>
      </c>
      <c r="BA330" t="n">
        <v>0.932476</v>
      </c>
      <c r="BB330" t="n">
        <v>0.92</v>
      </c>
      <c r="BC330" t="n">
        <v>0.93</v>
      </c>
      <c r="BD330" t="n">
        <v>0.42</v>
      </c>
      <c r="BE330" t="n">
        <v>0.91</v>
      </c>
      <c r="BF330" t="n">
        <v>0.9</v>
      </c>
      <c r="BG330" t="n">
        <v>0.79</v>
      </c>
      <c r="BH330" t="n">
        <v>0.8881</v>
      </c>
      <c r="BI330" t="n">
        <v>0.922</v>
      </c>
      <c r="BJ330" t="n">
        <v>0.5086000000000001</v>
      </c>
      <c r="BK330" t="n">
        <v>0.9157</v>
      </c>
      <c r="BL330" t="n">
        <v>0.8923</v>
      </c>
      <c r="BM330" t="n">
        <v>0.9286</v>
      </c>
      <c r="BN330" t="n">
        <v>0.9064</v>
      </c>
      <c r="BO330" t="n">
        <v>0.9161</v>
      </c>
      <c r="BP330" t="n">
        <v>0.8</v>
      </c>
      <c r="BQ330" t="n">
        <v>0.93</v>
      </c>
      <c r="BR330" t="n">
        <v>0.53</v>
      </c>
      <c r="BS330" t="n">
        <v>0.8951</v>
      </c>
      <c r="BT330" t="n">
        <v>0.4968</v>
      </c>
      <c r="BU330" t="n">
        <v>0.9118000000000001</v>
      </c>
      <c r="BV330" t="n">
        <v>0.9497</v>
      </c>
      <c r="BW330" t="n">
        <v>0.9233</v>
      </c>
      <c r="BX330" t="n">
        <v>0.891</v>
      </c>
      <c r="BY330" t="n">
        <v>0.9292</v>
      </c>
      <c r="BZ330" t="n">
        <v>0.918</v>
      </c>
      <c r="CA330" t="n">
        <v>0.915</v>
      </c>
      <c r="CB330" t="n">
        <v>0.8038999999999999</v>
      </c>
      <c r="CC330" t="n">
        <v>0.4961</v>
      </c>
      <c r="CD330" t="n">
        <v>0.9033</v>
      </c>
      <c r="CE330" t="n">
        <v>0.9669</v>
      </c>
      <c r="CF330" t="n">
        <v>0.921</v>
      </c>
      <c r="CG330" t="n">
        <v>0.892</v>
      </c>
      <c r="CH330" t="n">
        <v>0.9347</v>
      </c>
      <c r="CI330" t="n">
        <v>0.8901</v>
      </c>
      <c r="DA330" t="n">
        <v>-141</v>
      </c>
      <c r="DJ330" t="inlineStr">
        <is>
          <t>5_prime_UTR_variant</t>
        </is>
      </c>
      <c r="DK330" t="inlineStr">
        <is>
          <t>MODIFIER</t>
        </is>
      </c>
      <c r="DQ330" t="n">
        <v>1</v>
      </c>
      <c r="DX330" t="n">
        <v>1</v>
      </c>
      <c r="EY330" t="inlineStr">
        <is>
          <t>25553291,28185911</t>
        </is>
      </c>
      <c r="EZ330" t="n">
        <v>79157</v>
      </c>
      <c r="GH330" t="inlineStr">
        <is>
          <t>rs237057</t>
        </is>
      </c>
      <c r="GI330" t="inlineStr">
        <is>
          <t>rs237057</t>
        </is>
      </c>
      <c r="GJ330" t="inlineStr">
        <is>
          <t>rs237057</t>
        </is>
      </c>
      <c r="GU330" t="n">
        <v>0.66</v>
      </c>
      <c r="GV330" t="n">
        <v>0.93</v>
      </c>
      <c r="GX330" t="inlineStr">
        <is>
          <t>17</t>
        </is>
      </c>
      <c r="GY330" t="n">
        <v>74733099</v>
      </c>
      <c r="HA330" t="inlineStr">
        <is>
          <t>AD=1784;DP=1786;nBI=62;nSI=1198;PS=625.7;</t>
        </is>
      </c>
      <c r="HD330" t="inlineStr">
        <is>
          <t>AD=1784;DP=1786;nBI=62;nSI=1198;PS=625.7;</t>
        </is>
      </c>
      <c r="HE330" t="n">
        <v>1784</v>
      </c>
      <c r="HF330" t="n">
        <v>2</v>
      </c>
      <c r="HG330" t="n">
        <v>1784</v>
      </c>
      <c r="HH330" t="inlineStr">
        <is>
          <t>17:74733099</t>
        </is>
      </c>
      <c r="HI330" t="inlineStr">
        <is>
          <t>A</t>
        </is>
      </c>
      <c r="HJ330" t="inlineStr">
        <is>
          <t>384</t>
        </is>
      </c>
      <c r="HO330" t="inlineStr">
        <is>
          <t>G</t>
        </is>
      </c>
      <c r="HP330" t="inlineStr">
        <is>
          <t>A</t>
        </is>
      </c>
      <c r="HS330" t="inlineStr">
        <is>
          <t>17_74733099_74733099_G_A</t>
        </is>
      </c>
      <c r="HT330" t="inlineStr">
        <is>
          <t>17</t>
        </is>
      </c>
      <c r="HU330" t="n">
        <v>74733099</v>
      </c>
      <c r="HV330" t="n">
        <v>74733099</v>
      </c>
      <c r="HW330" t="inlineStr">
        <is>
          <t>exonic</t>
        </is>
      </c>
      <c r="HX330" t="inlineStr">
        <is>
          <t>NM_001353017.2</t>
        </is>
      </c>
      <c r="HZ330" t="inlineStr">
        <is>
          <t>synonymous SNV</t>
        </is>
      </c>
      <c r="IA330" t="inlineStr">
        <is>
          <t>SRSF2:NM_001195427:exon1:c.C144T:p.D48D,SRSF2:NM_003016:exon1:c.C144T:p.D48D</t>
        </is>
      </c>
      <c r="IC330" t="inlineStr">
        <is>
          <t>17_74733099_G_A</t>
        </is>
      </c>
      <c r="IM330" t="inlineStr">
        <is>
          <t>NM_001353017</t>
        </is>
      </c>
      <c r="IN330" t="n">
        <v>0.93</v>
      </c>
      <c r="IO330" t="n">
        <v>0.89</v>
      </c>
      <c r="IP330" t="n">
        <v>0.51</v>
      </c>
      <c r="IQ330" t="n">
        <v>0.92</v>
      </c>
      <c r="IR330" t="n">
        <v>0.92</v>
      </c>
      <c r="IS330" t="n">
        <v>0.89</v>
      </c>
      <c r="IT330" t="n">
        <v>0.93</v>
      </c>
      <c r="IU330" t="n">
        <v>0.91</v>
      </c>
      <c r="IV330" t="n">
        <v>0.92</v>
      </c>
      <c r="IZ330" t="inlineStr">
        <is>
          <t>hmvp</t>
        </is>
      </c>
      <c r="JI330" t="n">
        <v>11</v>
      </c>
    </row>
    <row r="331">
      <c r="C331" t="inlineStr">
        <is>
          <t>B</t>
        </is>
      </c>
      <c r="D331" t="inlineStr">
        <is>
          <t>chr17:74733099-74733099</t>
        </is>
      </c>
      <c r="E331" t="inlineStr">
        <is>
          <t>METTL23</t>
        </is>
      </c>
      <c r="L331" t="n">
        <v>0.99888</v>
      </c>
      <c r="M331" t="n">
        <v>1784</v>
      </c>
      <c r="N331" t="n">
        <v>1786</v>
      </c>
      <c r="O331" t="n">
        <v>62</v>
      </c>
      <c r="P331" t="n">
        <v>1198</v>
      </c>
      <c r="Q331" t="n">
        <v>625.7</v>
      </c>
      <c r="V331" t="inlineStr">
        <is>
          <t>11_11</t>
        </is>
      </c>
      <c r="W331" t="inlineStr">
        <is>
          <t>rs237057</t>
        </is>
      </c>
      <c r="X331" t="inlineStr"/>
      <c r="Y331" t="inlineStr">
        <is>
          <t>BA1</t>
        </is>
      </c>
      <c r="AA331" t="inlineStr">
        <is>
          <t>neurodevelopment; Depressed nasal bridge; Flat occiput; Global developmental delay; Intellectual disability; Long philtrum; Pes planus; Seizures; Thin vermilion border</t>
        </is>
      </c>
      <c r="AB331" t="inlineStr">
        <is>
          <t>Intellectual developmental disorder, autosomal recessive 44, 615942 (3), Autosomal recessive</t>
        </is>
      </c>
      <c r="AC331" t="n">
        <v>0</v>
      </c>
      <c r="AT331" t="n">
        <v>1</v>
      </c>
      <c r="AW331" t="n">
        <v>0.9669</v>
      </c>
      <c r="BA331" t="n">
        <v>0.932476</v>
      </c>
      <c r="BB331" t="n">
        <v>0.92</v>
      </c>
      <c r="BC331" t="n">
        <v>0.93</v>
      </c>
      <c r="BD331" t="n">
        <v>0.42</v>
      </c>
      <c r="BE331" t="n">
        <v>0.91</v>
      </c>
      <c r="BF331" t="n">
        <v>0.9</v>
      </c>
      <c r="BG331" t="n">
        <v>0.79</v>
      </c>
      <c r="BH331" t="n">
        <v>0.8881</v>
      </c>
      <c r="BI331" t="n">
        <v>0.922</v>
      </c>
      <c r="BJ331" t="n">
        <v>0.5086000000000001</v>
      </c>
      <c r="BK331" t="n">
        <v>0.9157</v>
      </c>
      <c r="BL331" t="n">
        <v>0.8923</v>
      </c>
      <c r="BM331" t="n">
        <v>0.9286</v>
      </c>
      <c r="BN331" t="n">
        <v>0.9064</v>
      </c>
      <c r="BO331" t="n">
        <v>0.9161</v>
      </c>
      <c r="BP331" t="n">
        <v>0.8</v>
      </c>
      <c r="BQ331" t="n">
        <v>0.93</v>
      </c>
      <c r="BR331" t="n">
        <v>0.53</v>
      </c>
      <c r="BS331" t="n">
        <v>0.8951</v>
      </c>
      <c r="BT331" t="n">
        <v>0.4968</v>
      </c>
      <c r="BU331" t="n">
        <v>0.9118000000000001</v>
      </c>
      <c r="BV331" t="n">
        <v>0.9497</v>
      </c>
      <c r="BW331" t="n">
        <v>0.9233</v>
      </c>
      <c r="BX331" t="n">
        <v>0.891</v>
      </c>
      <c r="BY331" t="n">
        <v>0.9292</v>
      </c>
      <c r="BZ331" t="n">
        <v>0.918</v>
      </c>
      <c r="CA331" t="n">
        <v>0.915</v>
      </c>
      <c r="CB331" t="n">
        <v>0.8038999999999999</v>
      </c>
      <c r="CC331" t="n">
        <v>0.4961</v>
      </c>
      <c r="CD331" t="n">
        <v>0.9033</v>
      </c>
      <c r="CE331" t="n">
        <v>0.9669</v>
      </c>
      <c r="CF331" t="n">
        <v>0.921</v>
      </c>
      <c r="CG331" t="n">
        <v>0.892</v>
      </c>
      <c r="CH331" t="n">
        <v>0.9347</v>
      </c>
      <c r="CI331" t="n">
        <v>0.8901</v>
      </c>
      <c r="DJ331" t="inlineStr">
        <is>
          <t>downstream_gene_variant</t>
        </is>
      </c>
      <c r="DK331" t="inlineStr">
        <is>
          <t>MODIFIER</t>
        </is>
      </c>
      <c r="DQ331" t="n">
        <v>1</v>
      </c>
      <c r="DX331" t="n">
        <v>1</v>
      </c>
      <c r="EX331" t="n">
        <v>615262</v>
      </c>
      <c r="EY331" t="inlineStr">
        <is>
          <t>25553291,28185911</t>
        </is>
      </c>
      <c r="EZ331" t="n">
        <v>124512</v>
      </c>
      <c r="FA331" t="inlineStr">
        <is>
          <t>METTL23, C17orf95, MRT44</t>
        </is>
      </c>
      <c r="FB331" t="inlineStr">
        <is>
          <t>Methyltransferase-like 23</t>
        </is>
      </c>
      <c r="GH331" t="inlineStr">
        <is>
          <t>rs237057</t>
        </is>
      </c>
      <c r="GI331" t="inlineStr">
        <is>
          <t>rs237057</t>
        </is>
      </c>
      <c r="GJ331" t="inlineStr">
        <is>
          <t>rs237057</t>
        </is>
      </c>
      <c r="GU331" t="n">
        <v>0.66</v>
      </c>
      <c r="GV331" t="n">
        <v>0.93</v>
      </c>
      <c r="GX331" t="inlineStr">
        <is>
          <t>17</t>
        </is>
      </c>
      <c r="GY331" t="n">
        <v>74733099</v>
      </c>
      <c r="HA331" t="inlineStr">
        <is>
          <t>AD=1784;DP=1786;nBI=62;nSI=1198;PS=625.7;</t>
        </is>
      </c>
      <c r="HD331" t="inlineStr">
        <is>
          <t>AD=1784;DP=1786;nBI=62;nSI=1198;PS=625.7;</t>
        </is>
      </c>
      <c r="HE331" t="n">
        <v>1784</v>
      </c>
      <c r="HF331" t="n">
        <v>2</v>
      </c>
      <c r="HG331" t="n">
        <v>1784</v>
      </c>
      <c r="HH331" t="inlineStr">
        <is>
          <t>17:74733099</t>
        </is>
      </c>
      <c r="HI331" t="inlineStr">
        <is>
          <t>A</t>
        </is>
      </c>
      <c r="HO331" t="inlineStr">
        <is>
          <t>G</t>
        </is>
      </c>
      <c r="HP331" t="inlineStr">
        <is>
          <t>A</t>
        </is>
      </c>
      <c r="HS331" t="inlineStr">
        <is>
          <t>17_74733099_74733099_G_A</t>
        </is>
      </c>
      <c r="HT331" t="inlineStr">
        <is>
          <t>17</t>
        </is>
      </c>
      <c r="HU331" t="n">
        <v>74733099</v>
      </c>
      <c r="HV331" t="n">
        <v>74733099</v>
      </c>
      <c r="HW331" t="inlineStr">
        <is>
          <t>exonic</t>
        </is>
      </c>
      <c r="HX331" t="inlineStr">
        <is>
          <t>NM_001302703.2</t>
        </is>
      </c>
      <c r="HZ331" t="inlineStr">
        <is>
          <t>synonymous SNV</t>
        </is>
      </c>
      <c r="IA331" t="inlineStr">
        <is>
          <t>SRSF2:NM_001195427:exon1:c.C144T:p.D48D,SRSF2:NM_003016:exon1:c.C144T:p.D48D</t>
        </is>
      </c>
      <c r="IC331" t="inlineStr">
        <is>
          <t>17_74733099_G_A</t>
        </is>
      </c>
      <c r="IN331" t="n">
        <v>0.93</v>
      </c>
      <c r="IO331" t="n">
        <v>0.89</v>
      </c>
      <c r="IP331" t="n">
        <v>0.51</v>
      </c>
      <c r="IQ331" t="n">
        <v>0.92</v>
      </c>
      <c r="IR331" t="n">
        <v>0.92</v>
      </c>
      <c r="IS331" t="n">
        <v>0.89</v>
      </c>
      <c r="IT331" t="n">
        <v>0.93</v>
      </c>
      <c r="IU331" t="n">
        <v>0.91</v>
      </c>
      <c r="IV331" t="n">
        <v>0.92</v>
      </c>
      <c r="IZ331" t="inlineStr">
        <is>
          <t>hmvp</t>
        </is>
      </c>
      <c r="JA331" t="inlineStr">
        <is>
          <t>17q25.1</t>
        </is>
      </c>
      <c r="JB331" t="inlineStr">
        <is>
          <t>17q25.1</t>
        </is>
      </c>
      <c r="JC331" t="inlineStr">
        <is>
          <t>METTL23</t>
        </is>
      </c>
      <c r="JD331" t="n">
        <v>124512</v>
      </c>
      <c r="JE331" t="inlineStr">
        <is>
          <t>ENSG00000181038</t>
        </is>
      </c>
      <c r="JF331" t="inlineStr"/>
      <c r="JG331" t="inlineStr">
        <is>
          <t>Mettl23 (MGI:1921569)</t>
        </is>
      </c>
      <c r="JI331" t="n">
        <v>11</v>
      </c>
    </row>
    <row r="332">
      <c r="C332" t="inlineStr">
        <is>
          <t>B</t>
        </is>
      </c>
      <c r="D332" t="inlineStr">
        <is>
          <t>chr17:74733099-74733099</t>
        </is>
      </c>
      <c r="E332" t="inlineStr">
        <is>
          <t>METTL23</t>
        </is>
      </c>
      <c r="L332" t="n">
        <v>0.99888</v>
      </c>
      <c r="M332" t="n">
        <v>1784</v>
      </c>
      <c r="N332" t="n">
        <v>1786</v>
      </c>
      <c r="O332" t="n">
        <v>62</v>
      </c>
      <c r="P332" t="n">
        <v>1198</v>
      </c>
      <c r="Q332" t="n">
        <v>625.7</v>
      </c>
      <c r="V332" t="inlineStr">
        <is>
          <t>11_11</t>
        </is>
      </c>
      <c r="W332" t="inlineStr">
        <is>
          <t>rs237057</t>
        </is>
      </c>
      <c r="X332" t="inlineStr"/>
      <c r="Y332" t="inlineStr">
        <is>
          <t>BA1</t>
        </is>
      </c>
      <c r="AA332" t="inlineStr">
        <is>
          <t>neurodevelopment; Depressed nasal bridge; Flat occiput; Global developmental delay; Intellectual disability; Long philtrum; Pes planus; Seizures; Thin vermilion border</t>
        </is>
      </c>
      <c r="AB332" t="inlineStr">
        <is>
          <t>Intellectual developmental disorder, autosomal recessive 44, 615942 (3), Autosomal recessive</t>
        </is>
      </c>
      <c r="AC332" t="n">
        <v>0</v>
      </c>
      <c r="AT332" t="n">
        <v>1</v>
      </c>
      <c r="AW332" t="n">
        <v>0.9669</v>
      </c>
      <c r="BA332" t="n">
        <v>0.932476</v>
      </c>
      <c r="BB332" t="n">
        <v>0.92</v>
      </c>
      <c r="BC332" t="n">
        <v>0.93</v>
      </c>
      <c r="BD332" t="n">
        <v>0.42</v>
      </c>
      <c r="BE332" t="n">
        <v>0.91</v>
      </c>
      <c r="BF332" t="n">
        <v>0.9</v>
      </c>
      <c r="BG332" t="n">
        <v>0.79</v>
      </c>
      <c r="BH332" t="n">
        <v>0.8881</v>
      </c>
      <c r="BI332" t="n">
        <v>0.922</v>
      </c>
      <c r="BJ332" t="n">
        <v>0.5086000000000001</v>
      </c>
      <c r="BK332" t="n">
        <v>0.9157</v>
      </c>
      <c r="BL332" t="n">
        <v>0.8923</v>
      </c>
      <c r="BM332" t="n">
        <v>0.9286</v>
      </c>
      <c r="BN332" t="n">
        <v>0.9064</v>
      </c>
      <c r="BO332" t="n">
        <v>0.9161</v>
      </c>
      <c r="BP332" t="n">
        <v>0.8</v>
      </c>
      <c r="BQ332" t="n">
        <v>0.93</v>
      </c>
      <c r="BR332" t="n">
        <v>0.53</v>
      </c>
      <c r="BS332" t="n">
        <v>0.8951</v>
      </c>
      <c r="BT332" t="n">
        <v>0.4968</v>
      </c>
      <c r="BU332" t="n">
        <v>0.9118000000000001</v>
      </c>
      <c r="BV332" t="n">
        <v>0.9497</v>
      </c>
      <c r="BW332" t="n">
        <v>0.9233</v>
      </c>
      <c r="BX332" t="n">
        <v>0.891</v>
      </c>
      <c r="BY332" t="n">
        <v>0.9292</v>
      </c>
      <c r="BZ332" t="n">
        <v>0.918</v>
      </c>
      <c r="CA332" t="n">
        <v>0.915</v>
      </c>
      <c r="CB332" t="n">
        <v>0.8038999999999999</v>
      </c>
      <c r="CC332" t="n">
        <v>0.4961</v>
      </c>
      <c r="CD332" t="n">
        <v>0.9033</v>
      </c>
      <c r="CE332" t="n">
        <v>0.9669</v>
      </c>
      <c r="CF332" t="n">
        <v>0.921</v>
      </c>
      <c r="CG332" t="n">
        <v>0.892</v>
      </c>
      <c r="CH332" t="n">
        <v>0.9347</v>
      </c>
      <c r="CI332" t="n">
        <v>0.8901</v>
      </c>
      <c r="DJ332" t="inlineStr">
        <is>
          <t>downstream_gene_variant</t>
        </is>
      </c>
      <c r="DK332" t="inlineStr">
        <is>
          <t>MODIFIER</t>
        </is>
      </c>
      <c r="DQ332" t="n">
        <v>1</v>
      </c>
      <c r="DX332" t="n">
        <v>1</v>
      </c>
      <c r="EX332" t="n">
        <v>615262</v>
      </c>
      <c r="EY332" t="inlineStr">
        <is>
          <t>25553291,28185911</t>
        </is>
      </c>
      <c r="EZ332" t="n">
        <v>124512</v>
      </c>
      <c r="FA332" t="inlineStr">
        <is>
          <t>METTL23, C17orf95, MRT44</t>
        </is>
      </c>
      <c r="FB332" t="inlineStr">
        <is>
          <t>Methyltransferase-like 23</t>
        </is>
      </c>
      <c r="GH332" t="inlineStr">
        <is>
          <t>rs237057</t>
        </is>
      </c>
      <c r="GI332" t="inlineStr">
        <is>
          <t>rs237057</t>
        </is>
      </c>
      <c r="GJ332" t="inlineStr">
        <is>
          <t>rs237057</t>
        </is>
      </c>
      <c r="GU332" t="n">
        <v>0.66</v>
      </c>
      <c r="GV332" t="n">
        <v>0.93</v>
      </c>
      <c r="GX332" t="inlineStr">
        <is>
          <t>17</t>
        </is>
      </c>
      <c r="GY332" t="n">
        <v>74733099</v>
      </c>
      <c r="HA332" t="inlineStr">
        <is>
          <t>AD=1784;DP=1786;nBI=62;nSI=1198;PS=625.7;</t>
        </is>
      </c>
      <c r="HD332" t="inlineStr">
        <is>
          <t>AD=1784;DP=1786;nBI=62;nSI=1198;PS=625.7;</t>
        </is>
      </c>
      <c r="HE332" t="n">
        <v>1784</v>
      </c>
      <c r="HF332" t="n">
        <v>2</v>
      </c>
      <c r="HG332" t="n">
        <v>1784</v>
      </c>
      <c r="HH332" t="inlineStr">
        <is>
          <t>17:74733099</t>
        </is>
      </c>
      <c r="HI332" t="inlineStr">
        <is>
          <t>A</t>
        </is>
      </c>
      <c r="HO332" t="inlineStr">
        <is>
          <t>G</t>
        </is>
      </c>
      <c r="HP332" t="inlineStr">
        <is>
          <t>A</t>
        </is>
      </c>
      <c r="HS332" t="inlineStr">
        <is>
          <t>17_74733099_74733099_G_A</t>
        </is>
      </c>
      <c r="HT332" t="inlineStr">
        <is>
          <t>17</t>
        </is>
      </c>
      <c r="HU332" t="n">
        <v>74733099</v>
      </c>
      <c r="HV332" t="n">
        <v>74733099</v>
      </c>
      <c r="HW332" t="inlineStr">
        <is>
          <t>exonic</t>
        </is>
      </c>
      <c r="HX332" t="inlineStr">
        <is>
          <t>NM_001206986.3</t>
        </is>
      </c>
      <c r="HZ332" t="inlineStr">
        <is>
          <t>synonymous SNV</t>
        </is>
      </c>
      <c r="IA332" t="inlineStr">
        <is>
          <t>SRSF2:NM_001195427:exon1:c.C144T:p.D48D,SRSF2:NM_003016:exon1:c.C144T:p.D48D</t>
        </is>
      </c>
      <c r="IC332" t="inlineStr">
        <is>
          <t>17_74733099_G_A</t>
        </is>
      </c>
      <c r="IN332" t="n">
        <v>0.93</v>
      </c>
      <c r="IO332" t="n">
        <v>0.89</v>
      </c>
      <c r="IP332" t="n">
        <v>0.51</v>
      </c>
      <c r="IQ332" t="n">
        <v>0.92</v>
      </c>
      <c r="IR332" t="n">
        <v>0.92</v>
      </c>
      <c r="IS332" t="n">
        <v>0.89</v>
      </c>
      <c r="IT332" t="n">
        <v>0.93</v>
      </c>
      <c r="IU332" t="n">
        <v>0.91</v>
      </c>
      <c r="IV332" t="n">
        <v>0.92</v>
      </c>
      <c r="IZ332" t="inlineStr">
        <is>
          <t>hmvp</t>
        </is>
      </c>
      <c r="JA332" t="inlineStr">
        <is>
          <t>17q25.1</t>
        </is>
      </c>
      <c r="JB332" t="inlineStr">
        <is>
          <t>17q25.1</t>
        </is>
      </c>
      <c r="JC332" t="inlineStr">
        <is>
          <t>METTL23</t>
        </is>
      </c>
      <c r="JD332" t="n">
        <v>124512</v>
      </c>
      <c r="JE332" t="inlineStr">
        <is>
          <t>ENSG00000181038</t>
        </is>
      </c>
      <c r="JF332" t="inlineStr"/>
      <c r="JG332" t="inlineStr">
        <is>
          <t>Mettl23 (MGI:1921569)</t>
        </is>
      </c>
      <c r="JI332" t="n">
        <v>11</v>
      </c>
    </row>
    <row r="333">
      <c r="C333" t="inlineStr">
        <is>
          <t>B</t>
        </is>
      </c>
      <c r="D333" t="inlineStr">
        <is>
          <t>chr17:74733099-74733099</t>
        </is>
      </c>
      <c r="E333" t="inlineStr">
        <is>
          <t>MFSD11</t>
        </is>
      </c>
      <c r="L333" t="n">
        <v>0.99888</v>
      </c>
      <c r="M333" t="n">
        <v>1784</v>
      </c>
      <c r="N333" t="n">
        <v>1786</v>
      </c>
      <c r="O333" t="n">
        <v>62</v>
      </c>
      <c r="P333" t="n">
        <v>1198</v>
      </c>
      <c r="Q333" t="n">
        <v>625.7</v>
      </c>
      <c r="V333" t="inlineStr">
        <is>
          <t>11_11</t>
        </is>
      </c>
      <c r="W333" t="inlineStr">
        <is>
          <t>rs237057</t>
        </is>
      </c>
      <c r="X333" t="inlineStr"/>
      <c r="Y333" t="inlineStr">
        <is>
          <t>BA1</t>
        </is>
      </c>
      <c r="AC333" t="n">
        <v>0.08507000000000001</v>
      </c>
      <c r="AT333" t="n">
        <v>1</v>
      </c>
      <c r="AW333" t="n">
        <v>0.9669</v>
      </c>
      <c r="BA333" t="n">
        <v>0.932476</v>
      </c>
      <c r="BB333" t="n">
        <v>0.92</v>
      </c>
      <c r="BC333" t="n">
        <v>0.93</v>
      </c>
      <c r="BD333" t="n">
        <v>0.42</v>
      </c>
      <c r="BE333" t="n">
        <v>0.91</v>
      </c>
      <c r="BF333" t="n">
        <v>0.9</v>
      </c>
      <c r="BG333" t="n">
        <v>0.79</v>
      </c>
      <c r="BH333" t="n">
        <v>0.8881</v>
      </c>
      <c r="BI333" t="n">
        <v>0.922</v>
      </c>
      <c r="BJ333" t="n">
        <v>0.5086000000000001</v>
      </c>
      <c r="BK333" t="n">
        <v>0.9157</v>
      </c>
      <c r="BL333" t="n">
        <v>0.8923</v>
      </c>
      <c r="BM333" t="n">
        <v>0.9286</v>
      </c>
      <c r="BN333" t="n">
        <v>0.9064</v>
      </c>
      <c r="BO333" t="n">
        <v>0.9161</v>
      </c>
      <c r="BP333" t="n">
        <v>0.8</v>
      </c>
      <c r="BQ333" t="n">
        <v>0.93</v>
      </c>
      <c r="BR333" t="n">
        <v>0.53</v>
      </c>
      <c r="BS333" t="n">
        <v>0.8951</v>
      </c>
      <c r="BT333" t="n">
        <v>0.4968</v>
      </c>
      <c r="BU333" t="n">
        <v>0.9118000000000001</v>
      </c>
      <c r="BV333" t="n">
        <v>0.9497</v>
      </c>
      <c r="BW333" t="n">
        <v>0.9233</v>
      </c>
      <c r="BX333" t="n">
        <v>0.891</v>
      </c>
      <c r="BY333" t="n">
        <v>0.9292</v>
      </c>
      <c r="BZ333" t="n">
        <v>0.918</v>
      </c>
      <c r="CA333" t="n">
        <v>0.915</v>
      </c>
      <c r="CB333" t="n">
        <v>0.8038999999999999</v>
      </c>
      <c r="CC333" t="n">
        <v>0.4961</v>
      </c>
      <c r="CD333" t="n">
        <v>0.9033</v>
      </c>
      <c r="CE333" t="n">
        <v>0.9669</v>
      </c>
      <c r="CF333" t="n">
        <v>0.921</v>
      </c>
      <c r="CG333" t="n">
        <v>0.892</v>
      </c>
      <c r="CH333" t="n">
        <v>0.9347</v>
      </c>
      <c r="CI333" t="n">
        <v>0.8901</v>
      </c>
      <c r="DJ333" t="inlineStr">
        <is>
          <t>upstream_gene_variant</t>
        </is>
      </c>
      <c r="DK333" t="inlineStr">
        <is>
          <t>MODIFIER</t>
        </is>
      </c>
      <c r="DQ333" t="n">
        <v>1</v>
      </c>
      <c r="DX333" t="n">
        <v>1</v>
      </c>
      <c r="EY333" t="inlineStr">
        <is>
          <t>25553291,28185911</t>
        </is>
      </c>
      <c r="EZ333" t="n">
        <v>79157</v>
      </c>
      <c r="GH333" t="inlineStr">
        <is>
          <t>rs237057</t>
        </is>
      </c>
      <c r="GI333" t="inlineStr">
        <is>
          <t>rs237057</t>
        </is>
      </c>
      <c r="GJ333" t="inlineStr">
        <is>
          <t>rs237057</t>
        </is>
      </c>
      <c r="GU333" t="n">
        <v>0.66</v>
      </c>
      <c r="GV333" t="n">
        <v>0.93</v>
      </c>
      <c r="GX333" t="inlineStr">
        <is>
          <t>17</t>
        </is>
      </c>
      <c r="GY333" t="n">
        <v>74733099</v>
      </c>
      <c r="HA333" t="inlineStr">
        <is>
          <t>AD=1784;DP=1786;nBI=62;nSI=1198;PS=625.7;</t>
        </is>
      </c>
      <c r="HD333" t="inlineStr">
        <is>
          <t>AD=1784;DP=1786;nBI=62;nSI=1198;PS=625.7;</t>
        </is>
      </c>
      <c r="HE333" t="n">
        <v>1784</v>
      </c>
      <c r="HF333" t="n">
        <v>2</v>
      </c>
      <c r="HG333" t="n">
        <v>1784</v>
      </c>
      <c r="HH333" t="inlineStr">
        <is>
          <t>17:74733099</t>
        </is>
      </c>
      <c r="HI333" t="inlineStr">
        <is>
          <t>A</t>
        </is>
      </c>
      <c r="HO333" t="inlineStr">
        <is>
          <t>G</t>
        </is>
      </c>
      <c r="HP333" t="inlineStr">
        <is>
          <t>A</t>
        </is>
      </c>
      <c r="HS333" t="inlineStr">
        <is>
          <t>17_74733099_74733099_G_A</t>
        </is>
      </c>
      <c r="HT333" t="inlineStr">
        <is>
          <t>17</t>
        </is>
      </c>
      <c r="HU333" t="n">
        <v>74733099</v>
      </c>
      <c r="HV333" t="n">
        <v>74733099</v>
      </c>
      <c r="HW333" t="inlineStr">
        <is>
          <t>exonic</t>
        </is>
      </c>
      <c r="HX333" t="inlineStr">
        <is>
          <t>NR_148232.2</t>
        </is>
      </c>
      <c r="HZ333" t="inlineStr">
        <is>
          <t>synonymous SNV</t>
        </is>
      </c>
      <c r="IA333" t="inlineStr">
        <is>
          <t>SRSF2:NM_001195427:exon1:c.C144T:p.D48D,SRSF2:NM_003016:exon1:c.C144T:p.D48D</t>
        </is>
      </c>
      <c r="IC333" t="inlineStr">
        <is>
          <t>17_74733099_G_A</t>
        </is>
      </c>
      <c r="IN333" t="n">
        <v>0.93</v>
      </c>
      <c r="IO333" t="n">
        <v>0.89</v>
      </c>
      <c r="IP333" t="n">
        <v>0.51</v>
      </c>
      <c r="IQ333" t="n">
        <v>0.92</v>
      </c>
      <c r="IR333" t="n">
        <v>0.92</v>
      </c>
      <c r="IS333" t="n">
        <v>0.89</v>
      </c>
      <c r="IT333" t="n">
        <v>0.93</v>
      </c>
      <c r="IU333" t="n">
        <v>0.91</v>
      </c>
      <c r="IV333" t="n">
        <v>0.92</v>
      </c>
      <c r="IZ333" t="inlineStr">
        <is>
          <t>hmvp</t>
        </is>
      </c>
      <c r="JI333" t="n">
        <v>11</v>
      </c>
    </row>
    <row r="334">
      <c r="C334" t="inlineStr">
        <is>
          <t>B</t>
        </is>
      </c>
      <c r="D334" t="inlineStr">
        <is>
          <t>chr17:74733099-74733099</t>
        </is>
      </c>
      <c r="E334" t="inlineStr">
        <is>
          <t>MFSD11</t>
        </is>
      </c>
      <c r="L334" t="n">
        <v>0.99888</v>
      </c>
      <c r="M334" t="n">
        <v>1784</v>
      </c>
      <c r="N334" t="n">
        <v>1786</v>
      </c>
      <c r="O334" t="n">
        <v>62</v>
      </c>
      <c r="P334" t="n">
        <v>1198</v>
      </c>
      <c r="Q334" t="n">
        <v>625.7</v>
      </c>
      <c r="V334" t="inlineStr">
        <is>
          <t>11_11</t>
        </is>
      </c>
      <c r="W334" t="inlineStr">
        <is>
          <t>rs237057</t>
        </is>
      </c>
      <c r="X334" t="inlineStr"/>
      <c r="Y334" t="inlineStr">
        <is>
          <t>BA1</t>
        </is>
      </c>
      <c r="AC334" t="n">
        <v>0.08507000000000001</v>
      </c>
      <c r="AT334" t="n">
        <v>1</v>
      </c>
      <c r="AW334" t="n">
        <v>0.9669</v>
      </c>
      <c r="BA334" t="n">
        <v>0.932476</v>
      </c>
      <c r="BB334" t="n">
        <v>0.92</v>
      </c>
      <c r="BC334" t="n">
        <v>0.93</v>
      </c>
      <c r="BD334" t="n">
        <v>0.42</v>
      </c>
      <c r="BE334" t="n">
        <v>0.91</v>
      </c>
      <c r="BF334" t="n">
        <v>0.9</v>
      </c>
      <c r="BG334" t="n">
        <v>0.79</v>
      </c>
      <c r="BH334" t="n">
        <v>0.8881</v>
      </c>
      <c r="BI334" t="n">
        <v>0.922</v>
      </c>
      <c r="BJ334" t="n">
        <v>0.5086000000000001</v>
      </c>
      <c r="BK334" t="n">
        <v>0.9157</v>
      </c>
      <c r="BL334" t="n">
        <v>0.8923</v>
      </c>
      <c r="BM334" t="n">
        <v>0.9286</v>
      </c>
      <c r="BN334" t="n">
        <v>0.9064</v>
      </c>
      <c r="BO334" t="n">
        <v>0.9161</v>
      </c>
      <c r="BP334" t="n">
        <v>0.8</v>
      </c>
      <c r="BQ334" t="n">
        <v>0.93</v>
      </c>
      <c r="BR334" t="n">
        <v>0.53</v>
      </c>
      <c r="BS334" t="n">
        <v>0.8951</v>
      </c>
      <c r="BT334" t="n">
        <v>0.4968</v>
      </c>
      <c r="BU334" t="n">
        <v>0.9118000000000001</v>
      </c>
      <c r="BV334" t="n">
        <v>0.9497</v>
      </c>
      <c r="BW334" t="n">
        <v>0.9233</v>
      </c>
      <c r="BX334" t="n">
        <v>0.891</v>
      </c>
      <c r="BY334" t="n">
        <v>0.9292</v>
      </c>
      <c r="BZ334" t="n">
        <v>0.918</v>
      </c>
      <c r="CA334" t="n">
        <v>0.915</v>
      </c>
      <c r="CB334" t="n">
        <v>0.8038999999999999</v>
      </c>
      <c r="CC334" t="n">
        <v>0.4961</v>
      </c>
      <c r="CD334" t="n">
        <v>0.9033</v>
      </c>
      <c r="CE334" t="n">
        <v>0.9669</v>
      </c>
      <c r="CF334" t="n">
        <v>0.921</v>
      </c>
      <c r="CG334" t="n">
        <v>0.892</v>
      </c>
      <c r="CH334" t="n">
        <v>0.9347</v>
      </c>
      <c r="CI334" t="n">
        <v>0.8901</v>
      </c>
      <c r="DJ334" t="inlineStr">
        <is>
          <t>upstream_gene_variant</t>
        </is>
      </c>
      <c r="DK334" t="inlineStr">
        <is>
          <t>MODIFIER</t>
        </is>
      </c>
      <c r="DQ334" t="n">
        <v>1</v>
      </c>
      <c r="DX334" t="n">
        <v>1</v>
      </c>
      <c r="EY334" t="inlineStr">
        <is>
          <t>25553291,28185911</t>
        </is>
      </c>
      <c r="EZ334" t="n">
        <v>79157</v>
      </c>
      <c r="GH334" t="inlineStr">
        <is>
          <t>rs237057</t>
        </is>
      </c>
      <c r="GI334" t="inlineStr">
        <is>
          <t>rs237057</t>
        </is>
      </c>
      <c r="GJ334" t="inlineStr">
        <is>
          <t>rs237057</t>
        </is>
      </c>
      <c r="GU334" t="n">
        <v>0.66</v>
      </c>
      <c r="GV334" t="n">
        <v>0.93</v>
      </c>
      <c r="GX334" t="inlineStr">
        <is>
          <t>17</t>
        </is>
      </c>
      <c r="GY334" t="n">
        <v>74733099</v>
      </c>
      <c r="HA334" t="inlineStr">
        <is>
          <t>AD=1784;DP=1786;nBI=62;nSI=1198;PS=625.7;</t>
        </is>
      </c>
      <c r="HD334" t="inlineStr">
        <is>
          <t>AD=1784;DP=1786;nBI=62;nSI=1198;PS=625.7;</t>
        </is>
      </c>
      <c r="HE334" t="n">
        <v>1784</v>
      </c>
      <c r="HF334" t="n">
        <v>2</v>
      </c>
      <c r="HG334" t="n">
        <v>1784</v>
      </c>
      <c r="HH334" t="inlineStr">
        <is>
          <t>17:74733099</t>
        </is>
      </c>
      <c r="HI334" t="inlineStr">
        <is>
          <t>A</t>
        </is>
      </c>
      <c r="HO334" t="inlineStr">
        <is>
          <t>G</t>
        </is>
      </c>
      <c r="HP334" t="inlineStr">
        <is>
          <t>A</t>
        </is>
      </c>
      <c r="HS334" t="inlineStr">
        <is>
          <t>17_74733099_74733099_G_A</t>
        </is>
      </c>
      <c r="HT334" t="inlineStr">
        <is>
          <t>17</t>
        </is>
      </c>
      <c r="HU334" t="n">
        <v>74733099</v>
      </c>
      <c r="HV334" t="n">
        <v>74733099</v>
      </c>
      <c r="HW334" t="inlineStr">
        <is>
          <t>exonic</t>
        </is>
      </c>
      <c r="HX334" t="inlineStr">
        <is>
          <t>NM_024311.5</t>
        </is>
      </c>
      <c r="HZ334" t="inlineStr">
        <is>
          <t>synonymous SNV</t>
        </is>
      </c>
      <c r="IA334" t="inlineStr">
        <is>
          <t>SRSF2:NM_001195427:exon1:c.C144T:p.D48D,SRSF2:NM_003016:exon1:c.C144T:p.D48D</t>
        </is>
      </c>
      <c r="IC334" t="inlineStr">
        <is>
          <t>17_74733099_G_A</t>
        </is>
      </c>
      <c r="IN334" t="n">
        <v>0.93</v>
      </c>
      <c r="IO334" t="n">
        <v>0.89</v>
      </c>
      <c r="IP334" t="n">
        <v>0.51</v>
      </c>
      <c r="IQ334" t="n">
        <v>0.92</v>
      </c>
      <c r="IR334" t="n">
        <v>0.92</v>
      </c>
      <c r="IS334" t="n">
        <v>0.89</v>
      </c>
      <c r="IT334" t="n">
        <v>0.93</v>
      </c>
      <c r="IU334" t="n">
        <v>0.91</v>
      </c>
      <c r="IV334" t="n">
        <v>0.92</v>
      </c>
      <c r="IZ334" t="inlineStr">
        <is>
          <t>hmvp</t>
        </is>
      </c>
      <c r="JI334" t="n">
        <v>11</v>
      </c>
    </row>
    <row r="335">
      <c r="C335" t="inlineStr">
        <is>
          <t>B</t>
        </is>
      </c>
      <c r="D335" t="inlineStr">
        <is>
          <t>chr17:74733099-74733099</t>
        </is>
      </c>
      <c r="E335" t="inlineStr">
        <is>
          <t>METTL23</t>
        </is>
      </c>
      <c r="L335" t="n">
        <v>0.99888</v>
      </c>
      <c r="M335" t="n">
        <v>1784</v>
      </c>
      <c r="N335" t="n">
        <v>1786</v>
      </c>
      <c r="O335" t="n">
        <v>62</v>
      </c>
      <c r="P335" t="n">
        <v>1198</v>
      </c>
      <c r="Q335" t="n">
        <v>625.7</v>
      </c>
      <c r="V335" t="inlineStr">
        <is>
          <t>11_11</t>
        </is>
      </c>
      <c r="W335" t="inlineStr">
        <is>
          <t>rs237057</t>
        </is>
      </c>
      <c r="X335" t="inlineStr"/>
      <c r="Y335" t="inlineStr">
        <is>
          <t>BA1</t>
        </is>
      </c>
      <c r="AA335" t="inlineStr">
        <is>
          <t>neurodevelopment; Depressed nasal bridge; Flat occiput; Global developmental delay; Intellectual disability; Long philtrum; Pes planus; Seizures; Thin vermilion border</t>
        </is>
      </c>
      <c r="AB335" t="inlineStr">
        <is>
          <t>Intellectual developmental disorder, autosomal recessive 44, 615942 (3), Autosomal recessive</t>
        </is>
      </c>
      <c r="AC335" t="n">
        <v>0</v>
      </c>
      <c r="AT335" t="n">
        <v>1</v>
      </c>
      <c r="AW335" t="n">
        <v>0.9669</v>
      </c>
      <c r="BA335" t="n">
        <v>0.932476</v>
      </c>
      <c r="BB335" t="n">
        <v>0.92</v>
      </c>
      <c r="BC335" t="n">
        <v>0.93</v>
      </c>
      <c r="BD335" t="n">
        <v>0.42</v>
      </c>
      <c r="BE335" t="n">
        <v>0.91</v>
      </c>
      <c r="BF335" t="n">
        <v>0.9</v>
      </c>
      <c r="BG335" t="n">
        <v>0.79</v>
      </c>
      <c r="BH335" t="n">
        <v>0.8881</v>
      </c>
      <c r="BI335" t="n">
        <v>0.922</v>
      </c>
      <c r="BJ335" t="n">
        <v>0.5086000000000001</v>
      </c>
      <c r="BK335" t="n">
        <v>0.9157</v>
      </c>
      <c r="BL335" t="n">
        <v>0.8923</v>
      </c>
      <c r="BM335" t="n">
        <v>0.9286</v>
      </c>
      <c r="BN335" t="n">
        <v>0.9064</v>
      </c>
      <c r="BO335" t="n">
        <v>0.9161</v>
      </c>
      <c r="BP335" t="n">
        <v>0.8</v>
      </c>
      <c r="BQ335" t="n">
        <v>0.93</v>
      </c>
      <c r="BR335" t="n">
        <v>0.53</v>
      </c>
      <c r="BS335" t="n">
        <v>0.8951</v>
      </c>
      <c r="BT335" t="n">
        <v>0.4968</v>
      </c>
      <c r="BU335" t="n">
        <v>0.9118000000000001</v>
      </c>
      <c r="BV335" t="n">
        <v>0.9497</v>
      </c>
      <c r="BW335" t="n">
        <v>0.9233</v>
      </c>
      <c r="BX335" t="n">
        <v>0.891</v>
      </c>
      <c r="BY335" t="n">
        <v>0.9292</v>
      </c>
      <c r="BZ335" t="n">
        <v>0.918</v>
      </c>
      <c r="CA335" t="n">
        <v>0.915</v>
      </c>
      <c r="CB335" t="n">
        <v>0.8038999999999999</v>
      </c>
      <c r="CC335" t="n">
        <v>0.4961</v>
      </c>
      <c r="CD335" t="n">
        <v>0.9033</v>
      </c>
      <c r="CE335" t="n">
        <v>0.9669</v>
      </c>
      <c r="CF335" t="n">
        <v>0.921</v>
      </c>
      <c r="CG335" t="n">
        <v>0.892</v>
      </c>
      <c r="CH335" t="n">
        <v>0.9347</v>
      </c>
      <c r="CI335" t="n">
        <v>0.8901</v>
      </c>
      <c r="DJ335" t="inlineStr">
        <is>
          <t>downstream_gene_variant</t>
        </is>
      </c>
      <c r="DK335" t="inlineStr">
        <is>
          <t>MODIFIER</t>
        </is>
      </c>
      <c r="DQ335" t="n">
        <v>1</v>
      </c>
      <c r="DX335" t="n">
        <v>1</v>
      </c>
      <c r="EX335" t="n">
        <v>615262</v>
      </c>
      <c r="EY335" t="inlineStr">
        <is>
          <t>25553291,28185911</t>
        </is>
      </c>
      <c r="EZ335" t="n">
        <v>124512</v>
      </c>
      <c r="FA335" t="inlineStr">
        <is>
          <t>METTL23, C17orf95, MRT44</t>
        </is>
      </c>
      <c r="FB335" t="inlineStr">
        <is>
          <t>Methyltransferase-like 23</t>
        </is>
      </c>
      <c r="GH335" t="inlineStr">
        <is>
          <t>rs237057</t>
        </is>
      </c>
      <c r="GI335" t="inlineStr">
        <is>
          <t>rs237057</t>
        </is>
      </c>
      <c r="GJ335" t="inlineStr">
        <is>
          <t>rs237057</t>
        </is>
      </c>
      <c r="GU335" t="n">
        <v>0.66</v>
      </c>
      <c r="GV335" t="n">
        <v>0.93</v>
      </c>
      <c r="GX335" t="inlineStr">
        <is>
          <t>17</t>
        </is>
      </c>
      <c r="GY335" t="n">
        <v>74733099</v>
      </c>
      <c r="HA335" t="inlineStr">
        <is>
          <t>AD=1784;DP=1786;nBI=62;nSI=1198;PS=625.7;</t>
        </is>
      </c>
      <c r="HD335" t="inlineStr">
        <is>
          <t>AD=1784;DP=1786;nBI=62;nSI=1198;PS=625.7;</t>
        </is>
      </c>
      <c r="HE335" t="n">
        <v>1784</v>
      </c>
      <c r="HF335" t="n">
        <v>2</v>
      </c>
      <c r="HG335" t="n">
        <v>1784</v>
      </c>
      <c r="HH335" t="inlineStr">
        <is>
          <t>17:74733099</t>
        </is>
      </c>
      <c r="HI335" t="inlineStr">
        <is>
          <t>A</t>
        </is>
      </c>
      <c r="HO335" t="inlineStr">
        <is>
          <t>G</t>
        </is>
      </c>
      <c r="HP335" t="inlineStr">
        <is>
          <t>A</t>
        </is>
      </c>
      <c r="HS335" t="inlineStr">
        <is>
          <t>17_74733099_74733099_G_A</t>
        </is>
      </c>
      <c r="HT335" t="inlineStr">
        <is>
          <t>17</t>
        </is>
      </c>
      <c r="HU335" t="n">
        <v>74733099</v>
      </c>
      <c r="HV335" t="n">
        <v>74733099</v>
      </c>
      <c r="HW335" t="inlineStr">
        <is>
          <t>exonic</t>
        </is>
      </c>
      <c r="HX335" t="inlineStr">
        <is>
          <t>NM_001378354.1</t>
        </is>
      </c>
      <c r="HZ335" t="inlineStr">
        <is>
          <t>synonymous SNV</t>
        </is>
      </c>
      <c r="IA335" t="inlineStr">
        <is>
          <t>SRSF2:NM_001195427:exon1:c.C144T:p.D48D,SRSF2:NM_003016:exon1:c.C144T:p.D48D</t>
        </is>
      </c>
      <c r="IC335" t="inlineStr">
        <is>
          <t>17_74733099_G_A</t>
        </is>
      </c>
      <c r="IN335" t="n">
        <v>0.93</v>
      </c>
      <c r="IO335" t="n">
        <v>0.89</v>
      </c>
      <c r="IP335" t="n">
        <v>0.51</v>
      </c>
      <c r="IQ335" t="n">
        <v>0.92</v>
      </c>
      <c r="IR335" t="n">
        <v>0.92</v>
      </c>
      <c r="IS335" t="n">
        <v>0.89</v>
      </c>
      <c r="IT335" t="n">
        <v>0.93</v>
      </c>
      <c r="IU335" t="n">
        <v>0.91</v>
      </c>
      <c r="IV335" t="n">
        <v>0.92</v>
      </c>
      <c r="IZ335" t="inlineStr">
        <is>
          <t>hmvp</t>
        </is>
      </c>
      <c r="JA335" t="inlineStr">
        <is>
          <t>17q25.1</t>
        </is>
      </c>
      <c r="JB335" t="inlineStr">
        <is>
          <t>17q25.1</t>
        </is>
      </c>
      <c r="JC335" t="inlineStr">
        <is>
          <t>METTL23</t>
        </is>
      </c>
      <c r="JD335" t="n">
        <v>124512</v>
      </c>
      <c r="JE335" t="inlineStr">
        <is>
          <t>ENSG00000181038</t>
        </is>
      </c>
      <c r="JF335" t="inlineStr"/>
      <c r="JG335" t="inlineStr">
        <is>
          <t>Mettl23 (MGI:1921569)</t>
        </is>
      </c>
      <c r="JI335" t="n">
        <v>11</v>
      </c>
    </row>
    <row r="336">
      <c r="C336" t="inlineStr">
        <is>
          <t>B</t>
        </is>
      </c>
      <c r="D336" t="inlineStr">
        <is>
          <t>chr17:74733099-74733099</t>
        </is>
      </c>
      <c r="E336" t="inlineStr">
        <is>
          <t>MFSD11</t>
        </is>
      </c>
      <c r="L336" t="n">
        <v>0.99888</v>
      </c>
      <c r="M336" t="n">
        <v>1784</v>
      </c>
      <c r="N336" t="n">
        <v>1786</v>
      </c>
      <c r="O336" t="n">
        <v>62</v>
      </c>
      <c r="P336" t="n">
        <v>1198</v>
      </c>
      <c r="Q336" t="n">
        <v>625.7</v>
      </c>
      <c r="V336" t="inlineStr">
        <is>
          <t>11_11</t>
        </is>
      </c>
      <c r="W336" t="inlineStr">
        <is>
          <t>rs237057</t>
        </is>
      </c>
      <c r="X336" t="inlineStr"/>
      <c r="Y336" t="inlineStr">
        <is>
          <t>BA1</t>
        </is>
      </c>
      <c r="AC336" t="n">
        <v>0.08507000000000001</v>
      </c>
      <c r="AT336" t="n">
        <v>1</v>
      </c>
      <c r="AW336" t="n">
        <v>0.9669</v>
      </c>
      <c r="BA336" t="n">
        <v>0.932476</v>
      </c>
      <c r="BB336" t="n">
        <v>0.92</v>
      </c>
      <c r="BC336" t="n">
        <v>0.93</v>
      </c>
      <c r="BD336" t="n">
        <v>0.42</v>
      </c>
      <c r="BE336" t="n">
        <v>0.91</v>
      </c>
      <c r="BF336" t="n">
        <v>0.9</v>
      </c>
      <c r="BG336" t="n">
        <v>0.79</v>
      </c>
      <c r="BH336" t="n">
        <v>0.8881</v>
      </c>
      <c r="BI336" t="n">
        <v>0.922</v>
      </c>
      <c r="BJ336" t="n">
        <v>0.5086000000000001</v>
      </c>
      <c r="BK336" t="n">
        <v>0.9157</v>
      </c>
      <c r="BL336" t="n">
        <v>0.8923</v>
      </c>
      <c r="BM336" t="n">
        <v>0.9286</v>
      </c>
      <c r="BN336" t="n">
        <v>0.9064</v>
      </c>
      <c r="BO336" t="n">
        <v>0.9161</v>
      </c>
      <c r="BP336" t="n">
        <v>0.8</v>
      </c>
      <c r="BQ336" t="n">
        <v>0.93</v>
      </c>
      <c r="BR336" t="n">
        <v>0.53</v>
      </c>
      <c r="BS336" t="n">
        <v>0.8951</v>
      </c>
      <c r="BT336" t="n">
        <v>0.4968</v>
      </c>
      <c r="BU336" t="n">
        <v>0.9118000000000001</v>
      </c>
      <c r="BV336" t="n">
        <v>0.9497</v>
      </c>
      <c r="BW336" t="n">
        <v>0.9233</v>
      </c>
      <c r="BX336" t="n">
        <v>0.891</v>
      </c>
      <c r="BY336" t="n">
        <v>0.9292</v>
      </c>
      <c r="BZ336" t="n">
        <v>0.918</v>
      </c>
      <c r="CA336" t="n">
        <v>0.915</v>
      </c>
      <c r="CB336" t="n">
        <v>0.8038999999999999</v>
      </c>
      <c r="CC336" t="n">
        <v>0.4961</v>
      </c>
      <c r="CD336" t="n">
        <v>0.9033</v>
      </c>
      <c r="CE336" t="n">
        <v>0.9669</v>
      </c>
      <c r="CF336" t="n">
        <v>0.921</v>
      </c>
      <c r="CG336" t="n">
        <v>0.892</v>
      </c>
      <c r="CH336" t="n">
        <v>0.9347</v>
      </c>
      <c r="CI336" t="n">
        <v>0.8901</v>
      </c>
      <c r="DJ336" t="inlineStr">
        <is>
          <t>upstream_gene_variant</t>
        </is>
      </c>
      <c r="DK336" t="inlineStr">
        <is>
          <t>MODIFIER</t>
        </is>
      </c>
      <c r="DQ336" t="n">
        <v>1</v>
      </c>
      <c r="DX336" t="n">
        <v>1</v>
      </c>
      <c r="EY336" t="inlineStr">
        <is>
          <t>25553291,28185911</t>
        </is>
      </c>
      <c r="EZ336" t="n">
        <v>79157</v>
      </c>
      <c r="GH336" t="inlineStr">
        <is>
          <t>rs237057</t>
        </is>
      </c>
      <c r="GI336" t="inlineStr">
        <is>
          <t>rs237057</t>
        </is>
      </c>
      <c r="GJ336" t="inlineStr">
        <is>
          <t>rs237057</t>
        </is>
      </c>
      <c r="GU336" t="n">
        <v>0.66</v>
      </c>
      <c r="GV336" t="n">
        <v>0.93</v>
      </c>
      <c r="GX336" t="inlineStr">
        <is>
          <t>17</t>
        </is>
      </c>
      <c r="GY336" t="n">
        <v>74733099</v>
      </c>
      <c r="HA336" t="inlineStr">
        <is>
          <t>AD=1784;DP=1786;nBI=62;nSI=1198;PS=625.7;</t>
        </is>
      </c>
      <c r="HD336" t="inlineStr">
        <is>
          <t>AD=1784;DP=1786;nBI=62;nSI=1198;PS=625.7;</t>
        </is>
      </c>
      <c r="HE336" t="n">
        <v>1784</v>
      </c>
      <c r="HF336" t="n">
        <v>2</v>
      </c>
      <c r="HG336" t="n">
        <v>1784</v>
      </c>
      <c r="HH336" t="inlineStr">
        <is>
          <t>17:74733099</t>
        </is>
      </c>
      <c r="HI336" t="inlineStr">
        <is>
          <t>A</t>
        </is>
      </c>
      <c r="HO336" t="inlineStr">
        <is>
          <t>G</t>
        </is>
      </c>
      <c r="HP336" t="inlineStr">
        <is>
          <t>A</t>
        </is>
      </c>
      <c r="HS336" t="inlineStr">
        <is>
          <t>17_74733099_74733099_G_A</t>
        </is>
      </c>
      <c r="HT336" t="inlineStr">
        <is>
          <t>17</t>
        </is>
      </c>
      <c r="HU336" t="n">
        <v>74733099</v>
      </c>
      <c r="HV336" t="n">
        <v>74733099</v>
      </c>
      <c r="HW336" t="inlineStr">
        <is>
          <t>exonic</t>
        </is>
      </c>
      <c r="HX336" t="inlineStr">
        <is>
          <t>NR_148235.2</t>
        </is>
      </c>
      <c r="HZ336" t="inlineStr">
        <is>
          <t>synonymous SNV</t>
        </is>
      </c>
      <c r="IA336" t="inlineStr">
        <is>
          <t>SRSF2:NM_001195427:exon1:c.C144T:p.D48D,SRSF2:NM_003016:exon1:c.C144T:p.D48D</t>
        </is>
      </c>
      <c r="IC336" t="inlineStr">
        <is>
          <t>17_74733099_G_A</t>
        </is>
      </c>
      <c r="IN336" t="n">
        <v>0.93</v>
      </c>
      <c r="IO336" t="n">
        <v>0.89</v>
      </c>
      <c r="IP336" t="n">
        <v>0.51</v>
      </c>
      <c r="IQ336" t="n">
        <v>0.92</v>
      </c>
      <c r="IR336" t="n">
        <v>0.92</v>
      </c>
      <c r="IS336" t="n">
        <v>0.89</v>
      </c>
      <c r="IT336" t="n">
        <v>0.93</v>
      </c>
      <c r="IU336" t="n">
        <v>0.91</v>
      </c>
      <c r="IV336" t="n">
        <v>0.92</v>
      </c>
      <c r="IZ336" t="inlineStr">
        <is>
          <t>hmvp</t>
        </is>
      </c>
      <c r="JI336" t="n">
        <v>11</v>
      </c>
    </row>
    <row r="337">
      <c r="C337" t="inlineStr">
        <is>
          <t>B</t>
        </is>
      </c>
      <c r="D337" t="inlineStr">
        <is>
          <t>chr17:74733099-74733099</t>
        </is>
      </c>
      <c r="E337" t="inlineStr">
        <is>
          <t>MFSD11</t>
        </is>
      </c>
      <c r="L337" t="n">
        <v>0.99888</v>
      </c>
      <c r="M337" t="n">
        <v>1784</v>
      </c>
      <c r="N337" t="n">
        <v>1786</v>
      </c>
      <c r="O337" t="n">
        <v>62</v>
      </c>
      <c r="P337" t="n">
        <v>1198</v>
      </c>
      <c r="Q337" t="n">
        <v>625.7</v>
      </c>
      <c r="V337" t="inlineStr">
        <is>
          <t>11_11</t>
        </is>
      </c>
      <c r="W337" t="inlineStr">
        <is>
          <t>rs237057</t>
        </is>
      </c>
      <c r="X337" t="inlineStr"/>
      <c r="Y337" t="inlineStr">
        <is>
          <t>BA1</t>
        </is>
      </c>
      <c r="AC337" t="n">
        <v>0.08507000000000001</v>
      </c>
      <c r="AT337" t="n">
        <v>1</v>
      </c>
      <c r="AW337" t="n">
        <v>0.9669</v>
      </c>
      <c r="BA337" t="n">
        <v>0.932476</v>
      </c>
      <c r="BB337" t="n">
        <v>0.92</v>
      </c>
      <c r="BC337" t="n">
        <v>0.93</v>
      </c>
      <c r="BD337" t="n">
        <v>0.42</v>
      </c>
      <c r="BE337" t="n">
        <v>0.91</v>
      </c>
      <c r="BF337" t="n">
        <v>0.9</v>
      </c>
      <c r="BG337" t="n">
        <v>0.79</v>
      </c>
      <c r="BH337" t="n">
        <v>0.8881</v>
      </c>
      <c r="BI337" t="n">
        <v>0.922</v>
      </c>
      <c r="BJ337" t="n">
        <v>0.5086000000000001</v>
      </c>
      <c r="BK337" t="n">
        <v>0.9157</v>
      </c>
      <c r="BL337" t="n">
        <v>0.8923</v>
      </c>
      <c r="BM337" t="n">
        <v>0.9286</v>
      </c>
      <c r="BN337" t="n">
        <v>0.9064</v>
      </c>
      <c r="BO337" t="n">
        <v>0.9161</v>
      </c>
      <c r="BP337" t="n">
        <v>0.8</v>
      </c>
      <c r="BQ337" t="n">
        <v>0.93</v>
      </c>
      <c r="BR337" t="n">
        <v>0.53</v>
      </c>
      <c r="BS337" t="n">
        <v>0.8951</v>
      </c>
      <c r="BT337" t="n">
        <v>0.4968</v>
      </c>
      <c r="BU337" t="n">
        <v>0.9118000000000001</v>
      </c>
      <c r="BV337" t="n">
        <v>0.9497</v>
      </c>
      <c r="BW337" t="n">
        <v>0.9233</v>
      </c>
      <c r="BX337" t="n">
        <v>0.891</v>
      </c>
      <c r="BY337" t="n">
        <v>0.9292</v>
      </c>
      <c r="BZ337" t="n">
        <v>0.918</v>
      </c>
      <c r="CA337" t="n">
        <v>0.915</v>
      </c>
      <c r="CB337" t="n">
        <v>0.8038999999999999</v>
      </c>
      <c r="CC337" t="n">
        <v>0.4961</v>
      </c>
      <c r="CD337" t="n">
        <v>0.9033</v>
      </c>
      <c r="CE337" t="n">
        <v>0.9669</v>
      </c>
      <c r="CF337" t="n">
        <v>0.921</v>
      </c>
      <c r="CG337" t="n">
        <v>0.892</v>
      </c>
      <c r="CH337" t="n">
        <v>0.9347</v>
      </c>
      <c r="CI337" t="n">
        <v>0.8901</v>
      </c>
      <c r="DJ337" t="inlineStr">
        <is>
          <t>upstream_gene_variant</t>
        </is>
      </c>
      <c r="DK337" t="inlineStr">
        <is>
          <t>MODIFIER</t>
        </is>
      </c>
      <c r="DQ337" t="n">
        <v>1</v>
      </c>
      <c r="DX337" t="n">
        <v>1</v>
      </c>
      <c r="EY337" t="inlineStr">
        <is>
          <t>25553291,28185911</t>
        </is>
      </c>
      <c r="EZ337" t="n">
        <v>79157</v>
      </c>
      <c r="GH337" t="inlineStr">
        <is>
          <t>rs237057</t>
        </is>
      </c>
      <c r="GI337" t="inlineStr">
        <is>
          <t>rs237057</t>
        </is>
      </c>
      <c r="GJ337" t="inlineStr">
        <is>
          <t>rs237057</t>
        </is>
      </c>
      <c r="GU337" t="n">
        <v>0.66</v>
      </c>
      <c r="GV337" t="n">
        <v>0.93</v>
      </c>
      <c r="GX337" t="inlineStr">
        <is>
          <t>17</t>
        </is>
      </c>
      <c r="GY337" t="n">
        <v>74733099</v>
      </c>
      <c r="HA337" t="inlineStr">
        <is>
          <t>AD=1784;DP=1786;nBI=62;nSI=1198;PS=625.7;</t>
        </is>
      </c>
      <c r="HD337" t="inlineStr">
        <is>
          <t>AD=1784;DP=1786;nBI=62;nSI=1198;PS=625.7;</t>
        </is>
      </c>
      <c r="HE337" t="n">
        <v>1784</v>
      </c>
      <c r="HF337" t="n">
        <v>2</v>
      </c>
      <c r="HG337" t="n">
        <v>1784</v>
      </c>
      <c r="HH337" t="inlineStr">
        <is>
          <t>17:74733099</t>
        </is>
      </c>
      <c r="HI337" t="inlineStr">
        <is>
          <t>A</t>
        </is>
      </c>
      <c r="HO337" t="inlineStr">
        <is>
          <t>G</t>
        </is>
      </c>
      <c r="HP337" t="inlineStr">
        <is>
          <t>A</t>
        </is>
      </c>
      <c r="HS337" t="inlineStr">
        <is>
          <t>17_74733099_74733099_G_A</t>
        </is>
      </c>
      <c r="HT337" t="inlineStr">
        <is>
          <t>17</t>
        </is>
      </c>
      <c r="HU337" t="n">
        <v>74733099</v>
      </c>
      <c r="HV337" t="n">
        <v>74733099</v>
      </c>
      <c r="HW337" t="inlineStr">
        <is>
          <t>exonic</t>
        </is>
      </c>
      <c r="HX337" t="inlineStr">
        <is>
          <t>NR_148236.2</t>
        </is>
      </c>
      <c r="HZ337" t="inlineStr">
        <is>
          <t>synonymous SNV</t>
        </is>
      </c>
      <c r="IA337" t="inlineStr">
        <is>
          <t>SRSF2:NM_001195427:exon1:c.C144T:p.D48D,SRSF2:NM_003016:exon1:c.C144T:p.D48D</t>
        </is>
      </c>
      <c r="IC337" t="inlineStr">
        <is>
          <t>17_74733099_G_A</t>
        </is>
      </c>
      <c r="IN337" t="n">
        <v>0.93</v>
      </c>
      <c r="IO337" t="n">
        <v>0.89</v>
      </c>
      <c r="IP337" t="n">
        <v>0.51</v>
      </c>
      <c r="IQ337" t="n">
        <v>0.92</v>
      </c>
      <c r="IR337" t="n">
        <v>0.92</v>
      </c>
      <c r="IS337" t="n">
        <v>0.89</v>
      </c>
      <c r="IT337" t="n">
        <v>0.93</v>
      </c>
      <c r="IU337" t="n">
        <v>0.91</v>
      </c>
      <c r="IV337" t="n">
        <v>0.92</v>
      </c>
      <c r="IZ337" t="inlineStr">
        <is>
          <t>hmvp</t>
        </is>
      </c>
      <c r="JI337" t="n">
        <v>11</v>
      </c>
    </row>
    <row r="338">
      <c r="C338" t="inlineStr">
        <is>
          <t>B</t>
        </is>
      </c>
      <c r="D338" t="inlineStr">
        <is>
          <t>chr17:74733099-74733099</t>
        </is>
      </c>
      <c r="E338" t="inlineStr">
        <is>
          <t>MFSD11</t>
        </is>
      </c>
      <c r="L338" t="n">
        <v>0.99888</v>
      </c>
      <c r="M338" t="n">
        <v>1784</v>
      </c>
      <c r="N338" t="n">
        <v>1786</v>
      </c>
      <c r="O338" t="n">
        <v>62</v>
      </c>
      <c r="P338" t="n">
        <v>1198</v>
      </c>
      <c r="Q338" t="n">
        <v>625.7</v>
      </c>
      <c r="V338" t="inlineStr">
        <is>
          <t>11_11</t>
        </is>
      </c>
      <c r="W338" t="inlineStr">
        <is>
          <t>rs237057</t>
        </is>
      </c>
      <c r="X338" t="inlineStr"/>
      <c r="Y338" t="inlineStr">
        <is>
          <t>BA1</t>
        </is>
      </c>
      <c r="AC338" t="n">
        <v>0.08507000000000001</v>
      </c>
      <c r="AT338" t="n">
        <v>1</v>
      </c>
      <c r="AW338" t="n">
        <v>0.9669</v>
      </c>
      <c r="BA338" t="n">
        <v>0.932476</v>
      </c>
      <c r="BB338" t="n">
        <v>0.92</v>
      </c>
      <c r="BC338" t="n">
        <v>0.93</v>
      </c>
      <c r="BD338" t="n">
        <v>0.42</v>
      </c>
      <c r="BE338" t="n">
        <v>0.91</v>
      </c>
      <c r="BF338" t="n">
        <v>0.9</v>
      </c>
      <c r="BG338" t="n">
        <v>0.79</v>
      </c>
      <c r="BH338" t="n">
        <v>0.8881</v>
      </c>
      <c r="BI338" t="n">
        <v>0.922</v>
      </c>
      <c r="BJ338" t="n">
        <v>0.5086000000000001</v>
      </c>
      <c r="BK338" t="n">
        <v>0.9157</v>
      </c>
      <c r="BL338" t="n">
        <v>0.8923</v>
      </c>
      <c r="BM338" t="n">
        <v>0.9286</v>
      </c>
      <c r="BN338" t="n">
        <v>0.9064</v>
      </c>
      <c r="BO338" t="n">
        <v>0.9161</v>
      </c>
      <c r="BP338" t="n">
        <v>0.8</v>
      </c>
      <c r="BQ338" t="n">
        <v>0.93</v>
      </c>
      <c r="BR338" t="n">
        <v>0.53</v>
      </c>
      <c r="BS338" t="n">
        <v>0.8951</v>
      </c>
      <c r="BT338" t="n">
        <v>0.4968</v>
      </c>
      <c r="BU338" t="n">
        <v>0.9118000000000001</v>
      </c>
      <c r="BV338" t="n">
        <v>0.9497</v>
      </c>
      <c r="BW338" t="n">
        <v>0.9233</v>
      </c>
      <c r="BX338" t="n">
        <v>0.891</v>
      </c>
      <c r="BY338" t="n">
        <v>0.9292</v>
      </c>
      <c r="BZ338" t="n">
        <v>0.918</v>
      </c>
      <c r="CA338" t="n">
        <v>0.915</v>
      </c>
      <c r="CB338" t="n">
        <v>0.8038999999999999</v>
      </c>
      <c r="CC338" t="n">
        <v>0.4961</v>
      </c>
      <c r="CD338" t="n">
        <v>0.9033</v>
      </c>
      <c r="CE338" t="n">
        <v>0.9669</v>
      </c>
      <c r="CF338" t="n">
        <v>0.921</v>
      </c>
      <c r="CG338" t="n">
        <v>0.892</v>
      </c>
      <c r="CH338" t="n">
        <v>0.9347</v>
      </c>
      <c r="CI338" t="n">
        <v>0.8901</v>
      </c>
      <c r="DJ338" t="inlineStr">
        <is>
          <t>upstream_gene_variant</t>
        </is>
      </c>
      <c r="DK338" t="inlineStr">
        <is>
          <t>MODIFIER</t>
        </is>
      </c>
      <c r="DQ338" t="n">
        <v>1</v>
      </c>
      <c r="DX338" t="n">
        <v>1</v>
      </c>
      <c r="EY338" t="inlineStr">
        <is>
          <t>25553291,28185911</t>
        </is>
      </c>
      <c r="EZ338" t="n">
        <v>79157</v>
      </c>
      <c r="GH338" t="inlineStr">
        <is>
          <t>rs237057</t>
        </is>
      </c>
      <c r="GI338" t="inlineStr">
        <is>
          <t>rs237057</t>
        </is>
      </c>
      <c r="GJ338" t="inlineStr">
        <is>
          <t>rs237057</t>
        </is>
      </c>
      <c r="GU338" t="n">
        <v>0.66</v>
      </c>
      <c r="GV338" t="n">
        <v>0.93</v>
      </c>
      <c r="GX338" t="inlineStr">
        <is>
          <t>17</t>
        </is>
      </c>
      <c r="GY338" t="n">
        <v>74733099</v>
      </c>
      <c r="HA338" t="inlineStr">
        <is>
          <t>AD=1784;DP=1786;nBI=62;nSI=1198;PS=625.7;</t>
        </is>
      </c>
      <c r="HD338" t="inlineStr">
        <is>
          <t>AD=1784;DP=1786;nBI=62;nSI=1198;PS=625.7;</t>
        </is>
      </c>
      <c r="HE338" t="n">
        <v>1784</v>
      </c>
      <c r="HF338" t="n">
        <v>2</v>
      </c>
      <c r="HG338" t="n">
        <v>1784</v>
      </c>
      <c r="HH338" t="inlineStr">
        <is>
          <t>17:74733099</t>
        </is>
      </c>
      <c r="HI338" t="inlineStr">
        <is>
          <t>A</t>
        </is>
      </c>
      <c r="HO338" t="inlineStr">
        <is>
          <t>G</t>
        </is>
      </c>
      <c r="HP338" t="inlineStr">
        <is>
          <t>A</t>
        </is>
      </c>
      <c r="HS338" t="inlineStr">
        <is>
          <t>17_74733099_74733099_G_A</t>
        </is>
      </c>
      <c r="HT338" t="inlineStr">
        <is>
          <t>17</t>
        </is>
      </c>
      <c r="HU338" t="n">
        <v>74733099</v>
      </c>
      <c r="HV338" t="n">
        <v>74733099</v>
      </c>
      <c r="HW338" t="inlineStr">
        <is>
          <t>exonic</t>
        </is>
      </c>
      <c r="HX338" t="inlineStr">
        <is>
          <t>NM_001242537.3</t>
        </is>
      </c>
      <c r="HZ338" t="inlineStr">
        <is>
          <t>synonymous SNV</t>
        </is>
      </c>
      <c r="IA338" t="inlineStr">
        <is>
          <t>SRSF2:NM_001195427:exon1:c.C144T:p.D48D,SRSF2:NM_003016:exon1:c.C144T:p.D48D</t>
        </is>
      </c>
      <c r="IC338" t="inlineStr">
        <is>
          <t>17_74733099_G_A</t>
        </is>
      </c>
      <c r="IN338" t="n">
        <v>0.93</v>
      </c>
      <c r="IO338" t="n">
        <v>0.89</v>
      </c>
      <c r="IP338" t="n">
        <v>0.51</v>
      </c>
      <c r="IQ338" t="n">
        <v>0.92</v>
      </c>
      <c r="IR338" t="n">
        <v>0.92</v>
      </c>
      <c r="IS338" t="n">
        <v>0.89</v>
      </c>
      <c r="IT338" t="n">
        <v>0.93</v>
      </c>
      <c r="IU338" t="n">
        <v>0.91</v>
      </c>
      <c r="IV338" t="n">
        <v>0.92</v>
      </c>
      <c r="IZ338" t="inlineStr">
        <is>
          <t>hmvp</t>
        </is>
      </c>
      <c r="JI338" t="n">
        <v>11</v>
      </c>
    </row>
    <row r="339">
      <c r="C339" t="inlineStr">
        <is>
          <t>B</t>
        </is>
      </c>
      <c r="D339" t="inlineStr">
        <is>
          <t>chr17:74733099-74733099</t>
        </is>
      </c>
      <c r="E339" t="inlineStr">
        <is>
          <t>MFSD11</t>
        </is>
      </c>
      <c r="L339" t="n">
        <v>0.99888</v>
      </c>
      <c r="M339" t="n">
        <v>1784</v>
      </c>
      <c r="N339" t="n">
        <v>1786</v>
      </c>
      <c r="O339" t="n">
        <v>62</v>
      </c>
      <c r="P339" t="n">
        <v>1198</v>
      </c>
      <c r="Q339" t="n">
        <v>625.7</v>
      </c>
      <c r="V339" t="inlineStr">
        <is>
          <t>11_11</t>
        </is>
      </c>
      <c r="W339" t="inlineStr">
        <is>
          <t>rs237057</t>
        </is>
      </c>
      <c r="X339" t="inlineStr"/>
      <c r="Y339" t="inlineStr">
        <is>
          <t>BA1</t>
        </is>
      </c>
      <c r="AC339" t="n">
        <v>0.08507000000000001</v>
      </c>
      <c r="AT339" t="n">
        <v>1</v>
      </c>
      <c r="AW339" t="n">
        <v>0.9669</v>
      </c>
      <c r="BA339" t="n">
        <v>0.932476</v>
      </c>
      <c r="BB339" t="n">
        <v>0.92</v>
      </c>
      <c r="BC339" t="n">
        <v>0.93</v>
      </c>
      <c r="BD339" t="n">
        <v>0.42</v>
      </c>
      <c r="BE339" t="n">
        <v>0.91</v>
      </c>
      <c r="BF339" t="n">
        <v>0.9</v>
      </c>
      <c r="BG339" t="n">
        <v>0.79</v>
      </c>
      <c r="BH339" t="n">
        <v>0.8881</v>
      </c>
      <c r="BI339" t="n">
        <v>0.922</v>
      </c>
      <c r="BJ339" t="n">
        <v>0.5086000000000001</v>
      </c>
      <c r="BK339" t="n">
        <v>0.9157</v>
      </c>
      <c r="BL339" t="n">
        <v>0.8923</v>
      </c>
      <c r="BM339" t="n">
        <v>0.9286</v>
      </c>
      <c r="BN339" t="n">
        <v>0.9064</v>
      </c>
      <c r="BO339" t="n">
        <v>0.9161</v>
      </c>
      <c r="BP339" t="n">
        <v>0.8</v>
      </c>
      <c r="BQ339" t="n">
        <v>0.93</v>
      </c>
      <c r="BR339" t="n">
        <v>0.53</v>
      </c>
      <c r="BS339" t="n">
        <v>0.8951</v>
      </c>
      <c r="BT339" t="n">
        <v>0.4968</v>
      </c>
      <c r="BU339" t="n">
        <v>0.9118000000000001</v>
      </c>
      <c r="BV339" t="n">
        <v>0.9497</v>
      </c>
      <c r="BW339" t="n">
        <v>0.9233</v>
      </c>
      <c r="BX339" t="n">
        <v>0.891</v>
      </c>
      <c r="BY339" t="n">
        <v>0.9292</v>
      </c>
      <c r="BZ339" t="n">
        <v>0.918</v>
      </c>
      <c r="CA339" t="n">
        <v>0.915</v>
      </c>
      <c r="CB339" t="n">
        <v>0.8038999999999999</v>
      </c>
      <c r="CC339" t="n">
        <v>0.4961</v>
      </c>
      <c r="CD339" t="n">
        <v>0.9033</v>
      </c>
      <c r="CE339" t="n">
        <v>0.9669</v>
      </c>
      <c r="CF339" t="n">
        <v>0.921</v>
      </c>
      <c r="CG339" t="n">
        <v>0.892</v>
      </c>
      <c r="CH339" t="n">
        <v>0.9347</v>
      </c>
      <c r="CI339" t="n">
        <v>0.8901</v>
      </c>
      <c r="DJ339" t="inlineStr">
        <is>
          <t>upstream_gene_variant</t>
        </is>
      </c>
      <c r="DK339" t="inlineStr">
        <is>
          <t>MODIFIER</t>
        </is>
      </c>
      <c r="DQ339" t="n">
        <v>1</v>
      </c>
      <c r="DX339" t="n">
        <v>1</v>
      </c>
      <c r="EY339" t="inlineStr">
        <is>
          <t>25553291,28185911</t>
        </is>
      </c>
      <c r="EZ339" t="n">
        <v>79157</v>
      </c>
      <c r="GH339" t="inlineStr">
        <is>
          <t>rs237057</t>
        </is>
      </c>
      <c r="GI339" t="inlineStr">
        <is>
          <t>rs237057</t>
        </is>
      </c>
      <c r="GJ339" t="inlineStr">
        <is>
          <t>rs237057</t>
        </is>
      </c>
      <c r="GU339" t="n">
        <v>0.66</v>
      </c>
      <c r="GV339" t="n">
        <v>0.93</v>
      </c>
      <c r="GX339" t="inlineStr">
        <is>
          <t>17</t>
        </is>
      </c>
      <c r="GY339" t="n">
        <v>74733099</v>
      </c>
      <c r="HA339" t="inlineStr">
        <is>
          <t>AD=1784;DP=1786;nBI=62;nSI=1198;PS=625.7;</t>
        </is>
      </c>
      <c r="HD339" t="inlineStr">
        <is>
          <t>AD=1784;DP=1786;nBI=62;nSI=1198;PS=625.7;</t>
        </is>
      </c>
      <c r="HE339" t="n">
        <v>1784</v>
      </c>
      <c r="HF339" t="n">
        <v>2</v>
      </c>
      <c r="HG339" t="n">
        <v>1784</v>
      </c>
      <c r="HH339" t="inlineStr">
        <is>
          <t>17:74733099</t>
        </is>
      </c>
      <c r="HI339" t="inlineStr">
        <is>
          <t>A</t>
        </is>
      </c>
      <c r="HO339" t="inlineStr">
        <is>
          <t>G</t>
        </is>
      </c>
      <c r="HP339" t="inlineStr">
        <is>
          <t>A</t>
        </is>
      </c>
      <c r="HS339" t="inlineStr">
        <is>
          <t>17_74733099_74733099_G_A</t>
        </is>
      </c>
      <c r="HT339" t="inlineStr">
        <is>
          <t>17</t>
        </is>
      </c>
      <c r="HU339" t="n">
        <v>74733099</v>
      </c>
      <c r="HV339" t="n">
        <v>74733099</v>
      </c>
      <c r="HW339" t="inlineStr">
        <is>
          <t>exonic</t>
        </is>
      </c>
      <c r="HX339" t="inlineStr">
        <is>
          <t>NM_001353019.2</t>
        </is>
      </c>
      <c r="HZ339" t="inlineStr">
        <is>
          <t>synonymous SNV</t>
        </is>
      </c>
      <c r="IA339" t="inlineStr">
        <is>
          <t>SRSF2:NM_001195427:exon1:c.C144T:p.D48D,SRSF2:NM_003016:exon1:c.C144T:p.D48D</t>
        </is>
      </c>
      <c r="IC339" t="inlineStr">
        <is>
          <t>17_74733099_G_A</t>
        </is>
      </c>
      <c r="IN339" t="n">
        <v>0.93</v>
      </c>
      <c r="IO339" t="n">
        <v>0.89</v>
      </c>
      <c r="IP339" t="n">
        <v>0.51</v>
      </c>
      <c r="IQ339" t="n">
        <v>0.92</v>
      </c>
      <c r="IR339" t="n">
        <v>0.92</v>
      </c>
      <c r="IS339" t="n">
        <v>0.89</v>
      </c>
      <c r="IT339" t="n">
        <v>0.93</v>
      </c>
      <c r="IU339" t="n">
        <v>0.91</v>
      </c>
      <c r="IV339" t="n">
        <v>0.92</v>
      </c>
      <c r="IZ339" t="inlineStr">
        <is>
          <t>hmvp</t>
        </is>
      </c>
      <c r="JI339" t="n">
        <v>11</v>
      </c>
    </row>
    <row r="340">
      <c r="C340" t="inlineStr">
        <is>
          <t>B</t>
        </is>
      </c>
      <c r="D340" t="inlineStr">
        <is>
          <t>chr17:74733099-74733099</t>
        </is>
      </c>
      <c r="E340" t="inlineStr">
        <is>
          <t>MFSD11</t>
        </is>
      </c>
      <c r="F340" t="inlineStr">
        <is>
          <t>NR_148230.2</t>
        </is>
      </c>
      <c r="H340" t="inlineStr">
        <is>
          <t>NR_148230.2:n.384G&gt;A</t>
        </is>
      </c>
      <c r="J340" t="inlineStr">
        <is>
          <t>1_14</t>
        </is>
      </c>
      <c r="L340" t="n">
        <v>0.99888</v>
      </c>
      <c r="M340" t="n">
        <v>1784</v>
      </c>
      <c r="N340" t="n">
        <v>1786</v>
      </c>
      <c r="O340" t="n">
        <v>62</v>
      </c>
      <c r="P340" t="n">
        <v>1198</v>
      </c>
      <c r="Q340" t="n">
        <v>625.7</v>
      </c>
      <c r="V340" t="inlineStr">
        <is>
          <t>11_11</t>
        </is>
      </c>
      <c r="W340" t="inlineStr">
        <is>
          <t>rs237057</t>
        </is>
      </c>
      <c r="X340" t="inlineStr"/>
      <c r="Y340" t="inlineStr">
        <is>
          <t>BA1</t>
        </is>
      </c>
      <c r="AC340" t="n">
        <v>0.08507000000000001</v>
      </c>
      <c r="AT340" t="n">
        <v>1</v>
      </c>
      <c r="AW340" t="n">
        <v>0.9669</v>
      </c>
      <c r="BA340" t="n">
        <v>0.932476</v>
      </c>
      <c r="BB340" t="n">
        <v>0.92</v>
      </c>
      <c r="BC340" t="n">
        <v>0.93</v>
      </c>
      <c r="BD340" t="n">
        <v>0.42</v>
      </c>
      <c r="BE340" t="n">
        <v>0.91</v>
      </c>
      <c r="BF340" t="n">
        <v>0.9</v>
      </c>
      <c r="BG340" t="n">
        <v>0.79</v>
      </c>
      <c r="BH340" t="n">
        <v>0.8881</v>
      </c>
      <c r="BI340" t="n">
        <v>0.922</v>
      </c>
      <c r="BJ340" t="n">
        <v>0.5086000000000001</v>
      </c>
      <c r="BK340" t="n">
        <v>0.9157</v>
      </c>
      <c r="BL340" t="n">
        <v>0.8923</v>
      </c>
      <c r="BM340" t="n">
        <v>0.9286</v>
      </c>
      <c r="BN340" t="n">
        <v>0.9064</v>
      </c>
      <c r="BO340" t="n">
        <v>0.9161</v>
      </c>
      <c r="BP340" t="n">
        <v>0.8</v>
      </c>
      <c r="BQ340" t="n">
        <v>0.93</v>
      </c>
      <c r="BR340" t="n">
        <v>0.53</v>
      </c>
      <c r="BS340" t="n">
        <v>0.8951</v>
      </c>
      <c r="BT340" t="n">
        <v>0.4968</v>
      </c>
      <c r="BU340" t="n">
        <v>0.9118000000000001</v>
      </c>
      <c r="BV340" t="n">
        <v>0.9497</v>
      </c>
      <c r="BW340" t="n">
        <v>0.9233</v>
      </c>
      <c r="BX340" t="n">
        <v>0.891</v>
      </c>
      <c r="BY340" t="n">
        <v>0.9292</v>
      </c>
      <c r="BZ340" t="n">
        <v>0.918</v>
      </c>
      <c r="CA340" t="n">
        <v>0.915</v>
      </c>
      <c r="CB340" t="n">
        <v>0.8038999999999999</v>
      </c>
      <c r="CC340" t="n">
        <v>0.4961</v>
      </c>
      <c r="CD340" t="n">
        <v>0.9033</v>
      </c>
      <c r="CE340" t="n">
        <v>0.9669</v>
      </c>
      <c r="CF340" t="n">
        <v>0.921</v>
      </c>
      <c r="CG340" t="n">
        <v>0.892</v>
      </c>
      <c r="CH340" t="n">
        <v>0.9347</v>
      </c>
      <c r="CI340" t="n">
        <v>0.8901</v>
      </c>
      <c r="DJ340" t="inlineStr">
        <is>
          <t>non_coding_transcript_exon_variant</t>
        </is>
      </c>
      <c r="DK340" t="inlineStr">
        <is>
          <t>MODIFIER</t>
        </is>
      </c>
      <c r="DQ340" t="n">
        <v>1</v>
      </c>
      <c r="DX340" t="n">
        <v>1</v>
      </c>
      <c r="EY340" t="inlineStr">
        <is>
          <t>25553291,28185911</t>
        </is>
      </c>
      <c r="EZ340" t="n">
        <v>79157</v>
      </c>
      <c r="GH340" t="inlineStr">
        <is>
          <t>rs237057</t>
        </is>
      </c>
      <c r="GI340" t="inlineStr">
        <is>
          <t>rs237057</t>
        </is>
      </c>
      <c r="GJ340" t="inlineStr">
        <is>
          <t>rs237057</t>
        </is>
      </c>
      <c r="GU340" t="n">
        <v>0.66</v>
      </c>
      <c r="GV340" t="n">
        <v>0.93</v>
      </c>
      <c r="GX340" t="inlineStr">
        <is>
          <t>17</t>
        </is>
      </c>
      <c r="GY340" t="n">
        <v>74733099</v>
      </c>
      <c r="HA340" t="inlineStr">
        <is>
          <t>AD=1784;DP=1786;nBI=62;nSI=1198;PS=625.7;</t>
        </is>
      </c>
      <c r="HD340" t="inlineStr">
        <is>
          <t>AD=1784;DP=1786;nBI=62;nSI=1198;PS=625.7;</t>
        </is>
      </c>
      <c r="HE340" t="n">
        <v>1784</v>
      </c>
      <c r="HF340" t="n">
        <v>2</v>
      </c>
      <c r="HG340" t="n">
        <v>1784</v>
      </c>
      <c r="HH340" t="inlineStr">
        <is>
          <t>17:74733099</t>
        </is>
      </c>
      <c r="HI340" t="inlineStr">
        <is>
          <t>A</t>
        </is>
      </c>
      <c r="HJ340" t="inlineStr">
        <is>
          <t>384</t>
        </is>
      </c>
      <c r="HO340" t="inlineStr">
        <is>
          <t>G</t>
        </is>
      </c>
      <c r="HP340" t="inlineStr">
        <is>
          <t>A</t>
        </is>
      </c>
      <c r="HS340" t="inlineStr">
        <is>
          <t>17_74733099_74733099_G_A</t>
        </is>
      </c>
      <c r="HT340" t="inlineStr">
        <is>
          <t>17</t>
        </is>
      </c>
      <c r="HU340" t="n">
        <v>74733099</v>
      </c>
      <c r="HV340" t="n">
        <v>74733099</v>
      </c>
      <c r="HW340" t="inlineStr">
        <is>
          <t>exonic</t>
        </is>
      </c>
      <c r="HX340" t="inlineStr">
        <is>
          <t>NR_148230.2</t>
        </is>
      </c>
      <c r="HZ340" t="inlineStr">
        <is>
          <t>synonymous SNV</t>
        </is>
      </c>
      <c r="IA340" t="inlineStr">
        <is>
          <t>SRSF2:NM_001195427:exon1:c.C144T:p.D48D,SRSF2:NM_003016:exon1:c.C144T:p.D48D</t>
        </is>
      </c>
      <c r="IC340" t="inlineStr">
        <is>
          <t>17_74733099_G_A</t>
        </is>
      </c>
      <c r="IM340" t="inlineStr">
        <is>
          <t>NR_148230</t>
        </is>
      </c>
      <c r="IN340" t="n">
        <v>0.93</v>
      </c>
      <c r="IO340" t="n">
        <v>0.89</v>
      </c>
      <c r="IP340" t="n">
        <v>0.51</v>
      </c>
      <c r="IQ340" t="n">
        <v>0.92</v>
      </c>
      <c r="IR340" t="n">
        <v>0.92</v>
      </c>
      <c r="IS340" t="n">
        <v>0.89</v>
      </c>
      <c r="IT340" t="n">
        <v>0.93</v>
      </c>
      <c r="IU340" t="n">
        <v>0.91</v>
      </c>
      <c r="IV340" t="n">
        <v>0.92</v>
      </c>
      <c r="IZ340" t="inlineStr">
        <is>
          <t>hmvp</t>
        </is>
      </c>
      <c r="JI340" t="n">
        <v>11</v>
      </c>
    </row>
    <row r="341">
      <c r="C341" t="inlineStr">
        <is>
          <t>B</t>
        </is>
      </c>
      <c r="D341" t="inlineStr">
        <is>
          <t>chr17:74733099-74733099</t>
        </is>
      </c>
      <c r="E341" t="inlineStr">
        <is>
          <t>MFSD11</t>
        </is>
      </c>
      <c r="L341" t="n">
        <v>0.99888</v>
      </c>
      <c r="M341" t="n">
        <v>1784</v>
      </c>
      <c r="N341" t="n">
        <v>1786</v>
      </c>
      <c r="O341" t="n">
        <v>62</v>
      </c>
      <c r="P341" t="n">
        <v>1198</v>
      </c>
      <c r="Q341" t="n">
        <v>625.7</v>
      </c>
      <c r="V341" t="inlineStr">
        <is>
          <t>11_11</t>
        </is>
      </c>
      <c r="W341" t="inlineStr">
        <is>
          <t>rs237057</t>
        </is>
      </c>
      <c r="X341" t="inlineStr"/>
      <c r="Y341" t="inlineStr">
        <is>
          <t>BA1</t>
        </is>
      </c>
      <c r="AC341" t="n">
        <v>0.08507000000000001</v>
      </c>
      <c r="AT341" t="n">
        <v>1</v>
      </c>
      <c r="AW341" t="n">
        <v>0.9669</v>
      </c>
      <c r="BA341" t="n">
        <v>0.932476</v>
      </c>
      <c r="BB341" t="n">
        <v>0.92</v>
      </c>
      <c r="BC341" t="n">
        <v>0.93</v>
      </c>
      <c r="BD341" t="n">
        <v>0.42</v>
      </c>
      <c r="BE341" t="n">
        <v>0.91</v>
      </c>
      <c r="BF341" t="n">
        <v>0.9</v>
      </c>
      <c r="BG341" t="n">
        <v>0.79</v>
      </c>
      <c r="BH341" t="n">
        <v>0.8881</v>
      </c>
      <c r="BI341" t="n">
        <v>0.922</v>
      </c>
      <c r="BJ341" t="n">
        <v>0.5086000000000001</v>
      </c>
      <c r="BK341" t="n">
        <v>0.9157</v>
      </c>
      <c r="BL341" t="n">
        <v>0.8923</v>
      </c>
      <c r="BM341" t="n">
        <v>0.9286</v>
      </c>
      <c r="BN341" t="n">
        <v>0.9064</v>
      </c>
      <c r="BO341" t="n">
        <v>0.9161</v>
      </c>
      <c r="BP341" t="n">
        <v>0.8</v>
      </c>
      <c r="BQ341" t="n">
        <v>0.93</v>
      </c>
      <c r="BR341" t="n">
        <v>0.53</v>
      </c>
      <c r="BS341" t="n">
        <v>0.8951</v>
      </c>
      <c r="BT341" t="n">
        <v>0.4968</v>
      </c>
      <c r="BU341" t="n">
        <v>0.9118000000000001</v>
      </c>
      <c r="BV341" t="n">
        <v>0.9497</v>
      </c>
      <c r="BW341" t="n">
        <v>0.9233</v>
      </c>
      <c r="BX341" t="n">
        <v>0.891</v>
      </c>
      <c r="BY341" t="n">
        <v>0.9292</v>
      </c>
      <c r="BZ341" t="n">
        <v>0.918</v>
      </c>
      <c r="CA341" t="n">
        <v>0.915</v>
      </c>
      <c r="CB341" t="n">
        <v>0.8038999999999999</v>
      </c>
      <c r="CC341" t="n">
        <v>0.4961</v>
      </c>
      <c r="CD341" t="n">
        <v>0.9033</v>
      </c>
      <c r="CE341" t="n">
        <v>0.9669</v>
      </c>
      <c r="CF341" t="n">
        <v>0.921</v>
      </c>
      <c r="CG341" t="n">
        <v>0.892</v>
      </c>
      <c r="CH341" t="n">
        <v>0.9347</v>
      </c>
      <c r="CI341" t="n">
        <v>0.8901</v>
      </c>
      <c r="DJ341" t="inlineStr">
        <is>
          <t>upstream_gene_variant</t>
        </is>
      </c>
      <c r="DK341" t="inlineStr">
        <is>
          <t>MODIFIER</t>
        </is>
      </c>
      <c r="DQ341" t="n">
        <v>1</v>
      </c>
      <c r="DX341" t="n">
        <v>1</v>
      </c>
      <c r="EY341" t="inlineStr">
        <is>
          <t>25553291,28185911</t>
        </is>
      </c>
      <c r="EZ341" t="n">
        <v>79157</v>
      </c>
      <c r="GH341" t="inlineStr">
        <is>
          <t>rs237057</t>
        </is>
      </c>
      <c r="GI341" t="inlineStr">
        <is>
          <t>rs237057</t>
        </is>
      </c>
      <c r="GJ341" t="inlineStr">
        <is>
          <t>rs237057</t>
        </is>
      </c>
      <c r="GU341" t="n">
        <v>0.66</v>
      </c>
      <c r="GV341" t="n">
        <v>0.93</v>
      </c>
      <c r="GX341" t="inlineStr">
        <is>
          <t>17</t>
        </is>
      </c>
      <c r="GY341" t="n">
        <v>74733099</v>
      </c>
      <c r="HA341" t="inlineStr">
        <is>
          <t>AD=1784;DP=1786;nBI=62;nSI=1198;PS=625.7;</t>
        </is>
      </c>
      <c r="HD341" t="inlineStr">
        <is>
          <t>AD=1784;DP=1786;nBI=62;nSI=1198;PS=625.7;</t>
        </is>
      </c>
      <c r="HE341" t="n">
        <v>1784</v>
      </c>
      <c r="HF341" t="n">
        <v>2</v>
      </c>
      <c r="HG341" t="n">
        <v>1784</v>
      </c>
      <c r="HH341" t="inlineStr">
        <is>
          <t>17:74733099</t>
        </is>
      </c>
      <c r="HI341" t="inlineStr">
        <is>
          <t>A</t>
        </is>
      </c>
      <c r="HO341" t="inlineStr">
        <is>
          <t>G</t>
        </is>
      </c>
      <c r="HP341" t="inlineStr">
        <is>
          <t>A</t>
        </is>
      </c>
      <c r="HS341" t="inlineStr">
        <is>
          <t>17_74733099_74733099_G_A</t>
        </is>
      </c>
      <c r="HT341" t="inlineStr">
        <is>
          <t>17</t>
        </is>
      </c>
      <c r="HU341" t="n">
        <v>74733099</v>
      </c>
      <c r="HV341" t="n">
        <v>74733099</v>
      </c>
      <c r="HW341" t="inlineStr">
        <is>
          <t>exonic</t>
        </is>
      </c>
      <c r="HX341" t="inlineStr">
        <is>
          <t>NM_001353018.2</t>
        </is>
      </c>
      <c r="HZ341" t="inlineStr">
        <is>
          <t>synonymous SNV</t>
        </is>
      </c>
      <c r="IA341" t="inlineStr">
        <is>
          <t>SRSF2:NM_001195427:exon1:c.C144T:p.D48D,SRSF2:NM_003016:exon1:c.C144T:p.D48D</t>
        </is>
      </c>
      <c r="IC341" t="inlineStr">
        <is>
          <t>17_74733099_G_A</t>
        </is>
      </c>
      <c r="IN341" t="n">
        <v>0.93</v>
      </c>
      <c r="IO341" t="n">
        <v>0.89</v>
      </c>
      <c r="IP341" t="n">
        <v>0.51</v>
      </c>
      <c r="IQ341" t="n">
        <v>0.92</v>
      </c>
      <c r="IR341" t="n">
        <v>0.92</v>
      </c>
      <c r="IS341" t="n">
        <v>0.89</v>
      </c>
      <c r="IT341" t="n">
        <v>0.93</v>
      </c>
      <c r="IU341" t="n">
        <v>0.91</v>
      </c>
      <c r="IV341" t="n">
        <v>0.92</v>
      </c>
      <c r="IZ341" t="inlineStr">
        <is>
          <t>hmvp</t>
        </is>
      </c>
      <c r="JI341" t="n">
        <v>11</v>
      </c>
    </row>
    <row r="342">
      <c r="C342" t="inlineStr">
        <is>
          <t>B</t>
        </is>
      </c>
      <c r="D342" t="inlineStr">
        <is>
          <t>chr17:74733099-74733099</t>
        </is>
      </c>
      <c r="E342" t="inlineStr">
        <is>
          <t>MFSD11</t>
        </is>
      </c>
      <c r="L342" t="n">
        <v>0.99888</v>
      </c>
      <c r="M342" t="n">
        <v>1784</v>
      </c>
      <c r="N342" t="n">
        <v>1786</v>
      </c>
      <c r="O342" t="n">
        <v>62</v>
      </c>
      <c r="P342" t="n">
        <v>1198</v>
      </c>
      <c r="Q342" t="n">
        <v>625.7</v>
      </c>
      <c r="V342" t="inlineStr">
        <is>
          <t>11_11</t>
        </is>
      </c>
      <c r="W342" t="inlineStr">
        <is>
          <t>rs237057</t>
        </is>
      </c>
      <c r="X342" t="inlineStr"/>
      <c r="Y342" t="inlineStr">
        <is>
          <t>BA1</t>
        </is>
      </c>
      <c r="AC342" t="n">
        <v>0.08507000000000001</v>
      </c>
      <c r="AT342" t="n">
        <v>1</v>
      </c>
      <c r="AW342" t="n">
        <v>0.9669</v>
      </c>
      <c r="BA342" t="n">
        <v>0.932476</v>
      </c>
      <c r="BB342" t="n">
        <v>0.92</v>
      </c>
      <c r="BC342" t="n">
        <v>0.93</v>
      </c>
      <c r="BD342" t="n">
        <v>0.42</v>
      </c>
      <c r="BE342" t="n">
        <v>0.91</v>
      </c>
      <c r="BF342" t="n">
        <v>0.9</v>
      </c>
      <c r="BG342" t="n">
        <v>0.79</v>
      </c>
      <c r="BH342" t="n">
        <v>0.8881</v>
      </c>
      <c r="BI342" t="n">
        <v>0.922</v>
      </c>
      <c r="BJ342" t="n">
        <v>0.5086000000000001</v>
      </c>
      <c r="BK342" t="n">
        <v>0.9157</v>
      </c>
      <c r="BL342" t="n">
        <v>0.8923</v>
      </c>
      <c r="BM342" t="n">
        <v>0.9286</v>
      </c>
      <c r="BN342" t="n">
        <v>0.9064</v>
      </c>
      <c r="BO342" t="n">
        <v>0.9161</v>
      </c>
      <c r="BP342" t="n">
        <v>0.8</v>
      </c>
      <c r="BQ342" t="n">
        <v>0.93</v>
      </c>
      <c r="BR342" t="n">
        <v>0.53</v>
      </c>
      <c r="BS342" t="n">
        <v>0.8951</v>
      </c>
      <c r="BT342" t="n">
        <v>0.4968</v>
      </c>
      <c r="BU342" t="n">
        <v>0.9118000000000001</v>
      </c>
      <c r="BV342" t="n">
        <v>0.9497</v>
      </c>
      <c r="BW342" t="n">
        <v>0.9233</v>
      </c>
      <c r="BX342" t="n">
        <v>0.891</v>
      </c>
      <c r="BY342" t="n">
        <v>0.9292</v>
      </c>
      <c r="BZ342" t="n">
        <v>0.918</v>
      </c>
      <c r="CA342" t="n">
        <v>0.915</v>
      </c>
      <c r="CB342" t="n">
        <v>0.8038999999999999</v>
      </c>
      <c r="CC342" t="n">
        <v>0.4961</v>
      </c>
      <c r="CD342" t="n">
        <v>0.9033</v>
      </c>
      <c r="CE342" t="n">
        <v>0.9669</v>
      </c>
      <c r="CF342" t="n">
        <v>0.921</v>
      </c>
      <c r="CG342" t="n">
        <v>0.892</v>
      </c>
      <c r="CH342" t="n">
        <v>0.9347</v>
      </c>
      <c r="CI342" t="n">
        <v>0.8901</v>
      </c>
      <c r="DJ342" t="inlineStr">
        <is>
          <t>upstream_gene_variant</t>
        </is>
      </c>
      <c r="DK342" t="inlineStr">
        <is>
          <t>MODIFIER</t>
        </is>
      </c>
      <c r="DQ342" t="n">
        <v>1</v>
      </c>
      <c r="DX342" t="n">
        <v>1</v>
      </c>
      <c r="EY342" t="inlineStr">
        <is>
          <t>25553291,28185911</t>
        </is>
      </c>
      <c r="EZ342" t="n">
        <v>79157</v>
      </c>
      <c r="GH342" t="inlineStr">
        <is>
          <t>rs237057</t>
        </is>
      </c>
      <c r="GI342" t="inlineStr">
        <is>
          <t>rs237057</t>
        </is>
      </c>
      <c r="GJ342" t="inlineStr">
        <is>
          <t>rs237057</t>
        </is>
      </c>
      <c r="GU342" t="n">
        <v>0.66</v>
      </c>
      <c r="GV342" t="n">
        <v>0.93</v>
      </c>
      <c r="GX342" t="inlineStr">
        <is>
          <t>17</t>
        </is>
      </c>
      <c r="GY342" t="n">
        <v>74733099</v>
      </c>
      <c r="HA342" t="inlineStr">
        <is>
          <t>AD=1784;DP=1786;nBI=62;nSI=1198;PS=625.7;</t>
        </is>
      </c>
      <c r="HD342" t="inlineStr">
        <is>
          <t>AD=1784;DP=1786;nBI=62;nSI=1198;PS=625.7;</t>
        </is>
      </c>
      <c r="HE342" t="n">
        <v>1784</v>
      </c>
      <c r="HF342" t="n">
        <v>2</v>
      </c>
      <c r="HG342" t="n">
        <v>1784</v>
      </c>
      <c r="HH342" t="inlineStr">
        <is>
          <t>17:74733099</t>
        </is>
      </c>
      <c r="HI342" t="inlineStr">
        <is>
          <t>A</t>
        </is>
      </c>
      <c r="HO342" t="inlineStr">
        <is>
          <t>G</t>
        </is>
      </c>
      <c r="HP342" t="inlineStr">
        <is>
          <t>A</t>
        </is>
      </c>
      <c r="HS342" t="inlineStr">
        <is>
          <t>17_74733099_74733099_G_A</t>
        </is>
      </c>
      <c r="HT342" t="inlineStr">
        <is>
          <t>17</t>
        </is>
      </c>
      <c r="HU342" t="n">
        <v>74733099</v>
      </c>
      <c r="HV342" t="n">
        <v>74733099</v>
      </c>
      <c r="HW342" t="inlineStr">
        <is>
          <t>exonic</t>
        </is>
      </c>
      <c r="HX342" t="inlineStr">
        <is>
          <t>NR_148242.2</t>
        </is>
      </c>
      <c r="HZ342" t="inlineStr">
        <is>
          <t>synonymous SNV</t>
        </is>
      </c>
      <c r="IA342" t="inlineStr">
        <is>
          <t>SRSF2:NM_001195427:exon1:c.C144T:p.D48D,SRSF2:NM_003016:exon1:c.C144T:p.D48D</t>
        </is>
      </c>
      <c r="IC342" t="inlineStr">
        <is>
          <t>17_74733099_G_A</t>
        </is>
      </c>
      <c r="IN342" t="n">
        <v>0.93</v>
      </c>
      <c r="IO342" t="n">
        <v>0.89</v>
      </c>
      <c r="IP342" t="n">
        <v>0.51</v>
      </c>
      <c r="IQ342" t="n">
        <v>0.92</v>
      </c>
      <c r="IR342" t="n">
        <v>0.92</v>
      </c>
      <c r="IS342" t="n">
        <v>0.89</v>
      </c>
      <c r="IT342" t="n">
        <v>0.93</v>
      </c>
      <c r="IU342" t="n">
        <v>0.91</v>
      </c>
      <c r="IV342" t="n">
        <v>0.92</v>
      </c>
      <c r="IZ342" t="inlineStr">
        <is>
          <t>hmvp</t>
        </is>
      </c>
      <c r="JI342" t="n">
        <v>11</v>
      </c>
    </row>
    <row r="343">
      <c r="C343" t="inlineStr">
        <is>
          <t>B</t>
        </is>
      </c>
      <c r="D343" t="inlineStr">
        <is>
          <t>chr17:74733099-74733099</t>
        </is>
      </c>
      <c r="E343" t="inlineStr">
        <is>
          <t>MFSD11</t>
        </is>
      </c>
      <c r="L343" t="n">
        <v>0.99888</v>
      </c>
      <c r="M343" t="n">
        <v>1784</v>
      </c>
      <c r="N343" t="n">
        <v>1786</v>
      </c>
      <c r="O343" t="n">
        <v>62</v>
      </c>
      <c r="P343" t="n">
        <v>1198</v>
      </c>
      <c r="Q343" t="n">
        <v>625.7</v>
      </c>
      <c r="V343" t="inlineStr">
        <is>
          <t>11_11</t>
        </is>
      </c>
      <c r="W343" t="inlineStr">
        <is>
          <t>rs237057</t>
        </is>
      </c>
      <c r="X343" t="inlineStr"/>
      <c r="Y343" t="inlineStr">
        <is>
          <t>BA1</t>
        </is>
      </c>
      <c r="AC343" t="n">
        <v>0.08507000000000001</v>
      </c>
      <c r="AT343" t="n">
        <v>1</v>
      </c>
      <c r="AW343" t="n">
        <v>0.9669</v>
      </c>
      <c r="BA343" t="n">
        <v>0.932476</v>
      </c>
      <c r="BB343" t="n">
        <v>0.92</v>
      </c>
      <c r="BC343" t="n">
        <v>0.93</v>
      </c>
      <c r="BD343" t="n">
        <v>0.42</v>
      </c>
      <c r="BE343" t="n">
        <v>0.91</v>
      </c>
      <c r="BF343" t="n">
        <v>0.9</v>
      </c>
      <c r="BG343" t="n">
        <v>0.79</v>
      </c>
      <c r="BH343" t="n">
        <v>0.8881</v>
      </c>
      <c r="BI343" t="n">
        <v>0.922</v>
      </c>
      <c r="BJ343" t="n">
        <v>0.5086000000000001</v>
      </c>
      <c r="BK343" t="n">
        <v>0.9157</v>
      </c>
      <c r="BL343" t="n">
        <v>0.8923</v>
      </c>
      <c r="BM343" t="n">
        <v>0.9286</v>
      </c>
      <c r="BN343" t="n">
        <v>0.9064</v>
      </c>
      <c r="BO343" t="n">
        <v>0.9161</v>
      </c>
      <c r="BP343" t="n">
        <v>0.8</v>
      </c>
      <c r="BQ343" t="n">
        <v>0.93</v>
      </c>
      <c r="BR343" t="n">
        <v>0.53</v>
      </c>
      <c r="BS343" t="n">
        <v>0.8951</v>
      </c>
      <c r="BT343" t="n">
        <v>0.4968</v>
      </c>
      <c r="BU343" t="n">
        <v>0.9118000000000001</v>
      </c>
      <c r="BV343" t="n">
        <v>0.9497</v>
      </c>
      <c r="BW343" t="n">
        <v>0.9233</v>
      </c>
      <c r="BX343" t="n">
        <v>0.891</v>
      </c>
      <c r="BY343" t="n">
        <v>0.9292</v>
      </c>
      <c r="BZ343" t="n">
        <v>0.918</v>
      </c>
      <c r="CA343" t="n">
        <v>0.915</v>
      </c>
      <c r="CB343" t="n">
        <v>0.8038999999999999</v>
      </c>
      <c r="CC343" t="n">
        <v>0.4961</v>
      </c>
      <c r="CD343" t="n">
        <v>0.9033</v>
      </c>
      <c r="CE343" t="n">
        <v>0.9669</v>
      </c>
      <c r="CF343" t="n">
        <v>0.921</v>
      </c>
      <c r="CG343" t="n">
        <v>0.892</v>
      </c>
      <c r="CH343" t="n">
        <v>0.9347</v>
      </c>
      <c r="CI343" t="n">
        <v>0.8901</v>
      </c>
      <c r="DJ343" t="inlineStr">
        <is>
          <t>upstream_gene_variant</t>
        </is>
      </c>
      <c r="DK343" t="inlineStr">
        <is>
          <t>MODIFIER</t>
        </is>
      </c>
      <c r="DQ343" t="n">
        <v>1</v>
      </c>
      <c r="DX343" t="n">
        <v>1</v>
      </c>
      <c r="EY343" t="inlineStr">
        <is>
          <t>25553291,28185911</t>
        </is>
      </c>
      <c r="EZ343" t="n">
        <v>79157</v>
      </c>
      <c r="GH343" t="inlineStr">
        <is>
          <t>rs237057</t>
        </is>
      </c>
      <c r="GI343" t="inlineStr">
        <is>
          <t>rs237057</t>
        </is>
      </c>
      <c r="GJ343" t="inlineStr">
        <is>
          <t>rs237057</t>
        </is>
      </c>
      <c r="GU343" t="n">
        <v>0.66</v>
      </c>
      <c r="GV343" t="n">
        <v>0.93</v>
      </c>
      <c r="GX343" t="inlineStr">
        <is>
          <t>17</t>
        </is>
      </c>
      <c r="GY343" t="n">
        <v>74733099</v>
      </c>
      <c r="HA343" t="inlineStr">
        <is>
          <t>AD=1784;DP=1786;nBI=62;nSI=1198;PS=625.7;</t>
        </is>
      </c>
      <c r="HD343" t="inlineStr">
        <is>
          <t>AD=1784;DP=1786;nBI=62;nSI=1198;PS=625.7;</t>
        </is>
      </c>
      <c r="HE343" t="n">
        <v>1784</v>
      </c>
      <c r="HF343" t="n">
        <v>2</v>
      </c>
      <c r="HG343" t="n">
        <v>1784</v>
      </c>
      <c r="HH343" t="inlineStr">
        <is>
          <t>17:74733099</t>
        </is>
      </c>
      <c r="HI343" t="inlineStr">
        <is>
          <t>A</t>
        </is>
      </c>
      <c r="HO343" t="inlineStr">
        <is>
          <t>G</t>
        </is>
      </c>
      <c r="HP343" t="inlineStr">
        <is>
          <t>A</t>
        </is>
      </c>
      <c r="HS343" t="inlineStr">
        <is>
          <t>17_74733099_74733099_G_A</t>
        </is>
      </c>
      <c r="HT343" t="inlineStr">
        <is>
          <t>17</t>
        </is>
      </c>
      <c r="HU343" t="n">
        <v>74733099</v>
      </c>
      <c r="HV343" t="n">
        <v>74733099</v>
      </c>
      <c r="HW343" t="inlineStr">
        <is>
          <t>exonic</t>
        </is>
      </c>
      <c r="HX343" t="inlineStr">
        <is>
          <t>NM_001242533.3</t>
        </is>
      </c>
      <c r="HZ343" t="inlineStr">
        <is>
          <t>synonymous SNV</t>
        </is>
      </c>
      <c r="IA343" t="inlineStr">
        <is>
          <t>SRSF2:NM_001195427:exon1:c.C144T:p.D48D,SRSF2:NM_003016:exon1:c.C144T:p.D48D</t>
        </is>
      </c>
      <c r="IC343" t="inlineStr">
        <is>
          <t>17_74733099_G_A</t>
        </is>
      </c>
      <c r="IN343" t="n">
        <v>0.93</v>
      </c>
      <c r="IO343" t="n">
        <v>0.89</v>
      </c>
      <c r="IP343" t="n">
        <v>0.51</v>
      </c>
      <c r="IQ343" t="n">
        <v>0.92</v>
      </c>
      <c r="IR343" t="n">
        <v>0.92</v>
      </c>
      <c r="IS343" t="n">
        <v>0.89</v>
      </c>
      <c r="IT343" t="n">
        <v>0.93</v>
      </c>
      <c r="IU343" t="n">
        <v>0.91</v>
      </c>
      <c r="IV343" t="n">
        <v>0.92</v>
      </c>
      <c r="IZ343" t="inlineStr">
        <is>
          <t>hmvp</t>
        </is>
      </c>
      <c r="JI343" t="n">
        <v>11</v>
      </c>
    </row>
    <row r="344">
      <c r="C344" t="inlineStr">
        <is>
          <t>B</t>
        </is>
      </c>
      <c r="D344" t="inlineStr">
        <is>
          <t>chr17:74733099-74733099</t>
        </is>
      </c>
      <c r="E344" t="inlineStr">
        <is>
          <t>MFSD11</t>
        </is>
      </c>
      <c r="L344" t="n">
        <v>0.99888</v>
      </c>
      <c r="M344" t="n">
        <v>1784</v>
      </c>
      <c r="N344" t="n">
        <v>1786</v>
      </c>
      <c r="O344" t="n">
        <v>62</v>
      </c>
      <c r="P344" t="n">
        <v>1198</v>
      </c>
      <c r="Q344" t="n">
        <v>625.7</v>
      </c>
      <c r="V344" t="inlineStr">
        <is>
          <t>11_11</t>
        </is>
      </c>
      <c r="W344" t="inlineStr">
        <is>
          <t>rs237057</t>
        </is>
      </c>
      <c r="X344" t="inlineStr"/>
      <c r="Y344" t="inlineStr">
        <is>
          <t>BA1</t>
        </is>
      </c>
      <c r="AC344" t="n">
        <v>0.08507000000000001</v>
      </c>
      <c r="AT344" t="n">
        <v>1</v>
      </c>
      <c r="AW344" t="n">
        <v>0.9669</v>
      </c>
      <c r="BA344" t="n">
        <v>0.932476</v>
      </c>
      <c r="BB344" t="n">
        <v>0.92</v>
      </c>
      <c r="BC344" t="n">
        <v>0.93</v>
      </c>
      <c r="BD344" t="n">
        <v>0.42</v>
      </c>
      <c r="BE344" t="n">
        <v>0.91</v>
      </c>
      <c r="BF344" t="n">
        <v>0.9</v>
      </c>
      <c r="BG344" t="n">
        <v>0.79</v>
      </c>
      <c r="BH344" t="n">
        <v>0.8881</v>
      </c>
      <c r="BI344" t="n">
        <v>0.922</v>
      </c>
      <c r="BJ344" t="n">
        <v>0.5086000000000001</v>
      </c>
      <c r="BK344" t="n">
        <v>0.9157</v>
      </c>
      <c r="BL344" t="n">
        <v>0.8923</v>
      </c>
      <c r="BM344" t="n">
        <v>0.9286</v>
      </c>
      <c r="BN344" t="n">
        <v>0.9064</v>
      </c>
      <c r="BO344" t="n">
        <v>0.9161</v>
      </c>
      <c r="BP344" t="n">
        <v>0.8</v>
      </c>
      <c r="BQ344" t="n">
        <v>0.93</v>
      </c>
      <c r="BR344" t="n">
        <v>0.53</v>
      </c>
      <c r="BS344" t="n">
        <v>0.8951</v>
      </c>
      <c r="BT344" t="n">
        <v>0.4968</v>
      </c>
      <c r="BU344" t="n">
        <v>0.9118000000000001</v>
      </c>
      <c r="BV344" t="n">
        <v>0.9497</v>
      </c>
      <c r="BW344" t="n">
        <v>0.9233</v>
      </c>
      <c r="BX344" t="n">
        <v>0.891</v>
      </c>
      <c r="BY344" t="n">
        <v>0.9292</v>
      </c>
      <c r="BZ344" t="n">
        <v>0.918</v>
      </c>
      <c r="CA344" t="n">
        <v>0.915</v>
      </c>
      <c r="CB344" t="n">
        <v>0.8038999999999999</v>
      </c>
      <c r="CC344" t="n">
        <v>0.4961</v>
      </c>
      <c r="CD344" t="n">
        <v>0.9033</v>
      </c>
      <c r="CE344" t="n">
        <v>0.9669</v>
      </c>
      <c r="CF344" t="n">
        <v>0.921</v>
      </c>
      <c r="CG344" t="n">
        <v>0.892</v>
      </c>
      <c r="CH344" t="n">
        <v>0.9347</v>
      </c>
      <c r="CI344" t="n">
        <v>0.8901</v>
      </c>
      <c r="DJ344" t="inlineStr">
        <is>
          <t>upstream_gene_variant</t>
        </is>
      </c>
      <c r="DK344" t="inlineStr">
        <is>
          <t>MODIFIER</t>
        </is>
      </c>
      <c r="DQ344" t="n">
        <v>1</v>
      </c>
      <c r="DX344" t="n">
        <v>1</v>
      </c>
      <c r="EY344" t="inlineStr">
        <is>
          <t>25553291,28185911</t>
        </is>
      </c>
      <c r="EZ344" t="n">
        <v>79157</v>
      </c>
      <c r="GH344" t="inlineStr">
        <is>
          <t>rs237057</t>
        </is>
      </c>
      <c r="GI344" t="inlineStr">
        <is>
          <t>rs237057</t>
        </is>
      </c>
      <c r="GJ344" t="inlineStr">
        <is>
          <t>rs237057</t>
        </is>
      </c>
      <c r="GU344" t="n">
        <v>0.66</v>
      </c>
      <c r="GV344" t="n">
        <v>0.93</v>
      </c>
      <c r="GX344" t="inlineStr">
        <is>
          <t>17</t>
        </is>
      </c>
      <c r="GY344" t="n">
        <v>74733099</v>
      </c>
      <c r="HA344" t="inlineStr">
        <is>
          <t>AD=1784;DP=1786;nBI=62;nSI=1198;PS=625.7;</t>
        </is>
      </c>
      <c r="HD344" t="inlineStr">
        <is>
          <t>AD=1784;DP=1786;nBI=62;nSI=1198;PS=625.7;</t>
        </is>
      </c>
      <c r="HE344" t="n">
        <v>1784</v>
      </c>
      <c r="HF344" t="n">
        <v>2</v>
      </c>
      <c r="HG344" t="n">
        <v>1784</v>
      </c>
      <c r="HH344" t="inlineStr">
        <is>
          <t>17:74733099</t>
        </is>
      </c>
      <c r="HI344" t="inlineStr">
        <is>
          <t>A</t>
        </is>
      </c>
      <c r="HO344" t="inlineStr">
        <is>
          <t>G</t>
        </is>
      </c>
      <c r="HP344" t="inlineStr">
        <is>
          <t>A</t>
        </is>
      </c>
      <c r="HS344" t="inlineStr">
        <is>
          <t>17_74733099_74733099_G_A</t>
        </is>
      </c>
      <c r="HT344" t="inlineStr">
        <is>
          <t>17</t>
        </is>
      </c>
      <c r="HU344" t="n">
        <v>74733099</v>
      </c>
      <c r="HV344" t="n">
        <v>74733099</v>
      </c>
      <c r="HW344" t="inlineStr">
        <is>
          <t>exonic</t>
        </is>
      </c>
      <c r="HX344" t="inlineStr">
        <is>
          <t>NR_148234.2</t>
        </is>
      </c>
      <c r="HZ344" t="inlineStr">
        <is>
          <t>synonymous SNV</t>
        </is>
      </c>
      <c r="IA344" t="inlineStr">
        <is>
          <t>SRSF2:NM_001195427:exon1:c.C144T:p.D48D,SRSF2:NM_003016:exon1:c.C144T:p.D48D</t>
        </is>
      </c>
      <c r="IC344" t="inlineStr">
        <is>
          <t>17_74733099_G_A</t>
        </is>
      </c>
      <c r="IN344" t="n">
        <v>0.93</v>
      </c>
      <c r="IO344" t="n">
        <v>0.89</v>
      </c>
      <c r="IP344" t="n">
        <v>0.51</v>
      </c>
      <c r="IQ344" t="n">
        <v>0.92</v>
      </c>
      <c r="IR344" t="n">
        <v>0.92</v>
      </c>
      <c r="IS344" t="n">
        <v>0.89</v>
      </c>
      <c r="IT344" t="n">
        <v>0.93</v>
      </c>
      <c r="IU344" t="n">
        <v>0.91</v>
      </c>
      <c r="IV344" t="n">
        <v>0.92</v>
      </c>
      <c r="IZ344" t="inlineStr">
        <is>
          <t>hmvp</t>
        </is>
      </c>
      <c r="JI344" t="n">
        <v>11</v>
      </c>
    </row>
    <row r="345">
      <c r="B345" t="inlineStr">
        <is>
          <t>O</t>
        </is>
      </c>
      <c r="C345" t="inlineStr">
        <is>
          <t>B</t>
        </is>
      </c>
      <c r="D345" t="inlineStr">
        <is>
          <t>chr15:90628537-90628537</t>
        </is>
      </c>
      <c r="E345" t="inlineStr">
        <is>
          <t>IDH2</t>
        </is>
      </c>
      <c r="F345" t="inlineStr">
        <is>
          <t>NM_002168.4</t>
        </is>
      </c>
      <c r="G345" t="inlineStr">
        <is>
          <t>NP_002159.2</t>
        </is>
      </c>
      <c r="H345" t="inlineStr">
        <is>
          <t>c.1050C&gt;T</t>
        </is>
      </c>
      <c r="I345" t="inlineStr">
        <is>
          <t>p.Thr350=</t>
        </is>
      </c>
      <c r="J345" t="inlineStr">
        <is>
          <t>8_11</t>
        </is>
      </c>
      <c r="L345" t="n">
        <v>0.4703</v>
      </c>
      <c r="M345" t="n">
        <v>950</v>
      </c>
      <c r="N345" t="n">
        <v>2020</v>
      </c>
      <c r="O345" t="n">
        <v>24</v>
      </c>
      <c r="P345" t="n">
        <v>598</v>
      </c>
      <c r="Q345" t="n">
        <v>311.8</v>
      </c>
      <c r="V345" t="inlineStr">
        <is>
          <t>3_11</t>
        </is>
      </c>
      <c r="W345" t="inlineStr">
        <is>
          <t>rs11540478</t>
        </is>
      </c>
      <c r="X345" t="inlineStr"/>
      <c r="Y345" t="inlineStr">
        <is>
          <t>BA1,BP6,BP7</t>
        </is>
      </c>
      <c r="Z345" t="inlineStr">
        <is>
          <t>AD</t>
        </is>
      </c>
      <c r="AA34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5" t="inlineStr">
        <is>
          <t>D-2-hydroxyglutaric aciduria 2, 613657 (3)</t>
        </is>
      </c>
      <c r="AC345" t="n">
        <v>0.88271</v>
      </c>
      <c r="AE345" t="n">
        <v>1</v>
      </c>
      <c r="AG345" t="inlineStr">
        <is>
          <t>RCV000146092.1</t>
        </is>
      </c>
      <c r="AH345" t="inlineStr">
        <is>
          <t>[[1]] RCV000534348,[[1]] RCV000676984  [[2]] RCV000676984,[[1]] RCV000146092</t>
        </is>
      </c>
      <c r="AI345" t="inlineStr">
        <is>
          <t>[[1]] Benign~~Invitae,Mayo Clinic  [[2]] Benign~~GeneDx,University of Chicago  [[1]] Benign~~Mayo Clinic Laboratories,Mayo Clinic  [[2]] Benign~~GeneDx</t>
        </is>
      </c>
      <c r="AQ345" t="inlineStr">
        <is>
          <t>CM174312</t>
        </is>
      </c>
      <c r="AR345" t="inlineStr">
        <is>
          <t>DFP</t>
        </is>
      </c>
      <c r="AT345" t="n">
        <v>1</v>
      </c>
      <c r="AW345" t="n">
        <v>0.201</v>
      </c>
      <c r="BA345" t="n">
        <v>0.194534</v>
      </c>
      <c r="BB345" t="n">
        <v>0.18</v>
      </c>
      <c r="BC345" t="n">
        <v>0.002</v>
      </c>
      <c r="BD345" t="n">
        <v>0.17</v>
      </c>
      <c r="BF345" t="n">
        <v>0.06900000000000001</v>
      </c>
      <c r="BG345" t="n">
        <v>0.09</v>
      </c>
      <c r="BH345" t="n">
        <v>0.0286</v>
      </c>
      <c r="BI345" t="n">
        <v>0.201</v>
      </c>
      <c r="BJ345" t="n">
        <v>0.1486</v>
      </c>
      <c r="BK345" t="n">
        <v>0.0767</v>
      </c>
      <c r="BL345" t="n">
        <v>0</v>
      </c>
      <c r="BM345" t="n">
        <v>0.0019</v>
      </c>
      <c r="BN345" t="n">
        <v>0.0152</v>
      </c>
      <c r="BO345" t="n">
        <v>0.0025</v>
      </c>
      <c r="BP345" t="n">
        <v>0.046</v>
      </c>
      <c r="BQ345" t="n">
        <v>0.0026</v>
      </c>
      <c r="BR345" t="n">
        <v>0.13</v>
      </c>
      <c r="BS345" t="n">
        <v>0.0343</v>
      </c>
      <c r="BT345" t="n">
        <v>0.1546</v>
      </c>
      <c r="BU345" t="n">
        <v>0.07389999999999999</v>
      </c>
      <c r="BV345" t="n">
        <v>0.0002</v>
      </c>
      <c r="BW345" t="n">
        <v>0.1836</v>
      </c>
      <c r="BX345" t="n">
        <v>0.0005999999999999999</v>
      </c>
      <c r="BY345" t="n">
        <v>0.0013</v>
      </c>
      <c r="BZ345" t="n">
        <v>0.0298</v>
      </c>
      <c r="CA345" t="n">
        <v>0.0027</v>
      </c>
      <c r="CB345" t="n">
        <v>0.0523</v>
      </c>
      <c r="CC345" t="n">
        <v>0.1411</v>
      </c>
      <c r="CD345" t="n">
        <v>0.06</v>
      </c>
      <c r="CE345" t="n">
        <v>0</v>
      </c>
      <c r="CF345" t="n">
        <v>0.1922</v>
      </c>
      <c r="CG345" t="n">
        <v>0.0011</v>
      </c>
      <c r="CH345" t="n">
        <v>0.001</v>
      </c>
      <c r="CI345" t="n">
        <v>0.0092</v>
      </c>
      <c r="CV345" t="n">
        <v>1</v>
      </c>
      <c r="CX345" t="n">
        <v>-0.1119</v>
      </c>
      <c r="DD345" t="inlineStr">
        <is>
          <t>KTIEAEAAHG T VTRHYREHQK</t>
        </is>
      </c>
      <c r="DE345" t="n">
        <v>1</v>
      </c>
      <c r="DJ345" t="inlineStr">
        <is>
          <t>synonymous_variant</t>
        </is>
      </c>
      <c r="DK345" t="inlineStr">
        <is>
          <t>LOW</t>
        </is>
      </c>
      <c r="DQ345" t="n">
        <v>1</v>
      </c>
      <c r="DS345" t="n">
        <v>2</v>
      </c>
      <c r="DW345" t="n">
        <v>1</v>
      </c>
      <c r="DX345" t="n">
        <v>1</v>
      </c>
      <c r="DZ345" t="inlineStr">
        <is>
          <t>Likely benign</t>
        </is>
      </c>
      <c r="EA345" t="inlineStr">
        <is>
          <t>bp6,bp6,bp6</t>
        </is>
      </c>
      <c r="EB345" t="inlineStr">
        <is>
          <t>single submitter, single submitter, single submitter  [[1]] no assertion criteria provided  [[2]] criteria provided, single submitter</t>
        </is>
      </c>
      <c r="EC345" t="inlineStr">
        <is>
          <t>[[1]] clinical testing,[[1]] clinical testing  [[2]] clinical testing,[[1]] clinical testing</t>
        </is>
      </c>
      <c r="ED345" t="inlineStr">
        <is>
          <t>[[1]] NA,[[1]] NA  [[2]] NA,[[1]] NA</t>
        </is>
      </c>
      <c r="EE345" t="inlineStr">
        <is>
          <t>[[1]] NM 002168.4(IDH2):c.1050C&gt;T (p.Thr350,[[1]] NM 002168.4(IDH2):c.1050C&gt;T (p.Thr350,[[1]] NM 002168.4(IDH2):c.1050C&gt;T (p.Thr350  [[1]] NM_002168.4(IDH2):c.1050C&gt;T (p.Thr350=) AND not provided  [[2]] NM_002168.4(IDH2):c.1050C&gt;T (p.Thr350=) AND not provided</t>
        </is>
      </c>
      <c r="EF345" t="inlineStr">
        <is>
          <t>[[1]] SCV000650097,[[1]] SCV000802811  [[2]] SCV001753753,[[1]] SCV000193309</t>
        </is>
      </c>
      <c r="EG345" t="inlineStr">
        <is>
          <t>[[1]] not provided,[[1]] not provided  [[2]] not provided,[[1]] not provided</t>
        </is>
      </c>
      <c r="EH345" t="inlineStr">
        <is>
          <t>ALT</t>
        </is>
      </c>
      <c r="EI345" t="inlineStr">
        <is>
          <t>IDH2</t>
        </is>
      </c>
      <c r="EJ345" t="inlineStr">
        <is>
          <t>NM_002168</t>
        </is>
      </c>
      <c r="EK345" t="inlineStr">
        <is>
          <t>NP_002159</t>
        </is>
      </c>
      <c r="EL345" t="n">
        <v>1050</v>
      </c>
      <c r="EM345" t="inlineStr">
        <is>
          <t>1050C&gt;T</t>
        </is>
      </c>
      <c r="EN345" t="inlineStr">
        <is>
          <t>T</t>
        </is>
      </c>
      <c r="EO345" t="inlineStr">
        <is>
          <t>T</t>
        </is>
      </c>
      <c r="EQ345" t="n">
        <v>350</v>
      </c>
      <c r="ER345" t="inlineStr">
        <is>
          <t>synonymous</t>
        </is>
      </c>
      <c r="ET345" t="n">
        <v>27649069</v>
      </c>
      <c r="EU345" t="inlineStr">
        <is>
          <t>A new functional IDH2 genetic variant is associated with the risk of lung cancer.</t>
        </is>
      </c>
      <c r="EX345" t="n">
        <v>147650</v>
      </c>
      <c r="EY345" t="inlineStr">
        <is>
          <t>18414213,25576295,27649069,29465809,26377099,25894340</t>
        </is>
      </c>
      <c r="EZ345" t="n">
        <v>3418</v>
      </c>
      <c r="FA345" t="inlineStr">
        <is>
          <t>IDH2, IDPM, D2HGA2</t>
        </is>
      </c>
      <c r="FB345" t="inlineStr">
        <is>
          <t>Isocitrate dehydrogenase, mitochondrial</t>
        </is>
      </c>
      <c r="GH345" t="inlineStr">
        <is>
          <t>rs11540478,CM174312,COSV51561583,COSV51564870</t>
        </is>
      </c>
      <c r="GI345" t="inlineStr">
        <is>
          <t>rs11540478</t>
        </is>
      </c>
      <c r="GJ345" t="inlineStr">
        <is>
          <t>rs11540478</t>
        </is>
      </c>
      <c r="GK345" t="inlineStr">
        <is>
          <t>benign,likely_benign</t>
        </is>
      </c>
      <c r="GU345" t="n">
        <v>0.065</v>
      </c>
      <c r="GV345" t="n">
        <v>0.19</v>
      </c>
      <c r="GX345" t="inlineStr">
        <is>
          <t>15</t>
        </is>
      </c>
      <c r="GY345" t="n">
        <v>90628537</v>
      </c>
      <c r="HA345" t="inlineStr">
        <is>
          <t>AD=950;DP=2020;nBI=24;nSI=598;PS=311.8;</t>
        </is>
      </c>
      <c r="HD345" t="inlineStr">
        <is>
          <t>AD=950;DP=2020;nBI=24;nSI=598;PS=311.8;</t>
        </is>
      </c>
      <c r="HE345" t="n">
        <v>950</v>
      </c>
      <c r="HF345" t="n">
        <v>1070</v>
      </c>
      <c r="HG345" t="n">
        <v>950</v>
      </c>
      <c r="HH345" t="inlineStr">
        <is>
          <t>15:90628537</t>
        </is>
      </c>
      <c r="HI345" t="inlineStr">
        <is>
          <t>A</t>
        </is>
      </c>
      <c r="HJ345" t="inlineStr">
        <is>
          <t>1128</t>
        </is>
      </c>
      <c r="HK345" t="inlineStr">
        <is>
          <t>1050</t>
        </is>
      </c>
      <c r="HL345" t="inlineStr">
        <is>
          <t>350</t>
        </is>
      </c>
      <c r="HM345" t="inlineStr">
        <is>
          <t>T</t>
        </is>
      </c>
      <c r="HN345" t="inlineStr">
        <is>
          <t>acC/acT</t>
        </is>
      </c>
      <c r="HO345" t="inlineStr">
        <is>
          <t>G</t>
        </is>
      </c>
      <c r="HP345" t="inlineStr">
        <is>
          <t>A</t>
        </is>
      </c>
      <c r="HS345" t="inlineStr">
        <is>
          <t>15_90628537_90628537_G_A</t>
        </is>
      </c>
      <c r="HT345" t="inlineStr">
        <is>
          <t>15</t>
        </is>
      </c>
      <c r="HU345" t="n">
        <v>90628537</v>
      </c>
      <c r="HV345" t="n">
        <v>90628537</v>
      </c>
      <c r="HW345" t="inlineStr">
        <is>
          <t>exonic</t>
        </is>
      </c>
      <c r="HX345" t="inlineStr">
        <is>
          <t>NM_002168.4</t>
        </is>
      </c>
      <c r="HZ345" t="inlineStr">
        <is>
          <t>synonymous SNV</t>
        </is>
      </c>
      <c r="IA345" t="inlineStr">
        <is>
          <t>IDH2:NM_001290114:exon6:c.C660T:p.T220T,IDH2:NM_001289910:exon8:c.C894T:p.T298T,IDH2:NM_002168:exon8:c.C1050T:p.T350T</t>
        </is>
      </c>
      <c r="IB345" t="inlineStr">
        <is>
          <t>NM_002168@350,</t>
        </is>
      </c>
      <c r="IC345" t="inlineStr">
        <is>
          <t>15_90628537_G_A</t>
        </is>
      </c>
      <c r="ID345" t="inlineStr">
        <is>
          <t>rs11540478,rs11540478,rs11540478</t>
        </is>
      </c>
      <c r="IE345" t="inlineStr">
        <is>
          <t>[[1]] D-2-hydroxyglutaric aciduria 2,[[1]] not provided  [[2]] not provided,[[1]] not specified</t>
        </is>
      </c>
      <c r="IM345" t="inlineStr">
        <is>
          <t>NM_002168</t>
        </is>
      </c>
      <c r="IN345" t="n">
        <v>0.19</v>
      </c>
      <c r="IO345" t="n">
        <v>0.029</v>
      </c>
      <c r="IP345" t="n">
        <v>0.15</v>
      </c>
      <c r="IQ345" t="n">
        <v>0.076</v>
      </c>
      <c r="IR345" t="n">
        <v>0.19</v>
      </c>
      <c r="IS345" t="n">
        <v>0</v>
      </c>
      <c r="IT345" t="n">
        <v>0.0021</v>
      </c>
      <c r="IU345" t="n">
        <v>0.025</v>
      </c>
      <c r="IV345" t="n">
        <v>0.0025</v>
      </c>
      <c r="IW345" t="inlineStr">
        <is>
          <t>not_specified</t>
        </is>
      </c>
      <c r="IX345" t="inlineStr">
        <is>
          <t>MedGen</t>
        </is>
      </c>
      <c r="IY345" t="inlineStr">
        <is>
          <t>CN169374</t>
        </is>
      </c>
      <c r="IZ345" t="inlineStr">
        <is>
          <t>hmvp</t>
        </is>
      </c>
      <c r="JA345" t="inlineStr">
        <is>
          <t>15q26.1</t>
        </is>
      </c>
      <c r="JB345" t="inlineStr">
        <is>
          <t>15q26.1</t>
        </is>
      </c>
      <c r="JC345" t="inlineStr">
        <is>
          <t>IDH2</t>
        </is>
      </c>
      <c r="JD345" t="n">
        <v>3418</v>
      </c>
      <c r="JE345" t="inlineStr">
        <is>
          <t>ENSG00000182054</t>
        </is>
      </c>
      <c r="JF345" t="inlineStr"/>
      <c r="JG345" t="inlineStr">
        <is>
          <t>Idh2 (MGI:96414)</t>
        </is>
      </c>
      <c r="JI345" t="n">
        <v>3</v>
      </c>
    </row>
    <row r="346">
      <c r="C346" t="inlineStr">
        <is>
          <t>B</t>
        </is>
      </c>
      <c r="D346" t="inlineStr">
        <is>
          <t>chr15:90628537-90628537</t>
        </is>
      </c>
      <c r="E346" t="inlineStr">
        <is>
          <t>IDH2</t>
        </is>
      </c>
      <c r="F346" t="inlineStr">
        <is>
          <t>NM_001290114.2</t>
        </is>
      </c>
      <c r="G346" t="inlineStr">
        <is>
          <t>NP_001277043.1</t>
        </is>
      </c>
      <c r="H346" t="inlineStr">
        <is>
          <t>c.660C&gt;T</t>
        </is>
      </c>
      <c r="I346" t="inlineStr">
        <is>
          <t>p.Thr220=</t>
        </is>
      </c>
      <c r="J346" t="inlineStr">
        <is>
          <t>6_9</t>
        </is>
      </c>
      <c r="L346" t="n">
        <v>0.4703</v>
      </c>
      <c r="M346" t="n">
        <v>950</v>
      </c>
      <c r="N346" t="n">
        <v>2020</v>
      </c>
      <c r="O346" t="n">
        <v>24</v>
      </c>
      <c r="P346" t="n">
        <v>598</v>
      </c>
      <c r="Q346" t="n">
        <v>311.8</v>
      </c>
      <c r="V346" t="inlineStr">
        <is>
          <t>3_11</t>
        </is>
      </c>
      <c r="W346" t="inlineStr">
        <is>
          <t>rs11540478</t>
        </is>
      </c>
      <c r="X346" t="inlineStr"/>
      <c r="Y346" t="inlineStr">
        <is>
          <t>BA1,BP6,BP7</t>
        </is>
      </c>
      <c r="Z346" t="inlineStr">
        <is>
          <t>AD</t>
        </is>
      </c>
      <c r="AA34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6" t="inlineStr">
        <is>
          <t>D-2-hydroxyglutaric aciduria 2, 613657 (3)</t>
        </is>
      </c>
      <c r="AC346" t="n">
        <v>0.88271</v>
      </c>
      <c r="AE346" t="n">
        <v>1</v>
      </c>
      <c r="AG346" t="inlineStr">
        <is>
          <t>RCV000146092.1</t>
        </is>
      </c>
      <c r="AH346" t="inlineStr">
        <is>
          <t>[[1]] RCV000534348,[[1]] RCV000676984  [[2]] RCV000676984,[[1]] RCV000146092</t>
        </is>
      </c>
      <c r="AI346" t="inlineStr">
        <is>
          <t>[[1]] Benign~~Invitae,Mayo Clinic  [[2]] Benign~~GeneDx,University of Chicago  [[1]] Benign~~Mayo Clinic Laboratories,Mayo Clinic  [[2]] Benign~~GeneDx</t>
        </is>
      </c>
      <c r="AQ346" t="inlineStr">
        <is>
          <t>CM174312</t>
        </is>
      </c>
      <c r="AR346" t="inlineStr">
        <is>
          <t>DFP</t>
        </is>
      </c>
      <c r="AT346" t="n">
        <v>1</v>
      </c>
      <c r="AW346" t="n">
        <v>0.201</v>
      </c>
      <c r="BA346" t="n">
        <v>0.194534</v>
      </c>
      <c r="BB346" t="n">
        <v>0.18</v>
      </c>
      <c r="BC346" t="n">
        <v>0.002</v>
      </c>
      <c r="BD346" t="n">
        <v>0.17</v>
      </c>
      <c r="BF346" t="n">
        <v>0.06900000000000001</v>
      </c>
      <c r="BG346" t="n">
        <v>0.09</v>
      </c>
      <c r="BH346" t="n">
        <v>0.0286</v>
      </c>
      <c r="BI346" t="n">
        <v>0.201</v>
      </c>
      <c r="BJ346" t="n">
        <v>0.1486</v>
      </c>
      <c r="BK346" t="n">
        <v>0.0767</v>
      </c>
      <c r="BL346" t="n">
        <v>0</v>
      </c>
      <c r="BM346" t="n">
        <v>0.0019</v>
      </c>
      <c r="BN346" t="n">
        <v>0.0152</v>
      </c>
      <c r="BO346" t="n">
        <v>0.0025</v>
      </c>
      <c r="BP346" t="n">
        <v>0.046</v>
      </c>
      <c r="BQ346" t="n">
        <v>0.0026</v>
      </c>
      <c r="BR346" t="n">
        <v>0.13</v>
      </c>
      <c r="BS346" t="n">
        <v>0.0343</v>
      </c>
      <c r="BT346" t="n">
        <v>0.1546</v>
      </c>
      <c r="BU346" t="n">
        <v>0.07389999999999999</v>
      </c>
      <c r="BV346" t="n">
        <v>0.0002</v>
      </c>
      <c r="BW346" t="n">
        <v>0.1836</v>
      </c>
      <c r="BX346" t="n">
        <v>0.0005999999999999999</v>
      </c>
      <c r="BY346" t="n">
        <v>0.0013</v>
      </c>
      <c r="BZ346" t="n">
        <v>0.0298</v>
      </c>
      <c r="CA346" t="n">
        <v>0.0027</v>
      </c>
      <c r="CB346" t="n">
        <v>0.0523</v>
      </c>
      <c r="CC346" t="n">
        <v>0.1411</v>
      </c>
      <c r="CD346" t="n">
        <v>0.06</v>
      </c>
      <c r="CE346" t="n">
        <v>0</v>
      </c>
      <c r="CF346" t="n">
        <v>0.1922</v>
      </c>
      <c r="CG346" t="n">
        <v>0.0011</v>
      </c>
      <c r="CH346" t="n">
        <v>0.001</v>
      </c>
      <c r="CI346" t="n">
        <v>0.0092</v>
      </c>
      <c r="CV346" t="n">
        <v>1</v>
      </c>
      <c r="CX346" t="n">
        <v>-0.1119</v>
      </c>
      <c r="DD346" t="inlineStr">
        <is>
          <t>KTIEAEAAHG T VTRHYREHQK</t>
        </is>
      </c>
      <c r="DE346" t="n">
        <v>1</v>
      </c>
      <c r="DJ346" t="inlineStr">
        <is>
          <t>synonymous_variant</t>
        </is>
      </c>
      <c r="DK346" t="inlineStr">
        <is>
          <t>LOW</t>
        </is>
      </c>
      <c r="DQ346" t="n">
        <v>1</v>
      </c>
      <c r="DS346" t="n">
        <v>2</v>
      </c>
      <c r="DW346" t="n">
        <v>1</v>
      </c>
      <c r="DX346" t="n">
        <v>1</v>
      </c>
      <c r="DZ346" t="inlineStr">
        <is>
          <t>Likely benign</t>
        </is>
      </c>
      <c r="EA346" t="inlineStr">
        <is>
          <t>bp6,bp6,bp6</t>
        </is>
      </c>
      <c r="EB346" t="inlineStr">
        <is>
          <t>single submitter, single submitter, single submitter  [[1]] no assertion criteria provided  [[2]] criteria provided, single submitter</t>
        </is>
      </c>
      <c r="EC346" t="inlineStr">
        <is>
          <t>[[1]] clinical testing,[[1]] clinical testing  [[2]] clinical testing,[[1]] clinical testing</t>
        </is>
      </c>
      <c r="ED346" t="inlineStr">
        <is>
          <t>[[1]] NA,[[1]] NA  [[2]] NA,[[1]] NA</t>
        </is>
      </c>
      <c r="EE346" t="inlineStr">
        <is>
          <t>[[1]] NM 002168.4(IDH2):c.1050C&gt;T (p.Thr350,[[1]] NM 002168.4(IDH2):c.1050C&gt;T (p.Thr350,[[1]] NM 002168.4(IDH2):c.1050C&gt;T (p.Thr350  [[1]] NM_002168.4(IDH2):c.1050C&gt;T (p.Thr350=) AND not provided  [[2]] NM_002168.4(IDH2):c.1050C&gt;T (p.Thr350=) AND not provided</t>
        </is>
      </c>
      <c r="EF346" t="inlineStr">
        <is>
          <t>[[1]] SCV000650097,[[1]] SCV000802811  [[2]] SCV001753753,[[1]] SCV000193309</t>
        </is>
      </c>
      <c r="EG346" t="inlineStr">
        <is>
          <t>[[1]] not provided,[[1]] not provided  [[2]] not provided,[[1]] not provided</t>
        </is>
      </c>
      <c r="EH346" t="inlineStr">
        <is>
          <t>ALT</t>
        </is>
      </c>
      <c r="EI346" t="inlineStr">
        <is>
          <t>IDH2</t>
        </is>
      </c>
      <c r="EJ346" t="inlineStr">
        <is>
          <t>NM_002168</t>
        </is>
      </c>
      <c r="EK346" t="inlineStr">
        <is>
          <t>NP_002159</t>
        </is>
      </c>
      <c r="EL346" t="n">
        <v>1050</v>
      </c>
      <c r="EM346" t="inlineStr">
        <is>
          <t>1050C&gt;T</t>
        </is>
      </c>
      <c r="EN346" t="inlineStr">
        <is>
          <t>T</t>
        </is>
      </c>
      <c r="EO346" t="inlineStr">
        <is>
          <t>T</t>
        </is>
      </c>
      <c r="EQ346" t="n">
        <v>350</v>
      </c>
      <c r="ER346" t="inlineStr">
        <is>
          <t>synonymous</t>
        </is>
      </c>
      <c r="ET346" t="n">
        <v>27649069</v>
      </c>
      <c r="EU346" t="inlineStr">
        <is>
          <t>A new functional IDH2 genetic variant is associated with the risk of lung cancer.</t>
        </is>
      </c>
      <c r="EX346" t="n">
        <v>147650</v>
      </c>
      <c r="EY346" t="inlineStr">
        <is>
          <t>18414213,25576295,27649069,29465809,26377099,25894340</t>
        </is>
      </c>
      <c r="EZ346" t="n">
        <v>3418</v>
      </c>
      <c r="FA346" t="inlineStr">
        <is>
          <t>IDH2, IDPM, D2HGA2</t>
        </is>
      </c>
      <c r="FB346" t="inlineStr">
        <is>
          <t>Isocitrate dehydrogenase, mitochondrial</t>
        </is>
      </c>
      <c r="GH346" t="inlineStr">
        <is>
          <t>rs11540478,CM174312,COSV51561583,COSV51564870</t>
        </is>
      </c>
      <c r="GI346" t="inlineStr">
        <is>
          <t>rs11540478</t>
        </is>
      </c>
      <c r="GJ346" t="inlineStr">
        <is>
          <t>rs11540478</t>
        </is>
      </c>
      <c r="GK346" t="inlineStr">
        <is>
          <t>benign,likely_benign</t>
        </is>
      </c>
      <c r="GU346" t="n">
        <v>0.065</v>
      </c>
      <c r="GV346" t="n">
        <v>0.19</v>
      </c>
      <c r="GX346" t="inlineStr">
        <is>
          <t>15</t>
        </is>
      </c>
      <c r="GY346" t="n">
        <v>90628537</v>
      </c>
      <c r="HA346" t="inlineStr">
        <is>
          <t>AD=950;DP=2020;nBI=24;nSI=598;PS=311.8;</t>
        </is>
      </c>
      <c r="HD346" t="inlineStr">
        <is>
          <t>AD=950;DP=2020;nBI=24;nSI=598;PS=311.8;</t>
        </is>
      </c>
      <c r="HE346" t="n">
        <v>950</v>
      </c>
      <c r="HF346" t="n">
        <v>1070</v>
      </c>
      <c r="HG346" t="n">
        <v>950</v>
      </c>
      <c r="HH346" t="inlineStr">
        <is>
          <t>15:90628537</t>
        </is>
      </c>
      <c r="HI346" t="inlineStr">
        <is>
          <t>A</t>
        </is>
      </c>
      <c r="HJ346" t="inlineStr">
        <is>
          <t>870</t>
        </is>
      </c>
      <c r="HK346" t="inlineStr">
        <is>
          <t>660</t>
        </is>
      </c>
      <c r="HL346" t="inlineStr">
        <is>
          <t>220</t>
        </is>
      </c>
      <c r="HM346" t="inlineStr">
        <is>
          <t>T</t>
        </is>
      </c>
      <c r="HN346" t="inlineStr">
        <is>
          <t>acC/acT</t>
        </is>
      </c>
      <c r="HO346" t="inlineStr">
        <is>
          <t>G</t>
        </is>
      </c>
      <c r="HP346" t="inlineStr">
        <is>
          <t>A</t>
        </is>
      </c>
      <c r="HS346" t="inlineStr">
        <is>
          <t>15_90628537_90628537_G_A</t>
        </is>
      </c>
      <c r="HT346" t="inlineStr">
        <is>
          <t>15</t>
        </is>
      </c>
      <c r="HU346" t="n">
        <v>90628537</v>
      </c>
      <c r="HV346" t="n">
        <v>90628537</v>
      </c>
      <c r="HW346" t="inlineStr">
        <is>
          <t>exonic</t>
        </is>
      </c>
      <c r="HX346" t="inlineStr">
        <is>
          <t>NM_001290114.2</t>
        </is>
      </c>
      <c r="HZ346" t="inlineStr">
        <is>
          <t>synonymous SNV</t>
        </is>
      </c>
      <c r="IA346" t="inlineStr">
        <is>
          <t>IDH2:NM_001290114:exon6:c.C660T:p.T220T,IDH2:NM_001289910:exon8:c.C894T:p.T298T,IDH2:NM_002168:exon8:c.C1050T:p.T350T</t>
        </is>
      </c>
      <c r="IB346" t="inlineStr">
        <is>
          <t>NM_001290114@220,</t>
        </is>
      </c>
      <c r="IC346" t="inlineStr">
        <is>
          <t>15_90628537_G_A</t>
        </is>
      </c>
      <c r="ID346" t="inlineStr">
        <is>
          <t>rs11540478,rs11540478,rs11540478</t>
        </is>
      </c>
      <c r="IE346" t="inlineStr">
        <is>
          <t>[[1]] D-2-hydroxyglutaric aciduria 2,[[1]] not provided  [[2]] not provided,[[1]] not specified</t>
        </is>
      </c>
      <c r="IM346" t="inlineStr">
        <is>
          <t>NM_001290114</t>
        </is>
      </c>
      <c r="IN346" t="n">
        <v>0.19</v>
      </c>
      <c r="IO346" t="n">
        <v>0.029</v>
      </c>
      <c r="IP346" t="n">
        <v>0.15</v>
      </c>
      <c r="IQ346" t="n">
        <v>0.076</v>
      </c>
      <c r="IR346" t="n">
        <v>0.19</v>
      </c>
      <c r="IS346" t="n">
        <v>0</v>
      </c>
      <c r="IT346" t="n">
        <v>0.0021</v>
      </c>
      <c r="IU346" t="n">
        <v>0.025</v>
      </c>
      <c r="IV346" t="n">
        <v>0.0025</v>
      </c>
      <c r="IW346" t="inlineStr">
        <is>
          <t>not_specified</t>
        </is>
      </c>
      <c r="IX346" t="inlineStr">
        <is>
          <t>MedGen</t>
        </is>
      </c>
      <c r="IY346" t="inlineStr">
        <is>
          <t>CN169374</t>
        </is>
      </c>
      <c r="IZ346" t="inlineStr">
        <is>
          <t>hmvp</t>
        </is>
      </c>
      <c r="JA346" t="inlineStr">
        <is>
          <t>15q26.1</t>
        </is>
      </c>
      <c r="JB346" t="inlineStr">
        <is>
          <t>15q26.1</t>
        </is>
      </c>
      <c r="JC346" t="inlineStr">
        <is>
          <t>IDH2</t>
        </is>
      </c>
      <c r="JD346" t="n">
        <v>3418</v>
      </c>
      <c r="JE346" t="inlineStr">
        <is>
          <t>ENSG00000182054</t>
        </is>
      </c>
      <c r="JF346" t="inlineStr"/>
      <c r="JG346" t="inlineStr">
        <is>
          <t>Idh2 (MGI:96414)</t>
        </is>
      </c>
      <c r="JI346" t="n">
        <v>3</v>
      </c>
    </row>
    <row r="347">
      <c r="C347" t="inlineStr">
        <is>
          <t>B</t>
        </is>
      </c>
      <c r="D347" t="inlineStr">
        <is>
          <t>chr15:90628537-90628537</t>
        </is>
      </c>
      <c r="E347" t="inlineStr">
        <is>
          <t>IDH2</t>
        </is>
      </c>
      <c r="F347" t="inlineStr">
        <is>
          <t>NM_001289910.1</t>
        </is>
      </c>
      <c r="G347" t="inlineStr">
        <is>
          <t>NP_001276839.1</t>
        </is>
      </c>
      <c r="H347" t="inlineStr">
        <is>
          <t>c.894C&gt;T</t>
        </is>
      </c>
      <c r="I347" t="inlineStr">
        <is>
          <t>p.Thr298=</t>
        </is>
      </c>
      <c r="J347" t="inlineStr">
        <is>
          <t>8_11</t>
        </is>
      </c>
      <c r="L347" t="n">
        <v>0.4703</v>
      </c>
      <c r="M347" t="n">
        <v>950</v>
      </c>
      <c r="N347" t="n">
        <v>2020</v>
      </c>
      <c r="O347" t="n">
        <v>24</v>
      </c>
      <c r="P347" t="n">
        <v>598</v>
      </c>
      <c r="Q347" t="n">
        <v>311.8</v>
      </c>
      <c r="V347" t="inlineStr">
        <is>
          <t>3_11</t>
        </is>
      </c>
      <c r="W347" t="inlineStr">
        <is>
          <t>rs11540478</t>
        </is>
      </c>
      <c r="X347" t="inlineStr"/>
      <c r="Y347" t="inlineStr">
        <is>
          <t>BA1,BP6,BP7</t>
        </is>
      </c>
      <c r="Z347" t="inlineStr">
        <is>
          <t>AD</t>
        </is>
      </c>
      <c r="AA34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7" t="inlineStr">
        <is>
          <t>D-2-hydroxyglutaric aciduria 2, 613657 (3)</t>
        </is>
      </c>
      <c r="AC347" t="n">
        <v>0.88271</v>
      </c>
      <c r="AE347" t="n">
        <v>1</v>
      </c>
      <c r="AG347" t="inlineStr">
        <is>
          <t>RCV000146092.1</t>
        </is>
      </c>
      <c r="AH347" t="inlineStr">
        <is>
          <t>[[1]] RCV000534348,[[1]] RCV000676984  [[2]] RCV000676984,[[1]] RCV000146092</t>
        </is>
      </c>
      <c r="AI347" t="inlineStr">
        <is>
          <t>[[1]] Benign~~Invitae,Mayo Clinic  [[2]] Benign~~GeneDx,University of Chicago  [[1]] Benign~~Mayo Clinic Laboratories,Mayo Clinic  [[2]] Benign~~GeneDx</t>
        </is>
      </c>
      <c r="AQ347" t="inlineStr">
        <is>
          <t>CM174312</t>
        </is>
      </c>
      <c r="AR347" t="inlineStr">
        <is>
          <t>DFP</t>
        </is>
      </c>
      <c r="AT347" t="n">
        <v>1</v>
      </c>
      <c r="AW347" t="n">
        <v>0.201</v>
      </c>
      <c r="BA347" t="n">
        <v>0.194534</v>
      </c>
      <c r="BB347" t="n">
        <v>0.18</v>
      </c>
      <c r="BC347" t="n">
        <v>0.002</v>
      </c>
      <c r="BD347" t="n">
        <v>0.17</v>
      </c>
      <c r="BF347" t="n">
        <v>0.06900000000000001</v>
      </c>
      <c r="BG347" t="n">
        <v>0.09</v>
      </c>
      <c r="BH347" t="n">
        <v>0.0286</v>
      </c>
      <c r="BI347" t="n">
        <v>0.201</v>
      </c>
      <c r="BJ347" t="n">
        <v>0.1486</v>
      </c>
      <c r="BK347" t="n">
        <v>0.0767</v>
      </c>
      <c r="BL347" t="n">
        <v>0</v>
      </c>
      <c r="BM347" t="n">
        <v>0.0019</v>
      </c>
      <c r="BN347" t="n">
        <v>0.0152</v>
      </c>
      <c r="BO347" t="n">
        <v>0.0025</v>
      </c>
      <c r="BP347" t="n">
        <v>0.046</v>
      </c>
      <c r="BQ347" t="n">
        <v>0.0026</v>
      </c>
      <c r="BR347" t="n">
        <v>0.13</v>
      </c>
      <c r="BS347" t="n">
        <v>0.0343</v>
      </c>
      <c r="BT347" t="n">
        <v>0.1546</v>
      </c>
      <c r="BU347" t="n">
        <v>0.07389999999999999</v>
      </c>
      <c r="BV347" t="n">
        <v>0.0002</v>
      </c>
      <c r="BW347" t="n">
        <v>0.1836</v>
      </c>
      <c r="BX347" t="n">
        <v>0.0005999999999999999</v>
      </c>
      <c r="BY347" t="n">
        <v>0.0013</v>
      </c>
      <c r="BZ347" t="n">
        <v>0.0298</v>
      </c>
      <c r="CA347" t="n">
        <v>0.0027</v>
      </c>
      <c r="CB347" t="n">
        <v>0.0523</v>
      </c>
      <c r="CC347" t="n">
        <v>0.1411</v>
      </c>
      <c r="CD347" t="n">
        <v>0.06</v>
      </c>
      <c r="CE347" t="n">
        <v>0</v>
      </c>
      <c r="CF347" t="n">
        <v>0.1922</v>
      </c>
      <c r="CG347" t="n">
        <v>0.0011</v>
      </c>
      <c r="CH347" t="n">
        <v>0.001</v>
      </c>
      <c r="CI347" t="n">
        <v>0.0092</v>
      </c>
      <c r="CV347" t="n">
        <v>1</v>
      </c>
      <c r="CX347" t="n">
        <v>-0.1119</v>
      </c>
      <c r="DD347" t="inlineStr">
        <is>
          <t>KTIEAEAAHG T VTRHYREHQK</t>
        </is>
      </c>
      <c r="DE347" t="n">
        <v>1</v>
      </c>
      <c r="DJ347" t="inlineStr">
        <is>
          <t>synonymous_variant</t>
        </is>
      </c>
      <c r="DK347" t="inlineStr">
        <is>
          <t>LOW</t>
        </is>
      </c>
      <c r="DQ347" t="n">
        <v>1</v>
      </c>
      <c r="DS347" t="n">
        <v>2</v>
      </c>
      <c r="DW347" t="n">
        <v>1</v>
      </c>
      <c r="DX347" t="n">
        <v>1</v>
      </c>
      <c r="DZ347" t="inlineStr">
        <is>
          <t>Likely benign</t>
        </is>
      </c>
      <c r="EA347" t="inlineStr">
        <is>
          <t>bp6,bp6,bp6</t>
        </is>
      </c>
      <c r="EB347" t="inlineStr">
        <is>
          <t>single submitter, single submitter, single submitter  [[1]] no assertion criteria provided  [[2]] criteria provided, single submitter</t>
        </is>
      </c>
      <c r="EC347" t="inlineStr">
        <is>
          <t>[[1]] clinical testing,[[1]] clinical testing  [[2]] clinical testing,[[1]] clinical testing</t>
        </is>
      </c>
      <c r="ED347" t="inlineStr">
        <is>
          <t>[[1]] NA,[[1]] NA  [[2]] NA,[[1]] NA</t>
        </is>
      </c>
      <c r="EE347" t="inlineStr">
        <is>
          <t>[[1]] NM 002168.4(IDH2):c.1050C&gt;T (p.Thr350,[[1]] NM 002168.4(IDH2):c.1050C&gt;T (p.Thr350,[[1]] NM 002168.4(IDH2):c.1050C&gt;T (p.Thr350  [[1]] NM_002168.4(IDH2):c.1050C&gt;T (p.Thr350=) AND not provided  [[2]] NM_002168.4(IDH2):c.1050C&gt;T (p.Thr350=) AND not provided</t>
        </is>
      </c>
      <c r="EF347" t="inlineStr">
        <is>
          <t>[[1]] SCV000650097,[[1]] SCV000802811  [[2]] SCV001753753,[[1]] SCV000193309</t>
        </is>
      </c>
      <c r="EG347" t="inlineStr">
        <is>
          <t>[[1]] not provided,[[1]] not provided  [[2]] not provided,[[1]] not provided</t>
        </is>
      </c>
      <c r="EH347" t="inlineStr">
        <is>
          <t>ALT</t>
        </is>
      </c>
      <c r="EI347" t="inlineStr">
        <is>
          <t>IDH2</t>
        </is>
      </c>
      <c r="EJ347" t="inlineStr">
        <is>
          <t>NM_002168</t>
        </is>
      </c>
      <c r="EK347" t="inlineStr">
        <is>
          <t>NP_002159</t>
        </is>
      </c>
      <c r="EL347" t="n">
        <v>1050</v>
      </c>
      <c r="EM347" t="inlineStr">
        <is>
          <t>1050C&gt;T</t>
        </is>
      </c>
      <c r="EN347" t="inlineStr">
        <is>
          <t>T</t>
        </is>
      </c>
      <c r="EO347" t="inlineStr">
        <is>
          <t>T</t>
        </is>
      </c>
      <c r="EQ347" t="n">
        <v>350</v>
      </c>
      <c r="ER347" t="inlineStr">
        <is>
          <t>synonymous</t>
        </is>
      </c>
      <c r="ET347" t="n">
        <v>27649069</v>
      </c>
      <c r="EU347" t="inlineStr">
        <is>
          <t>A new functional IDH2 genetic variant is associated with the risk of lung cancer.</t>
        </is>
      </c>
      <c r="EX347" t="n">
        <v>147650</v>
      </c>
      <c r="EY347" t="inlineStr">
        <is>
          <t>18414213,25576295,27649069,29465809,26377099,25894340</t>
        </is>
      </c>
      <c r="EZ347" t="n">
        <v>3418</v>
      </c>
      <c r="FA347" t="inlineStr">
        <is>
          <t>IDH2, IDPM, D2HGA2</t>
        </is>
      </c>
      <c r="FB347" t="inlineStr">
        <is>
          <t>Isocitrate dehydrogenase, mitochondrial</t>
        </is>
      </c>
      <c r="GH347" t="inlineStr">
        <is>
          <t>rs11540478,CM174312,COSV51561583,COSV51564870</t>
        </is>
      </c>
      <c r="GI347" t="inlineStr">
        <is>
          <t>rs11540478</t>
        </is>
      </c>
      <c r="GJ347" t="inlineStr">
        <is>
          <t>rs11540478</t>
        </is>
      </c>
      <c r="GK347" t="inlineStr">
        <is>
          <t>benign,likely_benign</t>
        </is>
      </c>
      <c r="GU347" t="n">
        <v>0.065</v>
      </c>
      <c r="GV347" t="n">
        <v>0.19</v>
      </c>
      <c r="GX347" t="inlineStr">
        <is>
          <t>15</t>
        </is>
      </c>
      <c r="GY347" t="n">
        <v>90628537</v>
      </c>
      <c r="HA347" t="inlineStr">
        <is>
          <t>AD=950;DP=2020;nBI=24;nSI=598;PS=311.8;</t>
        </is>
      </c>
      <c r="HD347" t="inlineStr">
        <is>
          <t>AD=950;DP=2020;nBI=24;nSI=598;PS=311.8;</t>
        </is>
      </c>
      <c r="HE347" t="n">
        <v>950</v>
      </c>
      <c r="HF347" t="n">
        <v>1070</v>
      </c>
      <c r="HG347" t="n">
        <v>950</v>
      </c>
      <c r="HH347" t="inlineStr">
        <is>
          <t>15:90628537</t>
        </is>
      </c>
      <c r="HI347" t="inlineStr">
        <is>
          <t>A</t>
        </is>
      </c>
      <c r="HJ347" t="inlineStr">
        <is>
          <t>981</t>
        </is>
      </c>
      <c r="HK347" t="inlineStr">
        <is>
          <t>894</t>
        </is>
      </c>
      <c r="HL347" t="inlineStr">
        <is>
          <t>298</t>
        </is>
      </c>
      <c r="HM347" t="inlineStr">
        <is>
          <t>T</t>
        </is>
      </c>
      <c r="HN347" t="inlineStr">
        <is>
          <t>acC/acT</t>
        </is>
      </c>
      <c r="HO347" t="inlineStr">
        <is>
          <t>G</t>
        </is>
      </c>
      <c r="HP347" t="inlineStr">
        <is>
          <t>A</t>
        </is>
      </c>
      <c r="HS347" t="inlineStr">
        <is>
          <t>15_90628537_90628537_G_A</t>
        </is>
      </c>
      <c r="HT347" t="inlineStr">
        <is>
          <t>15</t>
        </is>
      </c>
      <c r="HU347" t="n">
        <v>90628537</v>
      </c>
      <c r="HV347" t="n">
        <v>90628537</v>
      </c>
      <c r="HW347" t="inlineStr">
        <is>
          <t>exonic</t>
        </is>
      </c>
      <c r="HX347" t="inlineStr">
        <is>
          <t>NM_001289910.1</t>
        </is>
      </c>
      <c r="HZ347" t="inlineStr">
        <is>
          <t>synonymous SNV</t>
        </is>
      </c>
      <c r="IA347" t="inlineStr">
        <is>
          <t>IDH2:NM_001290114:exon6:c.C660T:p.T220T,IDH2:NM_001289910:exon8:c.C894T:p.T298T,IDH2:NM_002168:exon8:c.C1050T:p.T350T</t>
        </is>
      </c>
      <c r="IB347" t="inlineStr">
        <is>
          <t>NM_001289910@298,</t>
        </is>
      </c>
      <c r="IC347" t="inlineStr">
        <is>
          <t>15_90628537_G_A</t>
        </is>
      </c>
      <c r="ID347" t="inlineStr">
        <is>
          <t>rs11540478,rs11540478,rs11540478</t>
        </is>
      </c>
      <c r="IE347" t="inlineStr">
        <is>
          <t>[[1]] D-2-hydroxyglutaric aciduria 2,[[1]] not provided  [[2]] not provided,[[1]] not specified</t>
        </is>
      </c>
      <c r="IM347" t="inlineStr">
        <is>
          <t>NM_001289910</t>
        </is>
      </c>
      <c r="IN347" t="n">
        <v>0.19</v>
      </c>
      <c r="IO347" t="n">
        <v>0.029</v>
      </c>
      <c r="IP347" t="n">
        <v>0.15</v>
      </c>
      <c r="IQ347" t="n">
        <v>0.076</v>
      </c>
      <c r="IR347" t="n">
        <v>0.19</v>
      </c>
      <c r="IS347" t="n">
        <v>0</v>
      </c>
      <c r="IT347" t="n">
        <v>0.0021</v>
      </c>
      <c r="IU347" t="n">
        <v>0.025</v>
      </c>
      <c r="IV347" t="n">
        <v>0.0025</v>
      </c>
      <c r="IW347" t="inlineStr">
        <is>
          <t>not_specified</t>
        </is>
      </c>
      <c r="IX347" t="inlineStr">
        <is>
          <t>MedGen</t>
        </is>
      </c>
      <c r="IY347" t="inlineStr">
        <is>
          <t>CN169374</t>
        </is>
      </c>
      <c r="IZ347" t="inlineStr">
        <is>
          <t>hmvp</t>
        </is>
      </c>
      <c r="JA347" t="inlineStr">
        <is>
          <t>15q26.1</t>
        </is>
      </c>
      <c r="JB347" t="inlineStr">
        <is>
          <t>15q26.1</t>
        </is>
      </c>
      <c r="JC347" t="inlineStr">
        <is>
          <t>IDH2</t>
        </is>
      </c>
      <c r="JD347" t="n">
        <v>3418</v>
      </c>
      <c r="JE347" t="inlineStr">
        <is>
          <t>ENSG00000182054</t>
        </is>
      </c>
      <c r="JF347" t="inlineStr"/>
      <c r="JG347" t="inlineStr">
        <is>
          <t>Idh2 (MGI:96414)</t>
        </is>
      </c>
      <c r="JI347" t="n">
        <v>3</v>
      </c>
    </row>
    <row r="348">
      <c r="C348" t="inlineStr">
        <is>
          <t>B</t>
        </is>
      </c>
      <c r="D348" t="inlineStr">
        <is>
          <t>chr15:90628537-90628537</t>
        </is>
      </c>
      <c r="E348" t="inlineStr">
        <is>
          <t>ZNF710-AS1</t>
        </is>
      </c>
      <c r="L348" t="n">
        <v>0.4703</v>
      </c>
      <c r="M348" t="n">
        <v>950</v>
      </c>
      <c r="N348" t="n">
        <v>2020</v>
      </c>
      <c r="O348" t="n">
        <v>24</v>
      </c>
      <c r="P348" t="n">
        <v>598</v>
      </c>
      <c r="Q348" t="n">
        <v>311.8</v>
      </c>
      <c r="V348" t="inlineStr">
        <is>
          <t>3_11</t>
        </is>
      </c>
      <c r="W348" t="inlineStr">
        <is>
          <t>rs11540478</t>
        </is>
      </c>
      <c r="X348" t="inlineStr"/>
      <c r="Y348" t="inlineStr">
        <is>
          <t>BA1,BP6</t>
        </is>
      </c>
      <c r="AC348" t="n">
        <v>0.08507000000000001</v>
      </c>
      <c r="AE348" t="n">
        <v>1</v>
      </c>
      <c r="AG348" t="inlineStr">
        <is>
          <t>RCV000146092.1</t>
        </is>
      </c>
      <c r="AH348" t="inlineStr">
        <is>
          <t>[[1]] RCV000534348,[[1]] RCV000676984  [[2]] RCV000676984,[[1]] RCV000146092</t>
        </is>
      </c>
      <c r="AI348" t="inlineStr">
        <is>
          <t>[[1]] Benign~~Invitae,Mayo Clinic  [[2]] Benign~~GeneDx,University of Chicago  [[1]] Benign~~Mayo Clinic Laboratories,Mayo Clinic  [[2]] Benign~~GeneDx</t>
        </is>
      </c>
      <c r="AQ348" t="inlineStr">
        <is>
          <t>CM174312</t>
        </is>
      </c>
      <c r="AR348" t="inlineStr">
        <is>
          <t>DFP</t>
        </is>
      </c>
      <c r="AT348" t="n">
        <v>1</v>
      </c>
      <c r="AW348" t="n">
        <v>0.201</v>
      </c>
      <c r="BA348" t="n">
        <v>0.194534</v>
      </c>
      <c r="BB348" t="n">
        <v>0.18</v>
      </c>
      <c r="BC348" t="n">
        <v>0.002</v>
      </c>
      <c r="BD348" t="n">
        <v>0.17</v>
      </c>
      <c r="BF348" t="n">
        <v>0.06900000000000001</v>
      </c>
      <c r="BG348" t="n">
        <v>0.09</v>
      </c>
      <c r="BH348" t="n">
        <v>0.0286</v>
      </c>
      <c r="BI348" t="n">
        <v>0.201</v>
      </c>
      <c r="BJ348" t="n">
        <v>0.1486</v>
      </c>
      <c r="BK348" t="n">
        <v>0.0767</v>
      </c>
      <c r="BL348" t="n">
        <v>0</v>
      </c>
      <c r="BM348" t="n">
        <v>0.0019</v>
      </c>
      <c r="BN348" t="n">
        <v>0.0152</v>
      </c>
      <c r="BO348" t="n">
        <v>0.0025</v>
      </c>
      <c r="BP348" t="n">
        <v>0.046</v>
      </c>
      <c r="BQ348" t="n">
        <v>0.0026</v>
      </c>
      <c r="BR348" t="n">
        <v>0.13</v>
      </c>
      <c r="BS348" t="n">
        <v>0.0343</v>
      </c>
      <c r="BT348" t="n">
        <v>0.1546</v>
      </c>
      <c r="BU348" t="n">
        <v>0.07389999999999999</v>
      </c>
      <c r="BV348" t="n">
        <v>0.0002</v>
      </c>
      <c r="BW348" t="n">
        <v>0.1836</v>
      </c>
      <c r="BX348" t="n">
        <v>0.0005999999999999999</v>
      </c>
      <c r="BY348" t="n">
        <v>0.0013</v>
      </c>
      <c r="BZ348" t="n">
        <v>0.0298</v>
      </c>
      <c r="CA348" t="n">
        <v>0.0027</v>
      </c>
      <c r="CB348" t="n">
        <v>0.0523</v>
      </c>
      <c r="CC348" t="n">
        <v>0.1411</v>
      </c>
      <c r="CD348" t="n">
        <v>0.06</v>
      </c>
      <c r="CE348" t="n">
        <v>0</v>
      </c>
      <c r="CF348" t="n">
        <v>0.1922</v>
      </c>
      <c r="CG348" t="n">
        <v>0.0011</v>
      </c>
      <c r="CH348" t="n">
        <v>0.001</v>
      </c>
      <c r="CI348" t="n">
        <v>0.0092</v>
      </c>
      <c r="CX348" t="n">
        <v>-0.1119</v>
      </c>
      <c r="DJ348" t="inlineStr">
        <is>
          <t>upstream_gene_variant</t>
        </is>
      </c>
      <c r="DK348" t="inlineStr">
        <is>
          <t>MODIFIER</t>
        </is>
      </c>
      <c r="DQ348" t="n">
        <v>1</v>
      </c>
      <c r="DS348" t="n">
        <v>1</v>
      </c>
      <c r="DX348" t="n">
        <v>1</v>
      </c>
      <c r="DZ348" t="inlineStr">
        <is>
          <t>Likely benign</t>
        </is>
      </c>
      <c r="EA348" t="inlineStr">
        <is>
          <t>bp6,bp6,bp6</t>
        </is>
      </c>
      <c r="EB348" t="inlineStr">
        <is>
          <t>single submitter, single submitter, single submitter  [[1]] no assertion criteria provided  [[2]] criteria provided, single submitter</t>
        </is>
      </c>
      <c r="EC348" t="inlineStr">
        <is>
          <t>[[1]] clinical testing,[[1]] clinical testing  [[2]] clinical testing,[[1]] clinical testing</t>
        </is>
      </c>
      <c r="ED348" t="inlineStr">
        <is>
          <t>[[1]] NA,[[1]] NA  [[2]] NA,[[1]] NA</t>
        </is>
      </c>
      <c r="EE348" t="inlineStr">
        <is>
          <t>[[1]] NM 002168.4(IDH2):c.1050C&gt;T (p.Thr350,[[1]] NM 002168.4(IDH2):c.1050C&gt;T (p.Thr350,[[1]] NM 002168.4(IDH2):c.1050C&gt;T (p.Thr350  [[1]] NM_002168.4(IDH2):c.1050C&gt;T (p.Thr350=) AND not provided  [[2]] NM_002168.4(IDH2):c.1050C&gt;T (p.Thr350=) AND not provided</t>
        </is>
      </c>
      <c r="EF348" t="inlineStr">
        <is>
          <t>[[1]] SCV000650097,[[1]] SCV000802811  [[2]] SCV001753753,[[1]] SCV000193309</t>
        </is>
      </c>
      <c r="EG348" t="inlineStr">
        <is>
          <t>[[1]] not provided,[[1]] not provided  [[2]] not provided,[[1]] not provided</t>
        </is>
      </c>
      <c r="EH348" t="inlineStr">
        <is>
          <t>ALT</t>
        </is>
      </c>
      <c r="EI348" t="inlineStr">
        <is>
          <t>IDH2</t>
        </is>
      </c>
      <c r="EJ348" t="inlineStr">
        <is>
          <t>NM_002168</t>
        </is>
      </c>
      <c r="EK348" t="inlineStr">
        <is>
          <t>NP_002159</t>
        </is>
      </c>
      <c r="EL348" t="n">
        <v>1050</v>
      </c>
      <c r="EM348" t="inlineStr">
        <is>
          <t>1050C&gt;T</t>
        </is>
      </c>
      <c r="EN348" t="inlineStr">
        <is>
          <t>T</t>
        </is>
      </c>
      <c r="EO348" t="inlineStr">
        <is>
          <t>T</t>
        </is>
      </c>
      <c r="EQ348" t="n">
        <v>350</v>
      </c>
      <c r="ER348" t="inlineStr">
        <is>
          <t>synonymous</t>
        </is>
      </c>
      <c r="ET348" t="n">
        <v>27649069</v>
      </c>
      <c r="EU348" t="inlineStr">
        <is>
          <t>A new functional IDH2 genetic variant is associated with the risk of lung cancer.</t>
        </is>
      </c>
      <c r="EY348" t="inlineStr">
        <is>
          <t>18414213,25576295,27649069,29465809,26377099,25894340</t>
        </is>
      </c>
      <c r="EZ348" t="n">
        <v>109729181</v>
      </c>
      <c r="GH348" t="inlineStr">
        <is>
          <t>rs11540478,CM174312,COSV51561583,COSV51564870</t>
        </is>
      </c>
      <c r="GI348" t="inlineStr">
        <is>
          <t>rs11540478</t>
        </is>
      </c>
      <c r="GJ348" t="inlineStr">
        <is>
          <t>rs11540478</t>
        </is>
      </c>
      <c r="GK348" t="inlineStr">
        <is>
          <t>benign,likely_benign</t>
        </is>
      </c>
      <c r="GU348" t="n">
        <v>0.065</v>
      </c>
      <c r="GV348" t="n">
        <v>0.19</v>
      </c>
      <c r="GX348" t="inlineStr">
        <is>
          <t>15</t>
        </is>
      </c>
      <c r="GY348" t="n">
        <v>90628537</v>
      </c>
      <c r="HA348" t="inlineStr">
        <is>
          <t>AD=950;DP=2020;nBI=24;nSI=598;PS=311.8;</t>
        </is>
      </c>
      <c r="HD348" t="inlineStr">
        <is>
          <t>AD=950;DP=2020;nBI=24;nSI=598;PS=311.8;</t>
        </is>
      </c>
      <c r="HE348" t="n">
        <v>950</v>
      </c>
      <c r="HF348" t="n">
        <v>1070</v>
      </c>
      <c r="HG348" t="n">
        <v>950</v>
      </c>
      <c r="HH348" t="inlineStr">
        <is>
          <t>15:90628537</t>
        </is>
      </c>
      <c r="HI348" t="inlineStr">
        <is>
          <t>A</t>
        </is>
      </c>
      <c r="HO348" t="inlineStr">
        <is>
          <t>G</t>
        </is>
      </c>
      <c r="HP348" t="inlineStr">
        <is>
          <t>A</t>
        </is>
      </c>
      <c r="HS348" t="inlineStr">
        <is>
          <t>15_90628537_90628537_G_A</t>
        </is>
      </c>
      <c r="HT348" t="inlineStr">
        <is>
          <t>15</t>
        </is>
      </c>
      <c r="HU348" t="n">
        <v>90628537</v>
      </c>
      <c r="HV348" t="n">
        <v>90628537</v>
      </c>
      <c r="HW348" t="inlineStr">
        <is>
          <t>exonic</t>
        </is>
      </c>
      <c r="HX348" t="inlineStr">
        <is>
          <t>NR_146321.1</t>
        </is>
      </c>
      <c r="HZ348" t="inlineStr">
        <is>
          <t>synonymous SNV</t>
        </is>
      </c>
      <c r="IA348" t="inlineStr">
        <is>
          <t>IDH2:NM_001290114:exon6:c.C660T:p.T220T,IDH2:NM_001289910:exon8:c.C894T:p.T298T,IDH2:NM_002168:exon8:c.C1050T:p.T350T</t>
        </is>
      </c>
      <c r="IC348" t="inlineStr">
        <is>
          <t>15_90628537_G_A</t>
        </is>
      </c>
      <c r="ID348" t="inlineStr">
        <is>
          <t>rs11540478,rs11540478,rs11540478</t>
        </is>
      </c>
      <c r="IE348" t="inlineStr">
        <is>
          <t>[[1]] D-2-hydroxyglutaric aciduria 2,[[1]] not provided  [[2]] not provided,[[1]] not specified</t>
        </is>
      </c>
      <c r="IN348" t="n">
        <v>0.19</v>
      </c>
      <c r="IO348" t="n">
        <v>0.029</v>
      </c>
      <c r="IP348" t="n">
        <v>0.15</v>
      </c>
      <c r="IQ348" t="n">
        <v>0.076</v>
      </c>
      <c r="IR348" t="n">
        <v>0.19</v>
      </c>
      <c r="IS348" t="n">
        <v>0</v>
      </c>
      <c r="IT348" t="n">
        <v>0.0021</v>
      </c>
      <c r="IU348" t="n">
        <v>0.025</v>
      </c>
      <c r="IV348" t="n">
        <v>0.0025</v>
      </c>
      <c r="IW348" t="inlineStr">
        <is>
          <t>not_specified</t>
        </is>
      </c>
      <c r="IX348" t="inlineStr">
        <is>
          <t>MedGen</t>
        </is>
      </c>
      <c r="IY348" t="inlineStr">
        <is>
          <t>CN169374</t>
        </is>
      </c>
      <c r="IZ348" t="inlineStr">
        <is>
          <t>hmvp</t>
        </is>
      </c>
      <c r="JI348" t="n">
        <v>3</v>
      </c>
    </row>
    <row r="349">
      <c r="C349" t="inlineStr">
        <is>
          <t>B</t>
        </is>
      </c>
      <c r="D349" t="inlineStr">
        <is>
          <t>chr15:90628537-90628537</t>
        </is>
      </c>
      <c r="E349" t="inlineStr">
        <is>
          <t>ZNF710</t>
        </is>
      </c>
      <c r="L349" t="n">
        <v>0.4703</v>
      </c>
      <c r="M349" t="n">
        <v>950</v>
      </c>
      <c r="N349" t="n">
        <v>2020</v>
      </c>
      <c r="O349" t="n">
        <v>24</v>
      </c>
      <c r="P349" t="n">
        <v>598</v>
      </c>
      <c r="Q349" t="n">
        <v>311.8</v>
      </c>
      <c r="V349" t="inlineStr">
        <is>
          <t>3_11</t>
        </is>
      </c>
      <c r="W349" t="inlineStr">
        <is>
          <t>rs11540478</t>
        </is>
      </c>
      <c r="X349" t="inlineStr"/>
      <c r="Y349" t="inlineStr">
        <is>
          <t>BA1,BP6</t>
        </is>
      </c>
      <c r="AC349" t="n">
        <v>0.08507000000000001</v>
      </c>
      <c r="AE349" t="n">
        <v>1</v>
      </c>
      <c r="AG349" t="inlineStr">
        <is>
          <t>RCV000146092.1</t>
        </is>
      </c>
      <c r="AH349" t="inlineStr">
        <is>
          <t>[[1]] RCV000534348,[[1]] RCV000676984  [[2]] RCV000676984,[[1]] RCV000146092</t>
        </is>
      </c>
      <c r="AI349" t="inlineStr">
        <is>
          <t>[[1]] Benign~~Invitae,Mayo Clinic  [[2]] Benign~~GeneDx,University of Chicago  [[1]] Benign~~Mayo Clinic Laboratories,Mayo Clinic  [[2]] Benign~~GeneDx</t>
        </is>
      </c>
      <c r="AQ349" t="inlineStr">
        <is>
          <t>CM174312</t>
        </is>
      </c>
      <c r="AR349" t="inlineStr">
        <is>
          <t>DFP</t>
        </is>
      </c>
      <c r="AT349" t="n">
        <v>1</v>
      </c>
      <c r="AW349" t="n">
        <v>0.201</v>
      </c>
      <c r="BA349" t="n">
        <v>0.194534</v>
      </c>
      <c r="BB349" t="n">
        <v>0.18</v>
      </c>
      <c r="BC349" t="n">
        <v>0.002</v>
      </c>
      <c r="BD349" t="n">
        <v>0.17</v>
      </c>
      <c r="BF349" t="n">
        <v>0.06900000000000001</v>
      </c>
      <c r="BG349" t="n">
        <v>0.09</v>
      </c>
      <c r="BH349" t="n">
        <v>0.0286</v>
      </c>
      <c r="BI349" t="n">
        <v>0.201</v>
      </c>
      <c r="BJ349" t="n">
        <v>0.1486</v>
      </c>
      <c r="BK349" t="n">
        <v>0.0767</v>
      </c>
      <c r="BL349" t="n">
        <v>0</v>
      </c>
      <c r="BM349" t="n">
        <v>0.0019</v>
      </c>
      <c r="BN349" t="n">
        <v>0.0152</v>
      </c>
      <c r="BO349" t="n">
        <v>0.0025</v>
      </c>
      <c r="BP349" t="n">
        <v>0.046</v>
      </c>
      <c r="BQ349" t="n">
        <v>0.0026</v>
      </c>
      <c r="BR349" t="n">
        <v>0.13</v>
      </c>
      <c r="BS349" t="n">
        <v>0.0343</v>
      </c>
      <c r="BT349" t="n">
        <v>0.1546</v>
      </c>
      <c r="BU349" t="n">
        <v>0.07389999999999999</v>
      </c>
      <c r="BV349" t="n">
        <v>0.0002</v>
      </c>
      <c r="BW349" t="n">
        <v>0.1836</v>
      </c>
      <c r="BX349" t="n">
        <v>0.0005999999999999999</v>
      </c>
      <c r="BY349" t="n">
        <v>0.0013</v>
      </c>
      <c r="BZ349" t="n">
        <v>0.0298</v>
      </c>
      <c r="CA349" t="n">
        <v>0.0027</v>
      </c>
      <c r="CB349" t="n">
        <v>0.0523</v>
      </c>
      <c r="CC349" t="n">
        <v>0.1411</v>
      </c>
      <c r="CD349" t="n">
        <v>0.06</v>
      </c>
      <c r="CE349" t="n">
        <v>0</v>
      </c>
      <c r="CF349" t="n">
        <v>0.1922</v>
      </c>
      <c r="CG349" t="n">
        <v>0.0011</v>
      </c>
      <c r="CH349" t="n">
        <v>0.001</v>
      </c>
      <c r="CI349" t="n">
        <v>0.0092</v>
      </c>
      <c r="CX349" t="n">
        <v>-0.1119</v>
      </c>
      <c r="DJ349" t="inlineStr">
        <is>
          <t>downstream_gene_variant</t>
        </is>
      </c>
      <c r="DK349" t="inlineStr">
        <is>
          <t>MODIFIER</t>
        </is>
      </c>
      <c r="DQ349" t="n">
        <v>1</v>
      </c>
      <c r="DS349" t="n">
        <v>1</v>
      </c>
      <c r="DX349" t="n">
        <v>1</v>
      </c>
      <c r="DZ349" t="inlineStr">
        <is>
          <t>Likely benign</t>
        </is>
      </c>
      <c r="EA349" t="inlineStr">
        <is>
          <t>bp6,bp6,bp6</t>
        </is>
      </c>
      <c r="EB349" t="inlineStr">
        <is>
          <t>single submitter, single submitter, single submitter  [[1]] no assertion criteria provided  [[2]] criteria provided, single submitter</t>
        </is>
      </c>
      <c r="EC349" t="inlineStr">
        <is>
          <t>[[1]] clinical testing,[[1]] clinical testing  [[2]] clinical testing,[[1]] clinical testing</t>
        </is>
      </c>
      <c r="ED349" t="inlineStr">
        <is>
          <t>[[1]] NA,[[1]] NA  [[2]] NA,[[1]] NA</t>
        </is>
      </c>
      <c r="EE349" t="inlineStr">
        <is>
          <t>[[1]] NM 002168.4(IDH2):c.1050C&gt;T (p.Thr350,[[1]] NM 002168.4(IDH2):c.1050C&gt;T (p.Thr350,[[1]] NM 002168.4(IDH2):c.1050C&gt;T (p.Thr350  [[1]] NM_002168.4(IDH2):c.1050C&gt;T (p.Thr350=) AND not provided  [[2]] NM_002168.4(IDH2):c.1050C&gt;T (p.Thr350=) AND not provided</t>
        </is>
      </c>
      <c r="EF349" t="inlineStr">
        <is>
          <t>[[1]] SCV000650097,[[1]] SCV000802811  [[2]] SCV001753753,[[1]] SCV000193309</t>
        </is>
      </c>
      <c r="EG349" t="inlineStr">
        <is>
          <t>[[1]] not provided,[[1]] not provided  [[2]] not provided,[[1]] not provided</t>
        </is>
      </c>
      <c r="EH349" t="inlineStr">
        <is>
          <t>ALT</t>
        </is>
      </c>
      <c r="EI349" t="inlineStr">
        <is>
          <t>IDH2</t>
        </is>
      </c>
      <c r="EJ349" t="inlineStr">
        <is>
          <t>NM_002168</t>
        </is>
      </c>
      <c r="EK349" t="inlineStr">
        <is>
          <t>NP_002159</t>
        </is>
      </c>
      <c r="EL349" t="n">
        <v>1050</v>
      </c>
      <c r="EM349" t="inlineStr">
        <is>
          <t>1050C&gt;T</t>
        </is>
      </c>
      <c r="EN349" t="inlineStr">
        <is>
          <t>T</t>
        </is>
      </c>
      <c r="EO349" t="inlineStr">
        <is>
          <t>T</t>
        </is>
      </c>
      <c r="EQ349" t="n">
        <v>350</v>
      </c>
      <c r="ER349" t="inlineStr">
        <is>
          <t>synonymous</t>
        </is>
      </c>
      <c r="ET349" t="n">
        <v>27649069</v>
      </c>
      <c r="EU349" t="inlineStr">
        <is>
          <t>A new functional IDH2 genetic variant is associated with the risk of lung cancer.</t>
        </is>
      </c>
      <c r="EY349" t="inlineStr">
        <is>
          <t>18414213,25576295,27649069,29465809,26377099,25894340</t>
        </is>
      </c>
      <c r="EZ349" t="n">
        <v>374655</v>
      </c>
      <c r="GH349" t="inlineStr">
        <is>
          <t>rs11540478,CM174312,COSV51561583,COSV51564870</t>
        </is>
      </c>
      <c r="GI349" t="inlineStr">
        <is>
          <t>rs11540478</t>
        </is>
      </c>
      <c r="GJ349" t="inlineStr">
        <is>
          <t>rs11540478</t>
        </is>
      </c>
      <c r="GK349" t="inlineStr">
        <is>
          <t>benign,likely_benign</t>
        </is>
      </c>
      <c r="GU349" t="n">
        <v>0.065</v>
      </c>
      <c r="GV349" t="n">
        <v>0.19</v>
      </c>
      <c r="GX349" t="inlineStr">
        <is>
          <t>15</t>
        </is>
      </c>
      <c r="GY349" t="n">
        <v>90628537</v>
      </c>
      <c r="HA349" t="inlineStr">
        <is>
          <t>AD=950;DP=2020;nBI=24;nSI=598;PS=311.8;</t>
        </is>
      </c>
      <c r="HD349" t="inlineStr">
        <is>
          <t>AD=950;DP=2020;nBI=24;nSI=598;PS=311.8;</t>
        </is>
      </c>
      <c r="HE349" t="n">
        <v>950</v>
      </c>
      <c r="HF349" t="n">
        <v>1070</v>
      </c>
      <c r="HG349" t="n">
        <v>950</v>
      </c>
      <c r="HH349" t="inlineStr">
        <is>
          <t>15:90628537</t>
        </is>
      </c>
      <c r="HI349" t="inlineStr">
        <is>
          <t>A</t>
        </is>
      </c>
      <c r="HO349" t="inlineStr">
        <is>
          <t>G</t>
        </is>
      </c>
      <c r="HP349" t="inlineStr">
        <is>
          <t>A</t>
        </is>
      </c>
      <c r="HS349" t="inlineStr">
        <is>
          <t>15_90628537_90628537_G_A</t>
        </is>
      </c>
      <c r="HT349" t="inlineStr">
        <is>
          <t>15</t>
        </is>
      </c>
      <c r="HU349" t="n">
        <v>90628537</v>
      </c>
      <c r="HV349" t="n">
        <v>90628537</v>
      </c>
      <c r="HW349" t="inlineStr">
        <is>
          <t>exonic</t>
        </is>
      </c>
      <c r="HX349" t="inlineStr">
        <is>
          <t>NM_198526.4</t>
        </is>
      </c>
      <c r="HZ349" t="inlineStr">
        <is>
          <t>synonymous SNV</t>
        </is>
      </c>
      <c r="IA349" t="inlineStr">
        <is>
          <t>IDH2:NM_001290114:exon6:c.C660T:p.T220T,IDH2:NM_001289910:exon8:c.C894T:p.T298T,IDH2:NM_002168:exon8:c.C1050T:p.T350T</t>
        </is>
      </c>
      <c r="IC349" t="inlineStr">
        <is>
          <t>15_90628537_G_A</t>
        </is>
      </c>
      <c r="ID349" t="inlineStr">
        <is>
          <t>rs11540478,rs11540478,rs11540478</t>
        </is>
      </c>
      <c r="IE349" t="inlineStr">
        <is>
          <t>[[1]] D-2-hydroxyglutaric aciduria 2,[[1]] not provided  [[2]] not provided,[[1]] not specified</t>
        </is>
      </c>
      <c r="IN349" t="n">
        <v>0.19</v>
      </c>
      <c r="IO349" t="n">
        <v>0.029</v>
      </c>
      <c r="IP349" t="n">
        <v>0.15</v>
      </c>
      <c r="IQ349" t="n">
        <v>0.076</v>
      </c>
      <c r="IR349" t="n">
        <v>0.19</v>
      </c>
      <c r="IS349" t="n">
        <v>0</v>
      </c>
      <c r="IT349" t="n">
        <v>0.0021</v>
      </c>
      <c r="IU349" t="n">
        <v>0.025</v>
      </c>
      <c r="IV349" t="n">
        <v>0.0025</v>
      </c>
      <c r="IW349" t="inlineStr">
        <is>
          <t>not_specified</t>
        </is>
      </c>
      <c r="IX349" t="inlineStr">
        <is>
          <t>MedGen</t>
        </is>
      </c>
      <c r="IY349" t="inlineStr">
        <is>
          <t>CN169374</t>
        </is>
      </c>
      <c r="IZ349" t="inlineStr">
        <is>
          <t>hmvp</t>
        </is>
      </c>
      <c r="JI349" t="n">
        <v>3</v>
      </c>
    </row>
    <row r="350">
      <c r="B350" t="inlineStr">
        <is>
          <t>O</t>
        </is>
      </c>
      <c r="C350" t="inlineStr">
        <is>
          <t>U</t>
        </is>
      </c>
      <c r="D350" t="inlineStr">
        <is>
          <t>chr15:90630818-90630818</t>
        </is>
      </c>
      <c r="E350" t="inlineStr">
        <is>
          <t>IDH2</t>
        </is>
      </c>
      <c r="F350" t="inlineStr">
        <is>
          <t>NM_002168.4</t>
        </is>
      </c>
      <c r="H350" t="inlineStr">
        <is>
          <t>c.679-11T&gt;C</t>
        </is>
      </c>
      <c r="K350" t="inlineStr">
        <is>
          <t>5_10</t>
        </is>
      </c>
      <c r="L350" t="n">
        <v>0.00958</v>
      </c>
      <c r="M350" t="n">
        <v>12</v>
      </c>
      <c r="N350" t="n">
        <v>1252</v>
      </c>
      <c r="O350" t="n">
        <v>0</v>
      </c>
      <c r="P350" t="n">
        <v>8</v>
      </c>
      <c r="Q350" t="n">
        <v>2.9</v>
      </c>
      <c r="V350" t="inlineStr">
        <is>
          <t>3_11</t>
        </is>
      </c>
      <c r="X350" t="inlineStr">
        <is>
          <t>PM2</t>
        </is>
      </c>
      <c r="Y350" t="inlineStr"/>
      <c r="Z350" t="inlineStr">
        <is>
          <t>AD</t>
        </is>
      </c>
      <c r="AA35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0" t="inlineStr">
        <is>
          <t>D-2-hydroxyglutaric aciduria 2, 613657 (3)</t>
        </is>
      </c>
      <c r="AC350" t="n">
        <v>0.88271</v>
      </c>
      <c r="AV350" t="n">
        <v>1</v>
      </c>
      <c r="CX350" t="n">
        <v>-0.167</v>
      </c>
      <c r="CY350" t="n">
        <v>0.0005999999999999999</v>
      </c>
      <c r="CZ350" t="n">
        <v>0.054</v>
      </c>
      <c r="DA350" t="n">
        <v>-11</v>
      </c>
      <c r="DJ350" t="inlineStr">
        <is>
          <t>splice_polypyrimidine_tract_variant,intron_variant</t>
        </is>
      </c>
      <c r="DK350" t="inlineStr">
        <is>
          <t>LOW</t>
        </is>
      </c>
      <c r="DO350" t="n">
        <v>1</v>
      </c>
      <c r="DV350" t="n">
        <v>1</v>
      </c>
      <c r="EX350" t="n">
        <v>147650</v>
      </c>
      <c r="EZ350" t="n">
        <v>3418</v>
      </c>
      <c r="FA350" t="inlineStr">
        <is>
          <t>IDH2, IDPM, D2HGA2</t>
        </is>
      </c>
      <c r="FB350" t="inlineStr">
        <is>
          <t>Isocitrate dehydrogenase, mitochondrial</t>
        </is>
      </c>
      <c r="GX350" t="inlineStr">
        <is>
          <t>15</t>
        </is>
      </c>
      <c r="GY350" t="n">
        <v>90630818</v>
      </c>
      <c r="HA350" t="inlineStr">
        <is>
          <t>AD=12;DP=1252;nBI=0;nSI=8;PS=2.9;</t>
        </is>
      </c>
      <c r="HD350" t="inlineStr">
        <is>
          <t>AD=12;DP=1252;nBI=0;nSI=8;PS=2.9;</t>
        </is>
      </c>
      <c r="HE350" t="n">
        <v>12</v>
      </c>
      <c r="HF350" t="n">
        <v>1240</v>
      </c>
      <c r="HG350" t="n">
        <v>12</v>
      </c>
      <c r="HH350" t="inlineStr">
        <is>
          <t>15:90630818</t>
        </is>
      </c>
      <c r="HI350" t="inlineStr">
        <is>
          <t>G</t>
        </is>
      </c>
      <c r="HO350" t="inlineStr">
        <is>
          <t>A</t>
        </is>
      </c>
      <c r="HP350" t="inlineStr">
        <is>
          <t>G</t>
        </is>
      </c>
      <c r="HS350" t="inlineStr">
        <is>
          <t>15_90630818_90630818_A_G</t>
        </is>
      </c>
      <c r="HT350" t="inlineStr">
        <is>
          <t>15</t>
        </is>
      </c>
      <c r="HU350" t="n">
        <v>90630818</v>
      </c>
      <c r="HV350" t="n">
        <v>90630818</v>
      </c>
      <c r="HW350" t="inlineStr">
        <is>
          <t>intronic</t>
        </is>
      </c>
      <c r="HX350" t="inlineStr">
        <is>
          <t>NM_002168.4</t>
        </is>
      </c>
      <c r="IC350" t="inlineStr">
        <is>
          <t>15_90630818_A_G</t>
        </is>
      </c>
      <c r="IM350" t="inlineStr">
        <is>
          <t>NM_002168</t>
        </is>
      </c>
      <c r="IZ350" t="inlineStr">
        <is>
          <t>hmvp</t>
        </is>
      </c>
      <c r="JA350" t="inlineStr">
        <is>
          <t>15q26.1</t>
        </is>
      </c>
      <c r="JB350" t="inlineStr">
        <is>
          <t>15q26.1</t>
        </is>
      </c>
      <c r="JC350" t="inlineStr">
        <is>
          <t>IDH2</t>
        </is>
      </c>
      <c r="JD350" t="n">
        <v>3418</v>
      </c>
      <c r="JE350" t="inlineStr">
        <is>
          <t>ENSG00000182054</t>
        </is>
      </c>
      <c r="JF350" t="inlineStr"/>
      <c r="JG350" t="inlineStr">
        <is>
          <t>Idh2 (MGI:96414)</t>
        </is>
      </c>
      <c r="JI350" t="n">
        <v>3</v>
      </c>
    </row>
    <row r="351">
      <c r="C351" t="inlineStr">
        <is>
          <t>U</t>
        </is>
      </c>
      <c r="D351" t="inlineStr">
        <is>
          <t>chr15:90630818-90630818</t>
        </is>
      </c>
      <c r="E351" t="inlineStr">
        <is>
          <t>IDH2</t>
        </is>
      </c>
      <c r="F351" t="inlineStr">
        <is>
          <t>NM_001290114.2</t>
        </is>
      </c>
      <c r="H351" t="inlineStr">
        <is>
          <t>c.289-11T&gt;C</t>
        </is>
      </c>
      <c r="K351" t="inlineStr">
        <is>
          <t>3_8</t>
        </is>
      </c>
      <c r="L351" t="n">
        <v>0.00958</v>
      </c>
      <c r="M351" t="n">
        <v>12</v>
      </c>
      <c r="N351" t="n">
        <v>1252</v>
      </c>
      <c r="O351" t="n">
        <v>0</v>
      </c>
      <c r="P351" t="n">
        <v>8</v>
      </c>
      <c r="Q351" t="n">
        <v>2.9</v>
      </c>
      <c r="V351" t="inlineStr">
        <is>
          <t>3_11</t>
        </is>
      </c>
      <c r="X351" t="inlineStr">
        <is>
          <t>PM2</t>
        </is>
      </c>
      <c r="Y351" t="inlineStr"/>
      <c r="Z351" t="inlineStr">
        <is>
          <t>AD</t>
        </is>
      </c>
      <c r="AA35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1" t="inlineStr">
        <is>
          <t>D-2-hydroxyglutaric aciduria 2, 613657 (3)</t>
        </is>
      </c>
      <c r="AC351" t="n">
        <v>0.88271</v>
      </c>
      <c r="AV351" t="n">
        <v>1</v>
      </c>
      <c r="CX351" t="n">
        <v>-0.167</v>
      </c>
      <c r="CY351" t="n">
        <v>0.0005999999999999999</v>
      </c>
      <c r="CZ351" t="n">
        <v>0.054</v>
      </c>
      <c r="DA351" t="n">
        <v>-11</v>
      </c>
      <c r="DJ351" t="inlineStr">
        <is>
          <t>splice_polypyrimidine_tract_variant,intron_variant</t>
        </is>
      </c>
      <c r="DK351" t="inlineStr">
        <is>
          <t>LOW</t>
        </is>
      </c>
      <c r="DO351" t="n">
        <v>1</v>
      </c>
      <c r="DV351" t="n">
        <v>1</v>
      </c>
      <c r="EX351" t="n">
        <v>147650</v>
      </c>
      <c r="EZ351" t="n">
        <v>3418</v>
      </c>
      <c r="FA351" t="inlineStr">
        <is>
          <t>IDH2, IDPM, D2HGA2</t>
        </is>
      </c>
      <c r="FB351" t="inlineStr">
        <is>
          <t>Isocitrate dehydrogenase, mitochondrial</t>
        </is>
      </c>
      <c r="GX351" t="inlineStr">
        <is>
          <t>15</t>
        </is>
      </c>
      <c r="GY351" t="n">
        <v>90630818</v>
      </c>
      <c r="HA351" t="inlineStr">
        <is>
          <t>AD=12;DP=1252;nBI=0;nSI=8;PS=2.9;</t>
        </is>
      </c>
      <c r="HD351" t="inlineStr">
        <is>
          <t>AD=12;DP=1252;nBI=0;nSI=8;PS=2.9;</t>
        </is>
      </c>
      <c r="HE351" t="n">
        <v>12</v>
      </c>
      <c r="HF351" t="n">
        <v>1240</v>
      </c>
      <c r="HG351" t="n">
        <v>12</v>
      </c>
      <c r="HH351" t="inlineStr">
        <is>
          <t>15:90630818</t>
        </is>
      </c>
      <c r="HI351" t="inlineStr">
        <is>
          <t>G</t>
        </is>
      </c>
      <c r="HO351" t="inlineStr">
        <is>
          <t>A</t>
        </is>
      </c>
      <c r="HP351" t="inlineStr">
        <is>
          <t>G</t>
        </is>
      </c>
      <c r="HS351" t="inlineStr">
        <is>
          <t>15_90630818_90630818_A_G</t>
        </is>
      </c>
      <c r="HT351" t="inlineStr">
        <is>
          <t>15</t>
        </is>
      </c>
      <c r="HU351" t="n">
        <v>90630818</v>
      </c>
      <c r="HV351" t="n">
        <v>90630818</v>
      </c>
      <c r="HW351" t="inlineStr">
        <is>
          <t>intronic</t>
        </is>
      </c>
      <c r="HX351" t="inlineStr">
        <is>
          <t>NM_001290114.2</t>
        </is>
      </c>
      <c r="IC351" t="inlineStr">
        <is>
          <t>15_90630818_A_G</t>
        </is>
      </c>
      <c r="IM351" t="inlineStr">
        <is>
          <t>NM_001290114</t>
        </is>
      </c>
      <c r="IZ351" t="inlineStr">
        <is>
          <t>hmvp</t>
        </is>
      </c>
      <c r="JA351" t="inlineStr">
        <is>
          <t>15q26.1</t>
        </is>
      </c>
      <c r="JB351" t="inlineStr">
        <is>
          <t>15q26.1</t>
        </is>
      </c>
      <c r="JC351" t="inlineStr">
        <is>
          <t>IDH2</t>
        </is>
      </c>
      <c r="JD351" t="n">
        <v>3418</v>
      </c>
      <c r="JE351" t="inlineStr">
        <is>
          <t>ENSG00000182054</t>
        </is>
      </c>
      <c r="JF351" t="inlineStr"/>
      <c r="JG351" t="inlineStr">
        <is>
          <t>Idh2 (MGI:96414)</t>
        </is>
      </c>
      <c r="JI351" t="n">
        <v>3</v>
      </c>
    </row>
    <row r="352">
      <c r="C352" t="inlineStr">
        <is>
          <t>U</t>
        </is>
      </c>
      <c r="D352" t="inlineStr">
        <is>
          <t>chr15:90630818-90630818</t>
        </is>
      </c>
      <c r="E352" t="inlineStr">
        <is>
          <t>IDH2</t>
        </is>
      </c>
      <c r="F352" t="inlineStr">
        <is>
          <t>NM_001289910.1</t>
        </is>
      </c>
      <c r="H352" t="inlineStr">
        <is>
          <t>c.523-11T&gt;C</t>
        </is>
      </c>
      <c r="K352" t="inlineStr">
        <is>
          <t>5_10</t>
        </is>
      </c>
      <c r="L352" t="n">
        <v>0.00958</v>
      </c>
      <c r="M352" t="n">
        <v>12</v>
      </c>
      <c r="N352" t="n">
        <v>1252</v>
      </c>
      <c r="O352" t="n">
        <v>0</v>
      </c>
      <c r="P352" t="n">
        <v>8</v>
      </c>
      <c r="Q352" t="n">
        <v>2.9</v>
      </c>
      <c r="V352" t="inlineStr">
        <is>
          <t>3_11</t>
        </is>
      </c>
      <c r="X352" t="inlineStr">
        <is>
          <t>PM2</t>
        </is>
      </c>
      <c r="Y352" t="inlineStr"/>
      <c r="Z352" t="inlineStr">
        <is>
          <t>AD</t>
        </is>
      </c>
      <c r="AA35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2" t="inlineStr">
        <is>
          <t>D-2-hydroxyglutaric aciduria 2, 613657 (3)</t>
        </is>
      </c>
      <c r="AC352" t="n">
        <v>0.88271</v>
      </c>
      <c r="AV352" t="n">
        <v>1</v>
      </c>
      <c r="CX352" t="n">
        <v>-0.167</v>
      </c>
      <c r="CY352" t="n">
        <v>0.0005999999999999999</v>
      </c>
      <c r="CZ352" t="n">
        <v>0.054</v>
      </c>
      <c r="DA352" t="n">
        <v>-11</v>
      </c>
      <c r="DJ352" t="inlineStr">
        <is>
          <t>splice_polypyrimidine_tract_variant,intron_variant</t>
        </is>
      </c>
      <c r="DK352" t="inlineStr">
        <is>
          <t>LOW</t>
        </is>
      </c>
      <c r="DO352" t="n">
        <v>1</v>
      </c>
      <c r="DV352" t="n">
        <v>1</v>
      </c>
      <c r="EX352" t="n">
        <v>147650</v>
      </c>
      <c r="EZ352" t="n">
        <v>3418</v>
      </c>
      <c r="FA352" t="inlineStr">
        <is>
          <t>IDH2, IDPM, D2HGA2</t>
        </is>
      </c>
      <c r="FB352" t="inlineStr">
        <is>
          <t>Isocitrate dehydrogenase, mitochondrial</t>
        </is>
      </c>
      <c r="GX352" t="inlineStr">
        <is>
          <t>15</t>
        </is>
      </c>
      <c r="GY352" t="n">
        <v>90630818</v>
      </c>
      <c r="HA352" t="inlineStr">
        <is>
          <t>AD=12;DP=1252;nBI=0;nSI=8;PS=2.9;</t>
        </is>
      </c>
      <c r="HD352" t="inlineStr">
        <is>
          <t>AD=12;DP=1252;nBI=0;nSI=8;PS=2.9;</t>
        </is>
      </c>
      <c r="HE352" t="n">
        <v>12</v>
      </c>
      <c r="HF352" t="n">
        <v>1240</v>
      </c>
      <c r="HG352" t="n">
        <v>12</v>
      </c>
      <c r="HH352" t="inlineStr">
        <is>
          <t>15:90630818</t>
        </is>
      </c>
      <c r="HI352" t="inlineStr">
        <is>
          <t>G</t>
        </is>
      </c>
      <c r="HO352" t="inlineStr">
        <is>
          <t>A</t>
        </is>
      </c>
      <c r="HP352" t="inlineStr">
        <is>
          <t>G</t>
        </is>
      </c>
      <c r="HS352" t="inlineStr">
        <is>
          <t>15_90630818_90630818_A_G</t>
        </is>
      </c>
      <c r="HT352" t="inlineStr">
        <is>
          <t>15</t>
        </is>
      </c>
      <c r="HU352" t="n">
        <v>90630818</v>
      </c>
      <c r="HV352" t="n">
        <v>90630818</v>
      </c>
      <c r="HW352" t="inlineStr">
        <is>
          <t>intronic</t>
        </is>
      </c>
      <c r="HX352" t="inlineStr">
        <is>
          <t>NM_001289910.1</t>
        </is>
      </c>
      <c r="IC352" t="inlineStr">
        <is>
          <t>15_90630818_A_G</t>
        </is>
      </c>
      <c r="IM352" t="inlineStr">
        <is>
          <t>NM_001289910</t>
        </is>
      </c>
      <c r="IZ352" t="inlineStr">
        <is>
          <t>hmvp</t>
        </is>
      </c>
      <c r="JA352" t="inlineStr">
        <is>
          <t>15q26.1</t>
        </is>
      </c>
      <c r="JB352" t="inlineStr">
        <is>
          <t>15q26.1</t>
        </is>
      </c>
      <c r="JC352" t="inlineStr">
        <is>
          <t>IDH2</t>
        </is>
      </c>
      <c r="JD352" t="n">
        <v>3418</v>
      </c>
      <c r="JE352" t="inlineStr">
        <is>
          <t>ENSG00000182054</t>
        </is>
      </c>
      <c r="JF352" t="inlineStr"/>
      <c r="JG352" t="inlineStr">
        <is>
          <t>Idh2 (MGI:96414)</t>
        </is>
      </c>
      <c r="JI352" t="n">
        <v>3</v>
      </c>
    </row>
    <row r="353">
      <c r="B353" t="inlineStr">
        <is>
          <t>O</t>
        </is>
      </c>
      <c r="C353" t="inlineStr">
        <is>
          <t>U</t>
        </is>
      </c>
      <c r="D353" t="inlineStr">
        <is>
          <t>chr15:90631700-90631700</t>
        </is>
      </c>
      <c r="E353" t="inlineStr">
        <is>
          <t>IDH2</t>
        </is>
      </c>
      <c r="F353" t="inlineStr">
        <is>
          <t>NM_002168.4</t>
        </is>
      </c>
      <c r="G353" t="inlineStr">
        <is>
          <t>NP_002159.2</t>
        </is>
      </c>
      <c r="H353" t="inlineStr">
        <is>
          <t>c.569G&gt;A</t>
        </is>
      </c>
      <c r="I353" t="inlineStr">
        <is>
          <t>p.Gly190Asp</t>
        </is>
      </c>
      <c r="J353" t="inlineStr">
        <is>
          <t>5_11</t>
        </is>
      </c>
      <c r="L353" t="n">
        <v>0.00166</v>
      </c>
      <c r="M353" t="n">
        <v>3</v>
      </c>
      <c r="N353" t="n">
        <v>1807</v>
      </c>
      <c r="O353" t="n">
        <v>0</v>
      </c>
      <c r="P353" t="n">
        <v>2</v>
      </c>
      <c r="Q353" t="n">
        <v>5</v>
      </c>
      <c r="V353" t="inlineStr">
        <is>
          <t>1_11</t>
        </is>
      </c>
      <c r="W353" t="inlineStr">
        <is>
          <t>rs868324434</t>
        </is>
      </c>
      <c r="X353" t="inlineStr">
        <is>
          <t>PM2</t>
        </is>
      </c>
      <c r="Y353" t="inlineStr"/>
      <c r="Z353" t="inlineStr">
        <is>
          <t>AD</t>
        </is>
      </c>
      <c r="AA35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3" t="inlineStr">
        <is>
          <t>D-2-hydroxyglutaric aciduria 2, 613657 (3)</t>
        </is>
      </c>
      <c r="AC353" t="n">
        <v>0.88271</v>
      </c>
      <c r="AV353" t="n">
        <v>1</v>
      </c>
      <c r="AZ353" t="inlineStr">
        <is>
          <t>DDBD</t>
        </is>
      </c>
      <c r="CX353" t="n">
        <v>0.612</v>
      </c>
      <c r="DD353" t="inlineStr">
        <is>
          <t>KATDFVADRA G TFKMVFTPKD</t>
        </is>
      </c>
      <c r="DE353" t="n">
        <v>1</v>
      </c>
      <c r="DJ353" t="inlineStr">
        <is>
          <t>missense_variant</t>
        </is>
      </c>
      <c r="DK353" t="inlineStr">
        <is>
          <t>MODERATE</t>
        </is>
      </c>
      <c r="DO353" t="n">
        <v>1</v>
      </c>
      <c r="DV353" t="n">
        <v>1</v>
      </c>
      <c r="EX353" t="n">
        <v>147650</v>
      </c>
      <c r="EZ353" t="n">
        <v>3418</v>
      </c>
      <c r="FA353" t="inlineStr">
        <is>
          <t>IDH2, IDPM, D2HGA2</t>
        </is>
      </c>
      <c r="FB353" t="inlineStr">
        <is>
          <t>Isocitrate dehydrogenase, mitochondrial</t>
        </is>
      </c>
      <c r="FC353" t="n">
        <v>0</v>
      </c>
      <c r="FD353" t="inlineStr">
        <is>
          <t>D</t>
        </is>
      </c>
      <c r="FE353" t="n">
        <v>1</v>
      </c>
      <c r="FF353" t="inlineStr">
        <is>
          <t>D</t>
        </is>
      </c>
      <c r="FG353" t="n">
        <v>-1.14</v>
      </c>
      <c r="FH353" t="inlineStr">
        <is>
          <t>T</t>
        </is>
      </c>
      <c r="FI353" t="n">
        <v>0.839</v>
      </c>
      <c r="FJ353" t="inlineStr">
        <is>
          <t>D</t>
        </is>
      </c>
      <c r="FK353" t="n">
        <v>0.779</v>
      </c>
      <c r="FL353" t="inlineStr">
        <is>
          <t>D</t>
        </is>
      </c>
      <c r="FM353" t="n">
        <v>4.1</v>
      </c>
      <c r="FN353" t="inlineStr">
        <is>
          <t>H</t>
        </is>
      </c>
      <c r="FO353" t="n">
        <v>-6.21</v>
      </c>
      <c r="FP353" t="inlineStr">
        <is>
          <t>D</t>
        </is>
      </c>
      <c r="FQ353" t="n">
        <v>0</v>
      </c>
      <c r="FR353" t="inlineStr">
        <is>
          <t>D</t>
        </is>
      </c>
      <c r="FS353" t="n">
        <v>0.376</v>
      </c>
      <c r="FT353" t="inlineStr">
        <is>
          <t>D</t>
        </is>
      </c>
      <c r="FU353" t="n">
        <v>0.994</v>
      </c>
      <c r="FV353" t="inlineStr">
        <is>
          <t>D</t>
        </is>
      </c>
      <c r="FW353" t="n">
        <v>1</v>
      </c>
      <c r="FX353" t="inlineStr">
        <is>
          <t>D</t>
        </is>
      </c>
      <c r="FY353" t="n">
        <v>0.993</v>
      </c>
      <c r="FZ353" t="inlineStr">
        <is>
          <t>D</t>
        </is>
      </c>
      <c r="GA353" t="n">
        <v>0.8120000000000001</v>
      </c>
      <c r="GB353" t="n">
        <v>5.941</v>
      </c>
      <c r="GC353" t="n">
        <v>27.6</v>
      </c>
      <c r="GD353" t="n">
        <v>5.8</v>
      </c>
      <c r="GE353" t="n">
        <v>7.889</v>
      </c>
      <c r="GF353" t="n">
        <v>17.553</v>
      </c>
      <c r="GH353" t="inlineStr">
        <is>
          <t>rs868324434,COSV57470086</t>
        </is>
      </c>
      <c r="GX353" t="inlineStr">
        <is>
          <t>15</t>
        </is>
      </c>
      <c r="GY353" t="n">
        <v>90631700</v>
      </c>
      <c r="HA353" t="inlineStr">
        <is>
          <t>AD=3;DP=1807;nBI=0;nSI=2;PS=5;</t>
        </is>
      </c>
      <c r="HD353" t="inlineStr">
        <is>
          <t>AD=3;DP=1807;nBI=0;nSI=2;PS=5;</t>
        </is>
      </c>
      <c r="HE353" t="n">
        <v>3</v>
      </c>
      <c r="HF353" t="n">
        <v>1804</v>
      </c>
      <c r="HG353" t="n">
        <v>3</v>
      </c>
      <c r="HH353" t="inlineStr">
        <is>
          <t>15:90631700</t>
        </is>
      </c>
      <c r="HI353" t="inlineStr">
        <is>
          <t>T</t>
        </is>
      </c>
      <c r="HJ353" t="inlineStr">
        <is>
          <t>647</t>
        </is>
      </c>
      <c r="HK353" t="inlineStr">
        <is>
          <t>569</t>
        </is>
      </c>
      <c r="HL353" t="inlineStr">
        <is>
          <t>190</t>
        </is>
      </c>
      <c r="HM353" t="inlineStr">
        <is>
          <t>G/D</t>
        </is>
      </c>
      <c r="HN353" t="inlineStr">
        <is>
          <t>gGc/gAc</t>
        </is>
      </c>
      <c r="HO353" t="inlineStr">
        <is>
          <t>C</t>
        </is>
      </c>
      <c r="HP353" t="inlineStr">
        <is>
          <t>T</t>
        </is>
      </c>
      <c r="HS353" t="inlineStr">
        <is>
          <t>15_90631700_90631700_C_T</t>
        </is>
      </c>
      <c r="HT353" t="inlineStr">
        <is>
          <t>15</t>
        </is>
      </c>
      <c r="HU353" t="n">
        <v>90631700</v>
      </c>
      <c r="HV353" t="n">
        <v>90631700</v>
      </c>
      <c r="HW353" t="inlineStr">
        <is>
          <t>exonic</t>
        </is>
      </c>
      <c r="HX353" t="inlineStr">
        <is>
          <t>NM_002168.4</t>
        </is>
      </c>
      <c r="HZ353" t="inlineStr">
        <is>
          <t>nonsynonymous SNV</t>
        </is>
      </c>
      <c r="IA353" t="inlineStr">
        <is>
          <t>IDH2:NM_001290114:exon3:c.G179A:p.G60D,IDH2:NM_001289910:exon5:c.G413A:p.G138D,IDH2:NM_002168:exon5:c.G569A:p.G190D</t>
        </is>
      </c>
      <c r="IB353" t="inlineStr">
        <is>
          <t>NM_002168@190,</t>
        </is>
      </c>
      <c r="IC353" t="inlineStr">
        <is>
          <t>15_90631700_C_T</t>
        </is>
      </c>
      <c r="IM353" t="inlineStr">
        <is>
          <t>NM_002168</t>
        </is>
      </c>
      <c r="IZ353" t="inlineStr">
        <is>
          <t>hmvp</t>
        </is>
      </c>
      <c r="JA353" t="inlineStr">
        <is>
          <t>15q26.1</t>
        </is>
      </c>
      <c r="JB353" t="inlineStr">
        <is>
          <t>15q26.1</t>
        </is>
      </c>
      <c r="JC353" t="inlineStr">
        <is>
          <t>IDH2</t>
        </is>
      </c>
      <c r="JD353" t="n">
        <v>3418</v>
      </c>
      <c r="JE353" t="inlineStr">
        <is>
          <t>ENSG00000182054</t>
        </is>
      </c>
      <c r="JF353" t="inlineStr"/>
      <c r="JG353" t="inlineStr">
        <is>
          <t>Idh2 (MGI:96414)</t>
        </is>
      </c>
      <c r="JI353" t="n">
        <v>1</v>
      </c>
    </row>
    <row r="354">
      <c r="C354" t="inlineStr">
        <is>
          <t>U</t>
        </is>
      </c>
      <c r="D354" t="inlineStr">
        <is>
          <t>chr15:90631700-90631700</t>
        </is>
      </c>
      <c r="E354" t="inlineStr">
        <is>
          <t>IDH2</t>
        </is>
      </c>
      <c r="F354" t="inlineStr">
        <is>
          <t>NM_001290114.2</t>
        </is>
      </c>
      <c r="G354" t="inlineStr">
        <is>
          <t>NP_001277043.1</t>
        </is>
      </c>
      <c r="H354" t="inlineStr">
        <is>
          <t>c.179G&gt;A</t>
        </is>
      </c>
      <c r="I354" t="inlineStr">
        <is>
          <t>p.Gly60Asp</t>
        </is>
      </c>
      <c r="J354" t="inlineStr">
        <is>
          <t>3_9</t>
        </is>
      </c>
      <c r="L354" t="n">
        <v>0.00166</v>
      </c>
      <c r="M354" t="n">
        <v>3</v>
      </c>
      <c r="N354" t="n">
        <v>1807</v>
      </c>
      <c r="O354" t="n">
        <v>0</v>
      </c>
      <c r="P354" t="n">
        <v>2</v>
      </c>
      <c r="Q354" t="n">
        <v>5</v>
      </c>
      <c r="V354" t="inlineStr">
        <is>
          <t>1_11</t>
        </is>
      </c>
      <c r="W354" t="inlineStr">
        <is>
          <t>rs868324434</t>
        </is>
      </c>
      <c r="X354" t="inlineStr">
        <is>
          <t>PM2</t>
        </is>
      </c>
      <c r="Y354" t="inlineStr"/>
      <c r="Z354" t="inlineStr">
        <is>
          <t>AD</t>
        </is>
      </c>
      <c r="AA35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4" t="inlineStr">
        <is>
          <t>D-2-hydroxyglutaric aciduria 2, 613657 (3)</t>
        </is>
      </c>
      <c r="AC354" t="n">
        <v>0.88271</v>
      </c>
      <c r="AV354" t="n">
        <v>1</v>
      </c>
      <c r="AZ354" t="inlineStr">
        <is>
          <t>DDBD</t>
        </is>
      </c>
      <c r="CX354" t="n">
        <v>0.612</v>
      </c>
      <c r="DD354" t="inlineStr">
        <is>
          <t>KATDFVADRA G TFKMVFTPKD</t>
        </is>
      </c>
      <c r="DE354" t="n">
        <v>1</v>
      </c>
      <c r="DJ354" t="inlineStr">
        <is>
          <t>missense_variant</t>
        </is>
      </c>
      <c r="DK354" t="inlineStr">
        <is>
          <t>MODERATE</t>
        </is>
      </c>
      <c r="DO354" t="n">
        <v>1</v>
      </c>
      <c r="DV354" t="n">
        <v>1</v>
      </c>
      <c r="EX354" t="n">
        <v>147650</v>
      </c>
      <c r="EZ354" t="n">
        <v>3418</v>
      </c>
      <c r="FA354" t="inlineStr">
        <is>
          <t>IDH2, IDPM, D2HGA2</t>
        </is>
      </c>
      <c r="FB354" t="inlineStr">
        <is>
          <t>Isocitrate dehydrogenase, mitochondrial</t>
        </is>
      </c>
      <c r="FC354" t="n">
        <v>0</v>
      </c>
      <c r="FD354" t="inlineStr">
        <is>
          <t>D</t>
        </is>
      </c>
      <c r="FE354" t="n">
        <v>1</v>
      </c>
      <c r="FF354" t="inlineStr">
        <is>
          <t>D</t>
        </is>
      </c>
      <c r="FG354" t="n">
        <v>-1.14</v>
      </c>
      <c r="FH354" t="inlineStr">
        <is>
          <t>T</t>
        </is>
      </c>
      <c r="FI354" t="n">
        <v>0.839</v>
      </c>
      <c r="FJ354" t="inlineStr">
        <is>
          <t>D</t>
        </is>
      </c>
      <c r="FK354" t="n">
        <v>0.779</v>
      </c>
      <c r="FL354" t="inlineStr">
        <is>
          <t>D</t>
        </is>
      </c>
      <c r="FM354" t="n">
        <v>4.1</v>
      </c>
      <c r="FN354" t="inlineStr">
        <is>
          <t>H</t>
        </is>
      </c>
      <c r="FO354" t="n">
        <v>-6.21</v>
      </c>
      <c r="FP354" t="inlineStr">
        <is>
          <t>D</t>
        </is>
      </c>
      <c r="FQ354" t="n">
        <v>0</v>
      </c>
      <c r="FR354" t="inlineStr">
        <is>
          <t>D</t>
        </is>
      </c>
      <c r="FS354" t="n">
        <v>0.376</v>
      </c>
      <c r="FT354" t="inlineStr">
        <is>
          <t>D</t>
        </is>
      </c>
      <c r="FU354" t="n">
        <v>0.994</v>
      </c>
      <c r="FV354" t="inlineStr">
        <is>
          <t>D</t>
        </is>
      </c>
      <c r="FW354" t="n">
        <v>1</v>
      </c>
      <c r="FX354" t="inlineStr">
        <is>
          <t>D</t>
        </is>
      </c>
      <c r="FY354" t="n">
        <v>0.993</v>
      </c>
      <c r="FZ354" t="inlineStr">
        <is>
          <t>D</t>
        </is>
      </c>
      <c r="GA354" t="n">
        <v>0.8120000000000001</v>
      </c>
      <c r="GB354" t="n">
        <v>5.941</v>
      </c>
      <c r="GC354" t="n">
        <v>27.6</v>
      </c>
      <c r="GD354" t="n">
        <v>5.8</v>
      </c>
      <c r="GE354" t="n">
        <v>7.889</v>
      </c>
      <c r="GF354" t="n">
        <v>17.553</v>
      </c>
      <c r="GH354" t="inlineStr">
        <is>
          <t>rs868324434,COSV57470086</t>
        </is>
      </c>
      <c r="GX354" t="inlineStr">
        <is>
          <t>15</t>
        </is>
      </c>
      <c r="GY354" t="n">
        <v>90631700</v>
      </c>
      <c r="HA354" t="inlineStr">
        <is>
          <t>AD=3;DP=1807;nBI=0;nSI=2;PS=5;</t>
        </is>
      </c>
      <c r="HD354" t="inlineStr">
        <is>
          <t>AD=3;DP=1807;nBI=0;nSI=2;PS=5;</t>
        </is>
      </c>
      <c r="HE354" t="n">
        <v>3</v>
      </c>
      <c r="HF354" t="n">
        <v>1804</v>
      </c>
      <c r="HG354" t="n">
        <v>3</v>
      </c>
      <c r="HH354" t="inlineStr">
        <is>
          <t>15:90631700</t>
        </is>
      </c>
      <c r="HI354" t="inlineStr">
        <is>
          <t>T</t>
        </is>
      </c>
      <c r="HJ354" t="inlineStr">
        <is>
          <t>389</t>
        </is>
      </c>
      <c r="HK354" t="inlineStr">
        <is>
          <t>179</t>
        </is>
      </c>
      <c r="HL354" t="inlineStr">
        <is>
          <t>60</t>
        </is>
      </c>
      <c r="HM354" t="inlineStr">
        <is>
          <t>G/D</t>
        </is>
      </c>
      <c r="HN354" t="inlineStr">
        <is>
          <t>gGc/gAc</t>
        </is>
      </c>
      <c r="HO354" t="inlineStr">
        <is>
          <t>C</t>
        </is>
      </c>
      <c r="HP354" t="inlineStr">
        <is>
          <t>T</t>
        </is>
      </c>
      <c r="HS354" t="inlineStr">
        <is>
          <t>15_90631700_90631700_C_T</t>
        </is>
      </c>
      <c r="HT354" t="inlineStr">
        <is>
          <t>15</t>
        </is>
      </c>
      <c r="HU354" t="n">
        <v>90631700</v>
      </c>
      <c r="HV354" t="n">
        <v>90631700</v>
      </c>
      <c r="HW354" t="inlineStr">
        <is>
          <t>exonic</t>
        </is>
      </c>
      <c r="HX354" t="inlineStr">
        <is>
          <t>NM_001290114.2</t>
        </is>
      </c>
      <c r="HZ354" t="inlineStr">
        <is>
          <t>nonsynonymous SNV</t>
        </is>
      </c>
      <c r="IA354" t="inlineStr">
        <is>
          <t>IDH2:NM_001290114:exon3:c.G179A:p.G60D,IDH2:NM_001289910:exon5:c.G413A:p.G138D,IDH2:NM_002168:exon5:c.G569A:p.G190D</t>
        </is>
      </c>
      <c r="IB354" t="inlineStr">
        <is>
          <t>NM_001290114@60,</t>
        </is>
      </c>
      <c r="IC354" t="inlineStr">
        <is>
          <t>15_90631700_C_T</t>
        </is>
      </c>
      <c r="IM354" t="inlineStr">
        <is>
          <t>NM_001290114</t>
        </is>
      </c>
      <c r="IZ354" t="inlineStr">
        <is>
          <t>hmvp</t>
        </is>
      </c>
      <c r="JA354" t="inlineStr">
        <is>
          <t>15q26.1</t>
        </is>
      </c>
      <c r="JB354" t="inlineStr">
        <is>
          <t>15q26.1</t>
        </is>
      </c>
      <c r="JC354" t="inlineStr">
        <is>
          <t>IDH2</t>
        </is>
      </c>
      <c r="JD354" t="n">
        <v>3418</v>
      </c>
      <c r="JE354" t="inlineStr">
        <is>
          <t>ENSG00000182054</t>
        </is>
      </c>
      <c r="JF354" t="inlineStr"/>
      <c r="JG354" t="inlineStr">
        <is>
          <t>Idh2 (MGI:96414)</t>
        </is>
      </c>
      <c r="JI354" t="n">
        <v>1</v>
      </c>
    </row>
    <row r="355">
      <c r="C355" t="inlineStr">
        <is>
          <t>U</t>
        </is>
      </c>
      <c r="D355" t="inlineStr">
        <is>
          <t>chr15:90631700-90631700</t>
        </is>
      </c>
      <c r="E355" t="inlineStr">
        <is>
          <t>IDH2</t>
        </is>
      </c>
      <c r="F355" t="inlineStr">
        <is>
          <t>NM_001289910.1</t>
        </is>
      </c>
      <c r="G355" t="inlineStr">
        <is>
          <t>NP_001276839.1</t>
        </is>
      </c>
      <c r="H355" t="inlineStr">
        <is>
          <t>c.413G&gt;A</t>
        </is>
      </c>
      <c r="I355" t="inlineStr">
        <is>
          <t>p.Gly138Asp</t>
        </is>
      </c>
      <c r="J355" t="inlineStr">
        <is>
          <t>5_11</t>
        </is>
      </c>
      <c r="L355" t="n">
        <v>0.00166</v>
      </c>
      <c r="M355" t="n">
        <v>3</v>
      </c>
      <c r="N355" t="n">
        <v>1807</v>
      </c>
      <c r="O355" t="n">
        <v>0</v>
      </c>
      <c r="P355" t="n">
        <v>2</v>
      </c>
      <c r="Q355" t="n">
        <v>5</v>
      </c>
      <c r="V355" t="inlineStr">
        <is>
          <t>1_11</t>
        </is>
      </c>
      <c r="W355" t="inlineStr">
        <is>
          <t>rs868324434</t>
        </is>
      </c>
      <c r="X355" t="inlineStr">
        <is>
          <t>PM2</t>
        </is>
      </c>
      <c r="Y355" t="inlineStr"/>
      <c r="Z355" t="inlineStr">
        <is>
          <t>AD</t>
        </is>
      </c>
      <c r="AA35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5" t="inlineStr">
        <is>
          <t>D-2-hydroxyglutaric aciduria 2, 613657 (3)</t>
        </is>
      </c>
      <c r="AC355" t="n">
        <v>0.88271</v>
      </c>
      <c r="AV355" t="n">
        <v>1</v>
      </c>
      <c r="AZ355" t="inlineStr">
        <is>
          <t>DDBD</t>
        </is>
      </c>
      <c r="CX355" t="n">
        <v>0.612</v>
      </c>
      <c r="DD355" t="inlineStr">
        <is>
          <t>KATDFVADRA G TFKMVFTPKD</t>
        </is>
      </c>
      <c r="DE355" t="n">
        <v>1</v>
      </c>
      <c r="DJ355" t="inlineStr">
        <is>
          <t>missense_variant</t>
        </is>
      </c>
      <c r="DK355" t="inlineStr">
        <is>
          <t>MODERATE</t>
        </is>
      </c>
      <c r="DO355" t="n">
        <v>1</v>
      </c>
      <c r="DV355" t="n">
        <v>1</v>
      </c>
      <c r="EX355" t="n">
        <v>147650</v>
      </c>
      <c r="EZ355" t="n">
        <v>3418</v>
      </c>
      <c r="FA355" t="inlineStr">
        <is>
          <t>IDH2, IDPM, D2HGA2</t>
        </is>
      </c>
      <c r="FB355" t="inlineStr">
        <is>
          <t>Isocitrate dehydrogenase, mitochondrial</t>
        </is>
      </c>
      <c r="FC355" t="n">
        <v>0</v>
      </c>
      <c r="FD355" t="inlineStr">
        <is>
          <t>D</t>
        </is>
      </c>
      <c r="FE355" t="n">
        <v>1</v>
      </c>
      <c r="FF355" t="inlineStr">
        <is>
          <t>D</t>
        </is>
      </c>
      <c r="FG355" t="n">
        <v>-1.14</v>
      </c>
      <c r="FH355" t="inlineStr">
        <is>
          <t>T</t>
        </is>
      </c>
      <c r="FI355" t="n">
        <v>0.839</v>
      </c>
      <c r="FJ355" t="inlineStr">
        <is>
          <t>D</t>
        </is>
      </c>
      <c r="FK355" t="n">
        <v>0.779</v>
      </c>
      <c r="FL355" t="inlineStr">
        <is>
          <t>D</t>
        </is>
      </c>
      <c r="FM355" t="n">
        <v>4.1</v>
      </c>
      <c r="FN355" t="inlineStr">
        <is>
          <t>H</t>
        </is>
      </c>
      <c r="FO355" t="n">
        <v>-6.21</v>
      </c>
      <c r="FP355" t="inlineStr">
        <is>
          <t>D</t>
        </is>
      </c>
      <c r="FQ355" t="n">
        <v>0</v>
      </c>
      <c r="FR355" t="inlineStr">
        <is>
          <t>D</t>
        </is>
      </c>
      <c r="FS355" t="n">
        <v>0.376</v>
      </c>
      <c r="FT355" t="inlineStr">
        <is>
          <t>D</t>
        </is>
      </c>
      <c r="FU355" t="n">
        <v>0.994</v>
      </c>
      <c r="FV355" t="inlineStr">
        <is>
          <t>D</t>
        </is>
      </c>
      <c r="FW355" t="n">
        <v>1</v>
      </c>
      <c r="FX355" t="inlineStr">
        <is>
          <t>D</t>
        </is>
      </c>
      <c r="FY355" t="n">
        <v>0.993</v>
      </c>
      <c r="FZ355" t="inlineStr">
        <is>
          <t>D</t>
        </is>
      </c>
      <c r="GA355" t="n">
        <v>0.8120000000000001</v>
      </c>
      <c r="GB355" t="n">
        <v>5.941</v>
      </c>
      <c r="GC355" t="n">
        <v>27.6</v>
      </c>
      <c r="GD355" t="n">
        <v>5.8</v>
      </c>
      <c r="GE355" t="n">
        <v>7.889</v>
      </c>
      <c r="GF355" t="n">
        <v>17.553</v>
      </c>
      <c r="GH355" t="inlineStr">
        <is>
          <t>rs868324434,COSV57470086</t>
        </is>
      </c>
      <c r="GX355" t="inlineStr">
        <is>
          <t>15</t>
        </is>
      </c>
      <c r="GY355" t="n">
        <v>90631700</v>
      </c>
      <c r="HA355" t="inlineStr">
        <is>
          <t>AD=3;DP=1807;nBI=0;nSI=2;PS=5;</t>
        </is>
      </c>
      <c r="HD355" t="inlineStr">
        <is>
          <t>AD=3;DP=1807;nBI=0;nSI=2;PS=5;</t>
        </is>
      </c>
      <c r="HE355" t="n">
        <v>3</v>
      </c>
      <c r="HF355" t="n">
        <v>1804</v>
      </c>
      <c r="HG355" t="n">
        <v>3</v>
      </c>
      <c r="HH355" t="inlineStr">
        <is>
          <t>15:90631700</t>
        </is>
      </c>
      <c r="HI355" t="inlineStr">
        <is>
          <t>T</t>
        </is>
      </c>
      <c r="HJ355" t="inlineStr">
        <is>
          <t>500</t>
        </is>
      </c>
      <c r="HK355" t="inlineStr">
        <is>
          <t>413</t>
        </is>
      </c>
      <c r="HL355" t="inlineStr">
        <is>
          <t>138</t>
        </is>
      </c>
      <c r="HM355" t="inlineStr">
        <is>
          <t>G/D</t>
        </is>
      </c>
      <c r="HN355" t="inlineStr">
        <is>
          <t>gGc/gAc</t>
        </is>
      </c>
      <c r="HO355" t="inlineStr">
        <is>
          <t>C</t>
        </is>
      </c>
      <c r="HP355" t="inlineStr">
        <is>
          <t>T</t>
        </is>
      </c>
      <c r="HS355" t="inlineStr">
        <is>
          <t>15_90631700_90631700_C_T</t>
        </is>
      </c>
      <c r="HT355" t="inlineStr">
        <is>
          <t>15</t>
        </is>
      </c>
      <c r="HU355" t="n">
        <v>90631700</v>
      </c>
      <c r="HV355" t="n">
        <v>90631700</v>
      </c>
      <c r="HW355" t="inlineStr">
        <is>
          <t>exonic</t>
        </is>
      </c>
      <c r="HX355" t="inlineStr">
        <is>
          <t>NM_001289910.1</t>
        </is>
      </c>
      <c r="HZ355" t="inlineStr">
        <is>
          <t>nonsynonymous SNV</t>
        </is>
      </c>
      <c r="IA355" t="inlineStr">
        <is>
          <t>IDH2:NM_001290114:exon3:c.G179A:p.G60D,IDH2:NM_001289910:exon5:c.G413A:p.G138D,IDH2:NM_002168:exon5:c.G569A:p.G190D</t>
        </is>
      </c>
      <c r="IB355" t="inlineStr">
        <is>
          <t>NM_001289910@138,</t>
        </is>
      </c>
      <c r="IC355" t="inlineStr">
        <is>
          <t>15_90631700_C_T</t>
        </is>
      </c>
      <c r="IM355" t="inlineStr">
        <is>
          <t>NM_001289910</t>
        </is>
      </c>
      <c r="IZ355" t="inlineStr">
        <is>
          <t>hmvp</t>
        </is>
      </c>
      <c r="JA355" t="inlineStr">
        <is>
          <t>15q26.1</t>
        </is>
      </c>
      <c r="JB355" t="inlineStr">
        <is>
          <t>15q26.1</t>
        </is>
      </c>
      <c r="JC355" t="inlineStr">
        <is>
          <t>IDH2</t>
        </is>
      </c>
      <c r="JD355" t="n">
        <v>3418</v>
      </c>
      <c r="JE355" t="inlineStr">
        <is>
          <t>ENSG00000182054</t>
        </is>
      </c>
      <c r="JF355" t="inlineStr"/>
      <c r="JG355" t="inlineStr">
        <is>
          <t>Idh2 (MGI:96414)</t>
        </is>
      </c>
      <c r="JI355" t="n">
        <v>1</v>
      </c>
    </row>
    <row r="356">
      <c r="B356" t="inlineStr">
        <is>
          <t>O</t>
        </is>
      </c>
      <c r="C356" t="inlineStr">
        <is>
          <t>LP</t>
        </is>
      </c>
      <c r="D356" t="inlineStr">
        <is>
          <t>chr4:106158109-106158109</t>
        </is>
      </c>
      <c r="E356" t="inlineStr">
        <is>
          <t>TET2</t>
        </is>
      </c>
      <c r="F356" t="inlineStr">
        <is>
          <t>NM_001127208.3</t>
        </is>
      </c>
      <c r="G356" t="inlineStr">
        <is>
          <t>NP_001120680.1</t>
        </is>
      </c>
      <c r="H356" t="inlineStr">
        <is>
          <t>c.3014del</t>
        </is>
      </c>
      <c r="I356" t="inlineStr">
        <is>
          <t>p.Lys1005ArgfsTer2</t>
        </is>
      </c>
      <c r="J356" t="inlineStr">
        <is>
          <t>3_11</t>
        </is>
      </c>
      <c r="L356" t="n">
        <v>0.00382</v>
      </c>
      <c r="M356" t="n">
        <v>7</v>
      </c>
      <c r="N356" t="n">
        <v>1832</v>
      </c>
      <c r="O356" t="n">
        <v>0</v>
      </c>
      <c r="P356" t="n">
        <v>7</v>
      </c>
      <c r="Q356" t="n">
        <v>3.1</v>
      </c>
      <c r="V356" t="inlineStr">
        <is>
          <t>1_11</t>
        </is>
      </c>
      <c r="X356" t="inlineStr">
        <is>
          <t>PVS1,PM2</t>
        </is>
      </c>
      <c r="Y356" t="inlineStr"/>
      <c r="AA35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56" t="inlineStr">
        <is>
          <t>Myelodysplastic syndrome, somatic, 614286 (3); Immunodeficiency 75, 619126 (3), Autosomal recessive</t>
        </is>
      </c>
      <c r="AC356" t="n">
        <v>0</v>
      </c>
      <c r="AV356" t="n">
        <v>1</v>
      </c>
      <c r="DD356" t="inlineStr">
        <is>
          <t>HTAPPENKTW K KVTKQENPPA</t>
        </is>
      </c>
      <c r="DE356" t="n">
        <v>2</v>
      </c>
      <c r="DG356" t="n">
        <v>1</v>
      </c>
      <c r="DJ356" t="inlineStr">
        <is>
          <t>frameshift_variant</t>
        </is>
      </c>
      <c r="DK356" t="inlineStr">
        <is>
          <t>HIGH</t>
        </is>
      </c>
      <c r="DM356" t="n">
        <v>1</v>
      </c>
      <c r="DO356" t="n">
        <v>1</v>
      </c>
      <c r="DU356" t="n">
        <v>1</v>
      </c>
      <c r="EX356" t="n">
        <v>612839</v>
      </c>
      <c r="EZ356" t="n">
        <v>54790</v>
      </c>
      <c r="FA356" t="inlineStr">
        <is>
          <t>TET2, KIAA1546, MDS, IMD75</t>
        </is>
      </c>
      <c r="FB356" t="inlineStr">
        <is>
          <t>tet methylcytosine dioxygenase 2</t>
        </is>
      </c>
      <c r="GH356" t="inlineStr">
        <is>
          <t>rs1217499559</t>
        </is>
      </c>
      <c r="GX356" t="inlineStr">
        <is>
          <t>4</t>
        </is>
      </c>
      <c r="GY356" t="n">
        <v>106158108</v>
      </c>
      <c r="HA356" t="inlineStr">
        <is>
          <t>AD=7;DP=1832;nBI=0;nSI=7;PS=3.1;</t>
        </is>
      </c>
      <c r="HD356" t="inlineStr">
        <is>
          <t>AD=7;DP=1832;nBI=0;nSI=7;PS=3.1;</t>
        </is>
      </c>
      <c r="HE356" t="n">
        <v>7</v>
      </c>
      <c r="HF356" t="n">
        <v>1825</v>
      </c>
      <c r="HG356" t="n">
        <v>7</v>
      </c>
      <c r="HH356" t="inlineStr">
        <is>
          <t>4:106158109</t>
        </is>
      </c>
      <c r="HJ356" t="inlineStr">
        <is>
          <t>3306</t>
        </is>
      </c>
      <c r="HK356" t="inlineStr">
        <is>
          <t>3010</t>
        </is>
      </c>
      <c r="HL356" t="inlineStr">
        <is>
          <t>1004</t>
        </is>
      </c>
      <c r="HM356" t="inlineStr">
        <is>
          <t>K/X</t>
        </is>
      </c>
      <c r="HN356" t="inlineStr">
        <is>
          <t>Aaa/aa</t>
        </is>
      </c>
      <c r="HO356" t="inlineStr">
        <is>
          <t>GA</t>
        </is>
      </c>
      <c r="HP356" t="inlineStr">
        <is>
          <t>G</t>
        </is>
      </c>
      <c r="HS356" t="inlineStr">
        <is>
          <t>4_106158109_106158109_A_-</t>
        </is>
      </c>
      <c r="HT356" t="inlineStr">
        <is>
          <t>4</t>
        </is>
      </c>
      <c r="HU356" t="n">
        <v>106158109</v>
      </c>
      <c r="HV356" t="n">
        <v>106158109</v>
      </c>
      <c r="HW356" t="inlineStr">
        <is>
          <t>exonic</t>
        </is>
      </c>
      <c r="HX356" t="inlineStr">
        <is>
          <t>NM_001127208.3</t>
        </is>
      </c>
      <c r="HZ356" t="inlineStr">
        <is>
          <t>frameshift deletion</t>
        </is>
      </c>
      <c r="IA356" t="inlineStr">
        <is>
          <t>TET2:NM_001127208:exon3:c.3010delA:p.K1004fs,TET2:NM_017628:exon3:c.3010delA:p.K1004fs</t>
        </is>
      </c>
      <c r="IB356" t="inlineStr">
        <is>
          <t>NM_001127208@1004,</t>
        </is>
      </c>
      <c r="IC356" t="inlineStr">
        <is>
          <t>4_106158108_GA_G</t>
        </is>
      </c>
      <c r="IM356" t="inlineStr">
        <is>
          <t>NM_001127208</t>
        </is>
      </c>
      <c r="IZ356" t="inlineStr">
        <is>
          <t>hmvp</t>
        </is>
      </c>
      <c r="JA356" t="inlineStr">
        <is>
          <t>4q24</t>
        </is>
      </c>
      <c r="JB356" t="inlineStr">
        <is>
          <t>4q24</t>
        </is>
      </c>
      <c r="JC356" t="inlineStr">
        <is>
          <t>TET2</t>
        </is>
      </c>
      <c r="JD356" t="n">
        <v>54790</v>
      </c>
      <c r="JE356" t="inlineStr">
        <is>
          <t>ENSG00000168769</t>
        </is>
      </c>
      <c r="JF356" t="inlineStr"/>
      <c r="JG356" t="inlineStr">
        <is>
          <t>Tet2 (MGI:2443298)</t>
        </is>
      </c>
      <c r="JI356" t="n">
        <v>1</v>
      </c>
    </row>
    <row r="357">
      <c r="B357" t="inlineStr">
        <is>
          <t>O</t>
        </is>
      </c>
      <c r="C357" t="inlineStr">
        <is>
          <t>U</t>
        </is>
      </c>
      <c r="D357" t="inlineStr">
        <is>
          <t>chr4:106158109-106158109</t>
        </is>
      </c>
      <c r="E357" t="inlineStr">
        <is>
          <t>TET2-AS1</t>
        </is>
      </c>
      <c r="F357" t="inlineStr">
        <is>
          <t>NR_126420.1</t>
        </is>
      </c>
      <c r="H357" t="inlineStr">
        <is>
          <t>NR_126420.1:n.319-59280del</t>
        </is>
      </c>
      <c r="K357" t="inlineStr">
        <is>
          <t>2_5</t>
        </is>
      </c>
      <c r="L357" t="n">
        <v>0.00382</v>
      </c>
      <c r="M357" t="n">
        <v>7</v>
      </c>
      <c r="N357" t="n">
        <v>1832</v>
      </c>
      <c r="O357" t="n">
        <v>0</v>
      </c>
      <c r="P357" t="n">
        <v>7</v>
      </c>
      <c r="Q357" t="n">
        <v>3.1</v>
      </c>
      <c r="V357" t="inlineStr">
        <is>
          <t>1_11</t>
        </is>
      </c>
      <c r="X357" t="inlineStr">
        <is>
          <t>PM2</t>
        </is>
      </c>
      <c r="Y357" t="inlineStr"/>
      <c r="AC357" t="n">
        <v>0.08507000000000001</v>
      </c>
      <c r="AV357" t="n">
        <v>1</v>
      </c>
      <c r="DA357" t="n">
        <v>-5928</v>
      </c>
      <c r="DJ357" t="inlineStr">
        <is>
          <t>intron_variant,non_coding_transcript_variant</t>
        </is>
      </c>
      <c r="DK357" t="inlineStr">
        <is>
          <t>MODIFIER</t>
        </is>
      </c>
      <c r="DO357" t="n">
        <v>1</v>
      </c>
      <c r="DV357" t="n">
        <v>1</v>
      </c>
      <c r="EZ357" t="n">
        <v>104384744</v>
      </c>
      <c r="GH357" t="inlineStr">
        <is>
          <t>rs1217499559</t>
        </is>
      </c>
      <c r="GX357" t="inlineStr">
        <is>
          <t>4</t>
        </is>
      </c>
      <c r="GY357" t="n">
        <v>106158108</v>
      </c>
      <c r="HA357" t="inlineStr">
        <is>
          <t>AD=7;DP=1832;nBI=0;nSI=7;PS=3.1;</t>
        </is>
      </c>
      <c r="HD357" t="inlineStr">
        <is>
          <t>AD=7;DP=1832;nBI=0;nSI=7;PS=3.1;</t>
        </is>
      </c>
      <c r="HE357" t="n">
        <v>7</v>
      </c>
      <c r="HF357" t="n">
        <v>1825</v>
      </c>
      <c r="HG357" t="n">
        <v>7</v>
      </c>
      <c r="HH357" t="inlineStr">
        <is>
          <t>4:106158109</t>
        </is>
      </c>
      <c r="HO357" t="inlineStr">
        <is>
          <t>GA</t>
        </is>
      </c>
      <c r="HP357" t="inlineStr">
        <is>
          <t>G</t>
        </is>
      </c>
      <c r="HS357" t="inlineStr">
        <is>
          <t>4_106158109_106158109_A_-</t>
        </is>
      </c>
      <c r="HT357" t="inlineStr">
        <is>
          <t>4</t>
        </is>
      </c>
      <c r="HU357" t="n">
        <v>106158109</v>
      </c>
      <c r="HV357" t="n">
        <v>106158109</v>
      </c>
      <c r="HW357" t="inlineStr">
        <is>
          <t>exonic</t>
        </is>
      </c>
      <c r="HX357" t="inlineStr">
        <is>
          <t>NR_126420.1</t>
        </is>
      </c>
      <c r="HZ357" t="inlineStr">
        <is>
          <t>frameshift deletion</t>
        </is>
      </c>
      <c r="IA357" t="inlineStr">
        <is>
          <t>TET2:NM_001127208:exon3:c.3010delA:p.K1004fs,TET2:NM_017628:exon3:c.3010delA:p.K1004fs</t>
        </is>
      </c>
      <c r="IC357" t="inlineStr">
        <is>
          <t>4_106158108_GA_G</t>
        </is>
      </c>
      <c r="IM357" t="inlineStr">
        <is>
          <t>NR_126420</t>
        </is>
      </c>
      <c r="IZ357" t="inlineStr">
        <is>
          <t>hmvp</t>
        </is>
      </c>
      <c r="JI357" t="n">
        <v>1</v>
      </c>
    </row>
    <row r="358">
      <c r="C358" t="inlineStr">
        <is>
          <t>LP</t>
        </is>
      </c>
      <c r="D358" t="inlineStr">
        <is>
          <t>chr4:106158109-106158109</t>
        </is>
      </c>
      <c r="E358" t="inlineStr">
        <is>
          <t>TET2</t>
        </is>
      </c>
      <c r="F358" t="inlineStr">
        <is>
          <t>NM_017628.4</t>
        </is>
      </c>
      <c r="G358" t="inlineStr">
        <is>
          <t>NP_060098.3</t>
        </is>
      </c>
      <c r="H358" t="inlineStr">
        <is>
          <t>c.3014del</t>
        </is>
      </c>
      <c r="I358" t="inlineStr">
        <is>
          <t>p.Lys1005ArgfsTer2</t>
        </is>
      </c>
      <c r="J358" t="inlineStr">
        <is>
          <t>3_3</t>
        </is>
      </c>
      <c r="L358" t="n">
        <v>0.00382</v>
      </c>
      <c r="M358" t="n">
        <v>7</v>
      </c>
      <c r="N358" t="n">
        <v>1832</v>
      </c>
      <c r="O358" t="n">
        <v>0</v>
      </c>
      <c r="P358" t="n">
        <v>7</v>
      </c>
      <c r="Q358" t="n">
        <v>3.1</v>
      </c>
      <c r="V358" t="inlineStr">
        <is>
          <t>1_11</t>
        </is>
      </c>
      <c r="X358" t="inlineStr">
        <is>
          <t>PVS1,PM2</t>
        </is>
      </c>
      <c r="Y358" t="inlineStr"/>
      <c r="AA35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58" t="inlineStr">
        <is>
          <t>Myelodysplastic syndrome, somatic, 614286 (3); Immunodeficiency 75, 619126 (3), Autosomal recessive</t>
        </is>
      </c>
      <c r="AC358" t="n">
        <v>0</v>
      </c>
      <c r="AV358" t="n">
        <v>1</v>
      </c>
      <c r="DD358" t="inlineStr">
        <is>
          <t>HTAPPENKTW K KVTKQENPPA</t>
        </is>
      </c>
      <c r="DE358" t="n">
        <v>2</v>
      </c>
      <c r="DG358" t="n">
        <v>1</v>
      </c>
      <c r="DJ358" t="inlineStr">
        <is>
          <t>frameshift_variant</t>
        </is>
      </c>
      <c r="DK358" t="inlineStr">
        <is>
          <t>HIGH</t>
        </is>
      </c>
      <c r="DM358" t="n">
        <v>1</v>
      </c>
      <c r="DO358" t="n">
        <v>1</v>
      </c>
      <c r="DU358" t="n">
        <v>1</v>
      </c>
      <c r="EX358" t="n">
        <v>612839</v>
      </c>
      <c r="EZ358" t="n">
        <v>54790</v>
      </c>
      <c r="FA358" t="inlineStr">
        <is>
          <t>TET2, KIAA1546, MDS, IMD75</t>
        </is>
      </c>
      <c r="FB358" t="inlineStr">
        <is>
          <t>tet methylcytosine dioxygenase 2</t>
        </is>
      </c>
      <c r="GH358" t="inlineStr">
        <is>
          <t>rs1217499559</t>
        </is>
      </c>
      <c r="GX358" t="inlineStr">
        <is>
          <t>4</t>
        </is>
      </c>
      <c r="GY358" t="n">
        <v>106158108</v>
      </c>
      <c r="HA358" t="inlineStr">
        <is>
          <t>AD=7;DP=1832;nBI=0;nSI=7;PS=3.1;</t>
        </is>
      </c>
      <c r="HD358" t="inlineStr">
        <is>
          <t>AD=7;DP=1832;nBI=0;nSI=7;PS=3.1;</t>
        </is>
      </c>
      <c r="HE358" t="n">
        <v>7</v>
      </c>
      <c r="HF358" t="n">
        <v>1825</v>
      </c>
      <c r="HG358" t="n">
        <v>7</v>
      </c>
      <c r="HH358" t="inlineStr">
        <is>
          <t>4:106158109</t>
        </is>
      </c>
      <c r="HJ358" t="inlineStr">
        <is>
          <t>3414</t>
        </is>
      </c>
      <c r="HK358" t="inlineStr">
        <is>
          <t>3010</t>
        </is>
      </c>
      <c r="HL358" t="inlineStr">
        <is>
          <t>1004</t>
        </is>
      </c>
      <c r="HM358" t="inlineStr">
        <is>
          <t>K/X</t>
        </is>
      </c>
      <c r="HN358" t="inlineStr">
        <is>
          <t>Aaa/aa</t>
        </is>
      </c>
      <c r="HO358" t="inlineStr">
        <is>
          <t>GA</t>
        </is>
      </c>
      <c r="HP358" t="inlineStr">
        <is>
          <t>G</t>
        </is>
      </c>
      <c r="HS358" t="inlineStr">
        <is>
          <t>4_106158109_106158109_A_-</t>
        </is>
      </c>
      <c r="HT358" t="inlineStr">
        <is>
          <t>4</t>
        </is>
      </c>
      <c r="HU358" t="n">
        <v>106158109</v>
      </c>
      <c r="HV358" t="n">
        <v>106158109</v>
      </c>
      <c r="HW358" t="inlineStr">
        <is>
          <t>exonic</t>
        </is>
      </c>
      <c r="HX358" t="inlineStr">
        <is>
          <t>NM_017628.4</t>
        </is>
      </c>
      <c r="HZ358" t="inlineStr">
        <is>
          <t>frameshift deletion</t>
        </is>
      </c>
      <c r="IA358" t="inlineStr">
        <is>
          <t>TET2:NM_001127208:exon3:c.3010delA:p.K1004fs,TET2:NM_017628:exon3:c.3010delA:p.K1004fs</t>
        </is>
      </c>
      <c r="IB358" t="inlineStr">
        <is>
          <t>NM_017628@1004,</t>
        </is>
      </c>
      <c r="IC358" t="inlineStr">
        <is>
          <t>4_106158108_GA_G</t>
        </is>
      </c>
      <c r="IM358" t="inlineStr">
        <is>
          <t>NM_017628</t>
        </is>
      </c>
      <c r="IZ358" t="inlineStr">
        <is>
          <t>hmvp</t>
        </is>
      </c>
      <c r="JA358" t="inlineStr">
        <is>
          <t>4q24</t>
        </is>
      </c>
      <c r="JB358" t="inlineStr">
        <is>
          <t>4q24</t>
        </is>
      </c>
      <c r="JC358" t="inlineStr">
        <is>
          <t>TET2</t>
        </is>
      </c>
      <c r="JD358" t="n">
        <v>54790</v>
      </c>
      <c r="JE358" t="inlineStr">
        <is>
          <t>ENSG00000168769</t>
        </is>
      </c>
      <c r="JF358" t="inlineStr"/>
      <c r="JG358" t="inlineStr">
        <is>
          <t>Tet2 (MGI:2443298)</t>
        </is>
      </c>
      <c r="JI358" t="n">
        <v>1</v>
      </c>
    </row>
    <row r="359">
      <c r="B359" t="inlineStr">
        <is>
          <t>O</t>
        </is>
      </c>
      <c r="C359" t="inlineStr">
        <is>
          <t>U</t>
        </is>
      </c>
      <c r="D359" t="inlineStr">
        <is>
          <t>chr4:106196300-106196302</t>
        </is>
      </c>
      <c r="E359" t="inlineStr">
        <is>
          <t>TET2-AS1</t>
        </is>
      </c>
      <c r="F359" t="inlineStr">
        <is>
          <t>NR_126420.1</t>
        </is>
      </c>
      <c r="H359" t="inlineStr">
        <is>
          <t>NR_126420.1:n.318+59241_318+59243del</t>
        </is>
      </c>
      <c r="K359" t="inlineStr">
        <is>
          <t>2_5</t>
        </is>
      </c>
      <c r="L359" t="n">
        <v>0.00351</v>
      </c>
      <c r="M359" t="n">
        <v>7</v>
      </c>
      <c r="N359" t="n">
        <v>1993</v>
      </c>
      <c r="O359" t="n">
        <v>0</v>
      </c>
      <c r="P359" t="n">
        <v>7</v>
      </c>
      <c r="Q359" t="n">
        <v>3.7</v>
      </c>
      <c r="U359" t="inlineStr">
        <is>
          <t>str_contraction</t>
        </is>
      </c>
      <c r="V359" t="inlineStr">
        <is>
          <t>2_11</t>
        </is>
      </c>
      <c r="X359" t="inlineStr">
        <is>
          <t>PM2</t>
        </is>
      </c>
      <c r="Y359" t="inlineStr"/>
      <c r="AC359" t="n">
        <v>0.08507000000000001</v>
      </c>
      <c r="AV359" t="n">
        <v>1</v>
      </c>
      <c r="AW359" t="n">
        <v>0</v>
      </c>
      <c r="BS359" t="n">
        <v>0</v>
      </c>
      <c r="BT359" t="n">
        <v>0</v>
      </c>
      <c r="BU359" t="n">
        <v>0</v>
      </c>
      <c r="BV359" t="n">
        <v>0</v>
      </c>
      <c r="BW359" t="n">
        <v>0</v>
      </c>
      <c r="BX359" t="n">
        <v>0</v>
      </c>
      <c r="BY359" t="n">
        <v>0</v>
      </c>
      <c r="BZ359" t="n">
        <v>0</v>
      </c>
      <c r="CA359" t="n">
        <v>0</v>
      </c>
      <c r="DA359" t="n">
        <v>5924</v>
      </c>
      <c r="DJ359" t="inlineStr">
        <is>
          <t>intron_variant,non_coding_transcript_variant</t>
        </is>
      </c>
      <c r="DK359" t="inlineStr">
        <is>
          <t>MODIFIER</t>
        </is>
      </c>
      <c r="DO359" t="n">
        <v>1</v>
      </c>
      <c r="DV359" t="n">
        <v>1</v>
      </c>
      <c r="EZ359" t="n">
        <v>104384744</v>
      </c>
      <c r="GX359" t="inlineStr">
        <is>
          <t>4</t>
        </is>
      </c>
      <c r="GY359" t="n">
        <v>106196299</v>
      </c>
      <c r="HA359" t="inlineStr">
        <is>
          <t>AD=7;DP=1993;nBI=0;nSI=7;PS=3.7;</t>
        </is>
      </c>
      <c r="HD359" t="inlineStr">
        <is>
          <t>AD=7;DP=1993;nBI=0;nSI=7;PS=3.7;</t>
        </is>
      </c>
      <c r="HE359" t="n">
        <v>7</v>
      </c>
      <c r="HF359" t="n">
        <v>1986</v>
      </c>
      <c r="HG359" t="n">
        <v>7</v>
      </c>
      <c r="HH359" t="inlineStr">
        <is>
          <t>4:106196300-106196302</t>
        </is>
      </c>
      <c r="HO359" t="inlineStr">
        <is>
          <t>CCAG</t>
        </is>
      </c>
      <c r="HP359" t="inlineStr">
        <is>
          <t>C</t>
        </is>
      </c>
      <c r="HS359" t="inlineStr">
        <is>
          <t>4_106196300_106196302_CAG_-</t>
        </is>
      </c>
      <c r="HT359" t="inlineStr">
        <is>
          <t>4</t>
        </is>
      </c>
      <c r="HU359" t="n">
        <v>106196300</v>
      </c>
      <c r="HV359" t="n">
        <v>106196302</v>
      </c>
      <c r="HW359" t="inlineStr">
        <is>
          <t>exonic</t>
        </is>
      </c>
      <c r="HX359" t="inlineStr">
        <is>
          <t>NR_126420.1</t>
        </is>
      </c>
      <c r="HZ359" t="inlineStr">
        <is>
          <t>nonframeshift deletion</t>
        </is>
      </c>
      <c r="IA359" t="inlineStr">
        <is>
          <t>TET2:NM_001127208:exon11:c.4633_4635del:p.1545_1545del</t>
        </is>
      </c>
      <c r="IC359" t="inlineStr">
        <is>
          <t>4_106196299_CCAG_C</t>
        </is>
      </c>
      <c r="IM359" t="inlineStr">
        <is>
          <t>NR_126420</t>
        </is>
      </c>
      <c r="IZ359" t="inlineStr">
        <is>
          <t>hmvp</t>
        </is>
      </c>
      <c r="JI359" t="n">
        <v>2</v>
      </c>
    </row>
    <row r="360">
      <c r="B360" t="inlineStr">
        <is>
          <t>O</t>
        </is>
      </c>
      <c r="C360" t="inlineStr">
        <is>
          <t>U</t>
        </is>
      </c>
      <c r="D360" t="inlineStr">
        <is>
          <t>chr4:106196300-106196302</t>
        </is>
      </c>
      <c r="E360" t="inlineStr">
        <is>
          <t>TET2</t>
        </is>
      </c>
      <c r="F360" t="inlineStr">
        <is>
          <t>NM_001127208.3</t>
        </is>
      </c>
      <c r="G360" t="inlineStr">
        <is>
          <t>NP_001120680.1</t>
        </is>
      </c>
      <c r="H360" t="inlineStr">
        <is>
          <t>c.4643_4645del</t>
        </is>
      </c>
      <c r="I360" t="inlineStr">
        <is>
          <t>p.Gln1548del</t>
        </is>
      </c>
      <c r="J360" t="inlineStr">
        <is>
          <t>11_11</t>
        </is>
      </c>
      <c r="L360" t="n">
        <v>0.00351</v>
      </c>
      <c r="M360" t="n">
        <v>7</v>
      </c>
      <c r="N360" t="n">
        <v>1993</v>
      </c>
      <c r="O360" t="n">
        <v>0</v>
      </c>
      <c r="P360" t="n">
        <v>7</v>
      </c>
      <c r="Q360" t="n">
        <v>3.7</v>
      </c>
      <c r="U360" t="inlineStr">
        <is>
          <t>str_contraction</t>
        </is>
      </c>
      <c r="V360" t="inlineStr">
        <is>
          <t>2_11</t>
        </is>
      </c>
      <c r="X360" t="inlineStr">
        <is>
          <t>PM2,PM4</t>
        </is>
      </c>
      <c r="Y360" t="inlineStr"/>
      <c r="AA36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0" t="inlineStr">
        <is>
          <t>Myelodysplastic syndrome, somatic, 614286 (3); Immunodeficiency 75, 619126 (3), Autosomal recessive</t>
        </is>
      </c>
      <c r="AC360" t="n">
        <v>0</v>
      </c>
      <c r="AV360" t="n">
        <v>1</v>
      </c>
      <c r="AW360" t="n">
        <v>0</v>
      </c>
      <c r="BS360" t="n">
        <v>0</v>
      </c>
      <c r="BT360" t="n">
        <v>0</v>
      </c>
      <c r="BU360" t="n">
        <v>0</v>
      </c>
      <c r="BV360" t="n">
        <v>0</v>
      </c>
      <c r="BW360" t="n">
        <v>0</v>
      </c>
      <c r="BX360" t="n">
        <v>0</v>
      </c>
      <c r="BY360" t="n">
        <v>0</v>
      </c>
      <c r="BZ360" t="n">
        <v>0</v>
      </c>
      <c r="CA360" t="n">
        <v>0</v>
      </c>
      <c r="DC360" t="n">
        <v>1</v>
      </c>
      <c r="DD360" t="inlineStr">
        <is>
          <t>PPQPQQQQRP Q QQQPHHPQTE</t>
        </is>
      </c>
      <c r="DE360" t="n">
        <v>4</v>
      </c>
      <c r="DJ360" t="inlineStr">
        <is>
          <t>inframe_deletion</t>
        </is>
      </c>
      <c r="DK360" t="inlineStr">
        <is>
          <t>MODERATE</t>
        </is>
      </c>
      <c r="DO360" t="n">
        <v>2</v>
      </c>
      <c r="DV360" t="n">
        <v>1</v>
      </c>
      <c r="EX360" t="n">
        <v>612839</v>
      </c>
      <c r="EZ360" t="n">
        <v>54790</v>
      </c>
      <c r="FA360" t="inlineStr">
        <is>
          <t>TET2, KIAA1546, MDS, IMD75</t>
        </is>
      </c>
      <c r="FB360" t="inlineStr">
        <is>
          <t>tet methylcytosine dioxygenase 2</t>
        </is>
      </c>
      <c r="GX360" t="inlineStr">
        <is>
          <t>4</t>
        </is>
      </c>
      <c r="GY360" t="n">
        <v>106196299</v>
      </c>
      <c r="HA360" t="inlineStr">
        <is>
          <t>AD=7;DP=1993;nBI=0;nSI=7;PS=3.7;</t>
        </is>
      </c>
      <c r="HD360" t="inlineStr">
        <is>
          <t>AD=7;DP=1993;nBI=0;nSI=7;PS=3.7;</t>
        </is>
      </c>
      <c r="HE360" t="n">
        <v>7</v>
      </c>
      <c r="HF360" t="n">
        <v>1986</v>
      </c>
      <c r="HG360" t="n">
        <v>7</v>
      </c>
      <c r="HH360" t="inlineStr">
        <is>
          <t>4:106196300-106196302</t>
        </is>
      </c>
      <c r="HJ360" t="inlineStr">
        <is>
          <t>4929-4931</t>
        </is>
      </c>
      <c r="HK360" t="inlineStr">
        <is>
          <t>4633-4635</t>
        </is>
      </c>
      <c r="HL360" t="inlineStr">
        <is>
          <t>1545</t>
        </is>
      </c>
      <c r="HM360" t="inlineStr">
        <is>
          <t>Q/-</t>
        </is>
      </c>
      <c r="HN360" t="inlineStr">
        <is>
          <t>CAG/-</t>
        </is>
      </c>
      <c r="HO360" t="inlineStr">
        <is>
          <t>CCAG</t>
        </is>
      </c>
      <c r="HP360" t="inlineStr">
        <is>
          <t>C</t>
        </is>
      </c>
      <c r="HS360" t="inlineStr">
        <is>
          <t>4_106196300_106196302_CAG_-</t>
        </is>
      </c>
      <c r="HT360" t="inlineStr">
        <is>
          <t>4</t>
        </is>
      </c>
      <c r="HU360" t="n">
        <v>106196300</v>
      </c>
      <c r="HV360" t="n">
        <v>106196302</v>
      </c>
      <c r="HW360" t="inlineStr">
        <is>
          <t>exonic</t>
        </is>
      </c>
      <c r="HX360" t="inlineStr">
        <is>
          <t>NM_001127208.3</t>
        </is>
      </c>
      <c r="HZ360" t="inlineStr">
        <is>
          <t>nonframeshift deletion</t>
        </is>
      </c>
      <c r="IA360" t="inlineStr">
        <is>
          <t>TET2:NM_001127208:exon11:c.4633_4635del:p.1545_1545del</t>
        </is>
      </c>
      <c r="IB360" t="inlineStr">
        <is>
          <t>NM_001127208@1545,</t>
        </is>
      </c>
      <c r="IC360" t="inlineStr">
        <is>
          <t>4_106196299_CCAG_C</t>
        </is>
      </c>
      <c r="IM360" t="inlineStr">
        <is>
          <t>NM_001127208</t>
        </is>
      </c>
      <c r="IZ360" t="inlineStr">
        <is>
          <t>hmvp</t>
        </is>
      </c>
      <c r="JA360" t="inlineStr">
        <is>
          <t>4q24</t>
        </is>
      </c>
      <c r="JB360" t="inlineStr">
        <is>
          <t>4q24</t>
        </is>
      </c>
      <c r="JC360" t="inlineStr">
        <is>
          <t>TET2</t>
        </is>
      </c>
      <c r="JD360" t="n">
        <v>54790</v>
      </c>
      <c r="JE360" t="inlineStr">
        <is>
          <t>ENSG00000168769</t>
        </is>
      </c>
      <c r="JF360" t="inlineStr"/>
      <c r="JG360" t="inlineStr">
        <is>
          <t>Tet2 (MGI:2443298)</t>
        </is>
      </c>
      <c r="JI360" t="n">
        <v>2</v>
      </c>
    </row>
    <row r="361">
      <c r="B361" t="inlineStr">
        <is>
          <t>O</t>
        </is>
      </c>
      <c r="C361" t="inlineStr">
        <is>
          <t>U</t>
        </is>
      </c>
      <c r="D361" t="inlineStr">
        <is>
          <t>chr4:106196414-106196414</t>
        </is>
      </c>
      <c r="E361" t="inlineStr">
        <is>
          <t>TET2</t>
        </is>
      </c>
      <c r="F361" t="inlineStr">
        <is>
          <t>NM_001127208.3</t>
        </is>
      </c>
      <c r="G361" t="inlineStr">
        <is>
          <t>NP_001120680.1</t>
        </is>
      </c>
      <c r="H361" t="inlineStr">
        <is>
          <t>c.4747T&gt;C</t>
        </is>
      </c>
      <c r="I361" t="inlineStr">
        <is>
          <t>p.Ser1583Pro</t>
        </is>
      </c>
      <c r="J361" t="inlineStr">
        <is>
          <t>11_11</t>
        </is>
      </c>
      <c r="L361" t="n">
        <v>0.00058</v>
      </c>
      <c r="M361" t="n">
        <v>1</v>
      </c>
      <c r="N361" t="n">
        <v>1710</v>
      </c>
      <c r="O361" t="n">
        <v>1</v>
      </c>
      <c r="P361" t="n">
        <v>1</v>
      </c>
      <c r="Q361" t="n">
        <v>3.5</v>
      </c>
      <c r="V361" t="inlineStr">
        <is>
          <t>1_11</t>
        </is>
      </c>
      <c r="X361" t="inlineStr">
        <is>
          <t>PM2</t>
        </is>
      </c>
      <c r="Y361" t="inlineStr"/>
      <c r="AA36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1" t="inlineStr">
        <is>
          <t>Myelodysplastic syndrome, somatic, 614286 (3); Immunodeficiency 75, 619126 (3), Autosomal recessive</t>
        </is>
      </c>
      <c r="AC361" t="n">
        <v>0</v>
      </c>
      <c r="AV361" t="n">
        <v>1</v>
      </c>
      <c r="AZ361" t="inlineStr">
        <is>
          <t>DD??</t>
        </is>
      </c>
      <c r="DD361" t="inlineStr">
        <is>
          <t>PNPVSPYPNS S HTSDIYGSTS</t>
        </is>
      </c>
      <c r="DE361" t="n">
        <v>2</v>
      </c>
      <c r="DJ361" t="inlineStr">
        <is>
          <t>missense_variant</t>
        </is>
      </c>
      <c r="DK361" t="inlineStr">
        <is>
          <t>MODERATE</t>
        </is>
      </c>
      <c r="DO361" t="n">
        <v>1</v>
      </c>
      <c r="DV361" t="n">
        <v>1</v>
      </c>
      <c r="EX361" t="n">
        <v>612839</v>
      </c>
      <c r="EZ361" t="n">
        <v>54790</v>
      </c>
      <c r="FA361" t="inlineStr">
        <is>
          <t>TET2, KIAA1546, MDS, IMD75</t>
        </is>
      </c>
      <c r="FB361" t="inlineStr">
        <is>
          <t>tet methylcytosine dioxygenase 2</t>
        </is>
      </c>
      <c r="FC361" t="n">
        <v>0.019</v>
      </c>
      <c r="FD361" t="inlineStr">
        <is>
          <t>D</t>
        </is>
      </c>
      <c r="FE361" t="n">
        <v>0.998</v>
      </c>
      <c r="FF361" t="inlineStr">
        <is>
          <t>D</t>
        </is>
      </c>
      <c r="FG361" t="n">
        <v>1.9</v>
      </c>
      <c r="FH361" t="inlineStr">
        <is>
          <t>TRUE</t>
        </is>
      </c>
      <c r="FI361" t="n">
        <v>-1.025</v>
      </c>
      <c r="FJ361" t="inlineStr">
        <is>
          <t>TRUE</t>
        </is>
      </c>
      <c r="FK361" t="n">
        <v>0.116</v>
      </c>
      <c r="FL361" t="inlineStr">
        <is>
          <t>TRUE</t>
        </is>
      </c>
      <c r="FM361" t="n">
        <v>2.36</v>
      </c>
      <c r="FN361" t="inlineStr">
        <is>
          <t>M</t>
        </is>
      </c>
      <c r="FO361" t="n">
        <v>-1.72</v>
      </c>
      <c r="FP361" t="inlineStr">
        <is>
          <t>N</t>
        </is>
      </c>
      <c r="FS361" t="n">
        <v>0.051</v>
      </c>
      <c r="FT361" t="inlineStr">
        <is>
          <t>D</t>
        </is>
      </c>
      <c r="FU361" t="n">
        <v>0.9</v>
      </c>
      <c r="FV361" t="inlineStr">
        <is>
          <t>D</t>
        </is>
      </c>
      <c r="FW361" t="n">
        <v>0.121</v>
      </c>
      <c r="FX361" t="inlineStr">
        <is>
          <t>B</t>
        </is>
      </c>
      <c r="FY361" t="n">
        <v>0.111</v>
      </c>
      <c r="FZ361" t="inlineStr">
        <is>
          <t>B</t>
        </is>
      </c>
      <c r="GA361" t="n">
        <v>0.188</v>
      </c>
      <c r="GB361" t="n">
        <v>3.223</v>
      </c>
      <c r="GC361" t="n">
        <v>22.7</v>
      </c>
      <c r="GD361" t="n">
        <v>1.36</v>
      </c>
      <c r="GE361" t="n">
        <v>2.792</v>
      </c>
      <c r="GF361" t="n">
        <v>6.166</v>
      </c>
      <c r="GH361" t="inlineStr">
        <is>
          <t>COSV99481233</t>
        </is>
      </c>
      <c r="GX361" t="inlineStr">
        <is>
          <t>4</t>
        </is>
      </c>
      <c r="GY361" t="n">
        <v>106196414</v>
      </c>
      <c r="HA361" t="inlineStr">
        <is>
          <t>AD=1;DP=1710;nBI=1;nSI=1;PS=3.5;</t>
        </is>
      </c>
      <c r="HD361" t="inlineStr">
        <is>
          <t>AD=1;DP=1710;nBI=1;nSI=1;PS=3.5;</t>
        </is>
      </c>
      <c r="HE361" t="n">
        <v>1</v>
      </c>
      <c r="HF361" t="n">
        <v>1709</v>
      </c>
      <c r="HG361" t="n">
        <v>1</v>
      </c>
      <c r="HH361" t="inlineStr">
        <is>
          <t>4:106196414</t>
        </is>
      </c>
      <c r="HI361" t="inlineStr">
        <is>
          <t>C</t>
        </is>
      </c>
      <c r="HJ361" t="inlineStr">
        <is>
          <t>5043</t>
        </is>
      </c>
      <c r="HK361" t="inlineStr">
        <is>
          <t>4747</t>
        </is>
      </c>
      <c r="HL361" t="inlineStr">
        <is>
          <t>1583</t>
        </is>
      </c>
      <c r="HM361" t="inlineStr">
        <is>
          <t>S/P</t>
        </is>
      </c>
      <c r="HN361" t="inlineStr">
        <is>
          <t>Tca/Cca</t>
        </is>
      </c>
      <c r="HO361" t="inlineStr">
        <is>
          <t>T</t>
        </is>
      </c>
      <c r="HP361" t="inlineStr">
        <is>
          <t>C</t>
        </is>
      </c>
      <c r="HS361" t="inlineStr">
        <is>
          <t>4_106196414_106196414_T_C</t>
        </is>
      </c>
      <c r="HT361" t="inlineStr">
        <is>
          <t>4</t>
        </is>
      </c>
      <c r="HU361" t="n">
        <v>106196414</v>
      </c>
      <c r="HV361" t="n">
        <v>106196414</v>
      </c>
      <c r="HW361" t="inlineStr">
        <is>
          <t>exonic</t>
        </is>
      </c>
      <c r="HX361" t="inlineStr">
        <is>
          <t>NM_001127208.3</t>
        </is>
      </c>
      <c r="HZ361" t="inlineStr">
        <is>
          <t>nonsynonymous SNV</t>
        </is>
      </c>
      <c r="IA361" t="inlineStr">
        <is>
          <t>TET2:NM_001127208:exon11:c.T4747C:p.S1583P</t>
        </is>
      </c>
      <c r="IB361" t="inlineStr">
        <is>
          <t>NM_001127208@1583,</t>
        </is>
      </c>
      <c r="IC361" t="inlineStr">
        <is>
          <t>4_106196414_T_C</t>
        </is>
      </c>
      <c r="IM361" t="inlineStr">
        <is>
          <t>NM_001127208</t>
        </is>
      </c>
      <c r="IZ361" t="inlineStr">
        <is>
          <t>hmvp</t>
        </is>
      </c>
      <c r="JA361" t="inlineStr">
        <is>
          <t>4q24</t>
        </is>
      </c>
      <c r="JB361" t="inlineStr">
        <is>
          <t>4q24</t>
        </is>
      </c>
      <c r="JC361" t="inlineStr">
        <is>
          <t>TET2</t>
        </is>
      </c>
      <c r="JD361" t="n">
        <v>54790</v>
      </c>
      <c r="JE361" t="inlineStr">
        <is>
          <t>ENSG00000168769</t>
        </is>
      </c>
      <c r="JF361" t="inlineStr"/>
      <c r="JG361" t="inlineStr">
        <is>
          <t>Tet2 (MGI:2443298)</t>
        </is>
      </c>
      <c r="JI361" t="n">
        <v>1</v>
      </c>
    </row>
    <row r="362">
      <c r="B362" t="inlineStr">
        <is>
          <t>O</t>
        </is>
      </c>
      <c r="C362" t="inlineStr">
        <is>
          <t>U</t>
        </is>
      </c>
      <c r="D362" t="inlineStr">
        <is>
          <t>chr4:106196414-106196414</t>
        </is>
      </c>
      <c r="E362" t="inlineStr">
        <is>
          <t>TET2-AS1</t>
        </is>
      </c>
      <c r="F362" t="inlineStr">
        <is>
          <t>NR_126420.1</t>
        </is>
      </c>
      <c r="H362" t="inlineStr">
        <is>
          <t>NR_126420.1:n.318+59129A&gt;G</t>
        </is>
      </c>
      <c r="K362" t="inlineStr">
        <is>
          <t>2_5</t>
        </is>
      </c>
      <c r="L362" t="n">
        <v>0.00058</v>
      </c>
      <c r="M362" t="n">
        <v>1</v>
      </c>
      <c r="N362" t="n">
        <v>1710</v>
      </c>
      <c r="O362" t="n">
        <v>1</v>
      </c>
      <c r="P362" t="n">
        <v>1</v>
      </c>
      <c r="Q362" t="n">
        <v>3.5</v>
      </c>
      <c r="V362" t="inlineStr">
        <is>
          <t>1_11</t>
        </is>
      </c>
      <c r="X362" t="inlineStr">
        <is>
          <t>PM2</t>
        </is>
      </c>
      <c r="Y362" t="inlineStr"/>
      <c r="AC362" t="n">
        <v>0.08507000000000001</v>
      </c>
      <c r="AV362" t="n">
        <v>1</v>
      </c>
      <c r="AZ362" t="inlineStr">
        <is>
          <t>DD??</t>
        </is>
      </c>
      <c r="DA362" t="n">
        <v>5912</v>
      </c>
      <c r="DJ362" t="inlineStr">
        <is>
          <t>intron_variant,non_coding_transcript_variant</t>
        </is>
      </c>
      <c r="DK362" t="inlineStr">
        <is>
          <t>MODIFIER</t>
        </is>
      </c>
      <c r="DO362" t="n">
        <v>1</v>
      </c>
      <c r="DV362" t="n">
        <v>1</v>
      </c>
      <c r="EZ362" t="n">
        <v>104384744</v>
      </c>
      <c r="FC362" t="n">
        <v>0.019</v>
      </c>
      <c r="FD362" t="inlineStr">
        <is>
          <t>D</t>
        </is>
      </c>
      <c r="FE362" t="n">
        <v>0.998</v>
      </c>
      <c r="FF362" t="inlineStr">
        <is>
          <t>D</t>
        </is>
      </c>
      <c r="FG362" t="n">
        <v>1.9</v>
      </c>
      <c r="FH362" t="inlineStr">
        <is>
          <t>TRUE</t>
        </is>
      </c>
      <c r="FI362" t="n">
        <v>-1.025</v>
      </c>
      <c r="FJ362" t="inlineStr">
        <is>
          <t>TRUE</t>
        </is>
      </c>
      <c r="FK362" t="n">
        <v>0.116</v>
      </c>
      <c r="FL362" t="inlineStr">
        <is>
          <t>TRUE</t>
        </is>
      </c>
      <c r="FM362" t="n">
        <v>2.36</v>
      </c>
      <c r="FN362" t="inlineStr">
        <is>
          <t>M</t>
        </is>
      </c>
      <c r="FO362" t="n">
        <v>-1.72</v>
      </c>
      <c r="FP362" t="inlineStr">
        <is>
          <t>N</t>
        </is>
      </c>
      <c r="FS362" t="n">
        <v>0.051</v>
      </c>
      <c r="FT362" t="inlineStr">
        <is>
          <t>D</t>
        </is>
      </c>
      <c r="FU362" t="n">
        <v>0.9</v>
      </c>
      <c r="FV362" t="inlineStr">
        <is>
          <t>D</t>
        </is>
      </c>
      <c r="FW362" t="n">
        <v>0.121</v>
      </c>
      <c r="FX362" t="inlineStr">
        <is>
          <t>B</t>
        </is>
      </c>
      <c r="FY362" t="n">
        <v>0.111</v>
      </c>
      <c r="FZ362" t="inlineStr">
        <is>
          <t>B</t>
        </is>
      </c>
      <c r="GA362" t="n">
        <v>0.188</v>
      </c>
      <c r="GB362" t="n">
        <v>3.223</v>
      </c>
      <c r="GC362" t="n">
        <v>22.7</v>
      </c>
      <c r="GD362" t="n">
        <v>1.36</v>
      </c>
      <c r="GE362" t="n">
        <v>2.792</v>
      </c>
      <c r="GF362" t="n">
        <v>6.166</v>
      </c>
      <c r="GH362" t="inlineStr">
        <is>
          <t>COSV99481233</t>
        </is>
      </c>
      <c r="GX362" t="inlineStr">
        <is>
          <t>4</t>
        </is>
      </c>
      <c r="GY362" t="n">
        <v>106196414</v>
      </c>
      <c r="HA362" t="inlineStr">
        <is>
          <t>AD=1;DP=1710;nBI=1;nSI=1;PS=3.5;</t>
        </is>
      </c>
      <c r="HD362" t="inlineStr">
        <is>
          <t>AD=1;DP=1710;nBI=1;nSI=1;PS=3.5;</t>
        </is>
      </c>
      <c r="HE362" t="n">
        <v>1</v>
      </c>
      <c r="HF362" t="n">
        <v>1709</v>
      </c>
      <c r="HG362" t="n">
        <v>1</v>
      </c>
      <c r="HH362" t="inlineStr">
        <is>
          <t>4:106196414</t>
        </is>
      </c>
      <c r="HI362" t="inlineStr">
        <is>
          <t>C</t>
        </is>
      </c>
      <c r="HO362" t="inlineStr">
        <is>
          <t>T</t>
        </is>
      </c>
      <c r="HP362" t="inlineStr">
        <is>
          <t>C</t>
        </is>
      </c>
      <c r="HS362" t="inlineStr">
        <is>
          <t>4_106196414_106196414_T_C</t>
        </is>
      </c>
      <c r="HT362" t="inlineStr">
        <is>
          <t>4</t>
        </is>
      </c>
      <c r="HU362" t="n">
        <v>106196414</v>
      </c>
      <c r="HV362" t="n">
        <v>106196414</v>
      </c>
      <c r="HW362" t="inlineStr">
        <is>
          <t>exonic</t>
        </is>
      </c>
      <c r="HX362" t="inlineStr">
        <is>
          <t>NR_126420.1</t>
        </is>
      </c>
      <c r="HZ362" t="inlineStr">
        <is>
          <t>nonsynonymous SNV</t>
        </is>
      </c>
      <c r="IA362" t="inlineStr">
        <is>
          <t>TET2:NM_001127208:exon11:c.T4747C:p.S1583P</t>
        </is>
      </c>
      <c r="IC362" t="inlineStr">
        <is>
          <t>4_106196414_T_C</t>
        </is>
      </c>
      <c r="IM362" t="inlineStr">
        <is>
          <t>NR_126420</t>
        </is>
      </c>
      <c r="IZ362" t="inlineStr">
        <is>
          <t>hmvp</t>
        </is>
      </c>
      <c r="JI362" t="n">
        <v>1</v>
      </c>
    </row>
    <row r="363">
      <c r="B363" t="inlineStr">
        <is>
          <t>O</t>
        </is>
      </c>
      <c r="C363" t="inlineStr">
        <is>
          <t>U</t>
        </is>
      </c>
      <c r="D363" t="inlineStr">
        <is>
          <t>chr12:112915479-112915479</t>
        </is>
      </c>
      <c r="E363" t="inlineStr">
        <is>
          <t>PTPN11</t>
        </is>
      </c>
      <c r="F363" t="inlineStr">
        <is>
          <t>NM_002834.5</t>
        </is>
      </c>
      <c r="G363" t="inlineStr">
        <is>
          <t>NP_002825.3</t>
        </is>
      </c>
      <c r="H363" t="inlineStr">
        <is>
          <t>c.878A&gt;G</t>
        </is>
      </c>
      <c r="I363" t="inlineStr">
        <is>
          <t>p.His293Arg</t>
        </is>
      </c>
      <c r="J363" t="inlineStr">
        <is>
          <t>8_16</t>
        </is>
      </c>
      <c r="L363" t="n">
        <v>0.00213</v>
      </c>
      <c r="M363" t="n">
        <v>2</v>
      </c>
      <c r="N363" t="n">
        <v>940</v>
      </c>
      <c r="O363" t="n">
        <v>1</v>
      </c>
      <c r="P363" t="n">
        <v>1</v>
      </c>
      <c r="Q363" t="n">
        <v>4.3</v>
      </c>
      <c r="V363" t="inlineStr">
        <is>
          <t>1_11</t>
        </is>
      </c>
      <c r="X363" t="inlineStr">
        <is>
          <t>PM2,PP2</t>
        </is>
      </c>
      <c r="Y363" t="inlineStr"/>
      <c r="Z363" t="inlineStr">
        <is>
          <t>AD</t>
        </is>
      </c>
      <c r="AA363"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3" t="inlineStr">
        <is>
          <t>Noonan syndrome 1, 163950 (3), Autosomal dominant; LEOPARD syndrome 1, 151100 (3), Autosomal dominant; Metachondromatosis, 156250 (3), Autosomal dominant; Leukemia, juvenile myelomonocytic, somatic, 607785 (3)</t>
        </is>
      </c>
      <c r="AC363" t="n">
        <v>0.99998</v>
      </c>
      <c r="AV363" t="n">
        <v>1</v>
      </c>
      <c r="AZ363" t="inlineStr">
        <is>
          <t>BBDD</t>
        </is>
      </c>
      <c r="CX363" t="n">
        <v>0.0886</v>
      </c>
      <c r="DD363" t="inlineStr">
        <is>
          <t>LPFDHTRVVL H DGDPNEPVSD</t>
        </is>
      </c>
      <c r="DE363" t="n">
        <v>1</v>
      </c>
      <c r="DI363" t="n">
        <v>1</v>
      </c>
      <c r="DJ363" t="inlineStr">
        <is>
          <t>missense_variant</t>
        </is>
      </c>
      <c r="DK363" t="inlineStr">
        <is>
          <t>MODERATE</t>
        </is>
      </c>
      <c r="DO363" t="n">
        <v>1</v>
      </c>
      <c r="DP363" t="n">
        <v>1</v>
      </c>
      <c r="DV363" t="n">
        <v>1</v>
      </c>
      <c r="EX363" t="n">
        <v>176876</v>
      </c>
      <c r="EZ363" t="n">
        <v>5781</v>
      </c>
      <c r="FA363" t="inlineStr">
        <is>
          <t>PTPN11, PTP2C, SHP2, NS1, JMML, METCDS</t>
        </is>
      </c>
      <c r="FB363" t="inlineStr">
        <is>
          <t>Protein tyrosine phosphatase, nonreceptor-type, 11</t>
        </is>
      </c>
      <c r="FC363" t="n">
        <v>0.751</v>
      </c>
      <c r="FD363" t="inlineStr">
        <is>
          <t>T</t>
        </is>
      </c>
      <c r="FE363" t="n">
        <v>0.995</v>
      </c>
      <c r="FF363" t="inlineStr">
        <is>
          <t>N</t>
        </is>
      </c>
      <c r="FG363" t="n">
        <v>-5.56</v>
      </c>
      <c r="FH363" t="inlineStr">
        <is>
          <t>D</t>
        </is>
      </c>
      <c r="FI363" t="n">
        <v>0.096</v>
      </c>
      <c r="FJ363" t="inlineStr">
        <is>
          <t>D</t>
        </is>
      </c>
      <c r="FK363" t="n">
        <v>0.84</v>
      </c>
      <c r="FL363" t="inlineStr">
        <is>
          <t>D</t>
        </is>
      </c>
      <c r="FM363" t="n">
        <v>-1.13</v>
      </c>
      <c r="FN363" t="inlineStr">
        <is>
          <t>N</t>
        </is>
      </c>
      <c r="FO363" t="n">
        <v>0.82</v>
      </c>
      <c r="FP363" t="inlineStr">
        <is>
          <t>N</t>
        </is>
      </c>
      <c r="FQ363" t="n">
        <v>0</v>
      </c>
      <c r="FR363" t="inlineStr">
        <is>
          <t>D</t>
        </is>
      </c>
      <c r="FS363" t="n">
        <v>0.082</v>
      </c>
      <c r="FT363" t="inlineStr">
        <is>
          <t>D</t>
        </is>
      </c>
      <c r="FU363" t="n">
        <v>0.958</v>
      </c>
      <c r="FV363" t="inlineStr">
        <is>
          <t>D</t>
        </is>
      </c>
      <c r="FW363" t="n">
        <v>0</v>
      </c>
      <c r="FX363" t="inlineStr">
        <is>
          <t>B</t>
        </is>
      </c>
      <c r="FY363" t="n">
        <v>0</v>
      </c>
      <c r="FZ363" t="inlineStr">
        <is>
          <t>B</t>
        </is>
      </c>
      <c r="GA363" t="n">
        <v>0.202</v>
      </c>
      <c r="GB363" t="n">
        <v>-0.287</v>
      </c>
      <c r="GC363" t="n">
        <v>0.712</v>
      </c>
      <c r="GD363" t="n">
        <v>5.49</v>
      </c>
      <c r="GE363" t="n">
        <v>4.683</v>
      </c>
      <c r="GF363" t="n">
        <v>15.649</v>
      </c>
      <c r="GX363" t="inlineStr">
        <is>
          <t>12</t>
        </is>
      </c>
      <c r="GY363" t="n">
        <v>112915479</v>
      </c>
      <c r="HA363" t="inlineStr">
        <is>
          <t>AD=2;DP=940;nBI=1;nSI=1;PS=4.3;</t>
        </is>
      </c>
      <c r="HD363" t="inlineStr">
        <is>
          <t>AD=2;DP=940;nBI=1;nSI=1;PS=4.3;</t>
        </is>
      </c>
      <c r="HE363" t="n">
        <v>2</v>
      </c>
      <c r="HF363" t="n">
        <v>938</v>
      </c>
      <c r="HG363" t="n">
        <v>2</v>
      </c>
      <c r="HH363" t="inlineStr">
        <is>
          <t>12:112915479</t>
        </is>
      </c>
      <c r="HI363" t="inlineStr">
        <is>
          <t>G</t>
        </is>
      </c>
      <c r="HJ363" t="inlineStr">
        <is>
          <t>1043</t>
        </is>
      </c>
      <c r="HK363" t="inlineStr">
        <is>
          <t>878</t>
        </is>
      </c>
      <c r="HL363" t="inlineStr">
        <is>
          <t>293</t>
        </is>
      </c>
      <c r="HM363" t="inlineStr">
        <is>
          <t>H/R</t>
        </is>
      </c>
      <c r="HN363" t="inlineStr">
        <is>
          <t>cAc/cGc</t>
        </is>
      </c>
      <c r="HO363" t="inlineStr">
        <is>
          <t>A</t>
        </is>
      </c>
      <c r="HP363" t="inlineStr">
        <is>
          <t>G</t>
        </is>
      </c>
      <c r="HS363" t="inlineStr">
        <is>
          <t>12_112915479_112915479_A_G</t>
        </is>
      </c>
      <c r="HT363" t="inlineStr">
        <is>
          <t>12</t>
        </is>
      </c>
      <c r="HU363" t="n">
        <v>112915479</v>
      </c>
      <c r="HV363" t="n">
        <v>112915479</v>
      </c>
      <c r="HW363" t="inlineStr">
        <is>
          <t>exonic</t>
        </is>
      </c>
      <c r="HX363" t="inlineStr">
        <is>
          <t>NM_002834.5</t>
        </is>
      </c>
      <c r="HZ363" t="inlineStr">
        <is>
          <t>nonsynonymous SNV</t>
        </is>
      </c>
      <c r="IA363" t="inlineStr">
        <is>
          <t>PTPN11:NM_002834:exon8:c.A878G:p.H293R,PTPN11:NM_080601:exon8:c.A878G:p.H293R</t>
        </is>
      </c>
      <c r="IB363" t="inlineStr">
        <is>
          <t>NM_002834@293,</t>
        </is>
      </c>
      <c r="IC363" t="inlineStr">
        <is>
          <t>12_112915479_A_G</t>
        </is>
      </c>
      <c r="IM363" t="inlineStr">
        <is>
          <t>NM_002834</t>
        </is>
      </c>
      <c r="IZ363" t="inlineStr">
        <is>
          <t>hmvp</t>
        </is>
      </c>
      <c r="JA363" t="inlineStr">
        <is>
          <t>12q24.1</t>
        </is>
      </c>
      <c r="JB363" t="inlineStr">
        <is>
          <t>12q24.13</t>
        </is>
      </c>
      <c r="JC363" t="inlineStr">
        <is>
          <t>PTPN11</t>
        </is>
      </c>
      <c r="JD363" t="n">
        <v>5781</v>
      </c>
      <c r="JE363" t="inlineStr">
        <is>
          <t>ENSG00000179295</t>
        </is>
      </c>
      <c r="JF363" t="inlineStr"/>
      <c r="JG363" t="inlineStr">
        <is>
          <t>Ptpn11 (MGI:99511)</t>
        </is>
      </c>
      <c r="JI363" t="n">
        <v>1</v>
      </c>
    </row>
    <row r="364">
      <c r="C364" t="inlineStr">
        <is>
          <t>U</t>
        </is>
      </c>
      <c r="D364" t="inlineStr">
        <is>
          <t>chr12:112915479-112915479</t>
        </is>
      </c>
      <c r="E364" t="inlineStr">
        <is>
          <t>PTPN11</t>
        </is>
      </c>
      <c r="F364" t="inlineStr">
        <is>
          <t>NM_080601.3</t>
        </is>
      </c>
      <c r="G364" t="inlineStr">
        <is>
          <t>NP_542168.1</t>
        </is>
      </c>
      <c r="H364" t="inlineStr">
        <is>
          <t>c.878A&gt;G</t>
        </is>
      </c>
      <c r="I364" t="inlineStr">
        <is>
          <t>p.His293Arg</t>
        </is>
      </c>
      <c r="J364" t="inlineStr">
        <is>
          <t>8_11</t>
        </is>
      </c>
      <c r="L364" t="n">
        <v>0.00213</v>
      </c>
      <c r="M364" t="n">
        <v>2</v>
      </c>
      <c r="N364" t="n">
        <v>940</v>
      </c>
      <c r="O364" t="n">
        <v>1</v>
      </c>
      <c r="P364" t="n">
        <v>1</v>
      </c>
      <c r="Q364" t="n">
        <v>4.3</v>
      </c>
      <c r="V364" t="inlineStr">
        <is>
          <t>1_11</t>
        </is>
      </c>
      <c r="X364" t="inlineStr">
        <is>
          <t>PM2,PP2</t>
        </is>
      </c>
      <c r="Y364" t="inlineStr"/>
      <c r="Z364" t="inlineStr">
        <is>
          <t>AD</t>
        </is>
      </c>
      <c r="AA364"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4" t="inlineStr">
        <is>
          <t>Noonan syndrome 1, 163950 (3), Autosomal dominant; LEOPARD syndrome 1, 151100 (3), Autosomal dominant; Metachondromatosis, 156250 (3), Autosomal dominant; Leukemia, juvenile myelomonocytic, somatic, 607785 (3)</t>
        </is>
      </c>
      <c r="AC364" t="n">
        <v>0.99998</v>
      </c>
      <c r="AV364" t="n">
        <v>1</v>
      </c>
      <c r="AZ364" t="inlineStr">
        <is>
          <t>BBDD</t>
        </is>
      </c>
      <c r="CX364" t="n">
        <v>0.0886</v>
      </c>
      <c r="DD364" t="inlineStr">
        <is>
          <t>LPFDHTRVVL H DGDPNEPVSD</t>
        </is>
      </c>
      <c r="DE364" t="n">
        <v>1</v>
      </c>
      <c r="DI364" t="n">
        <v>1</v>
      </c>
      <c r="DJ364" t="inlineStr">
        <is>
          <t>missense_variant</t>
        </is>
      </c>
      <c r="DK364" t="inlineStr">
        <is>
          <t>MODERATE</t>
        </is>
      </c>
      <c r="DO364" t="n">
        <v>1</v>
      </c>
      <c r="DP364" t="n">
        <v>1</v>
      </c>
      <c r="DV364" t="n">
        <v>1</v>
      </c>
      <c r="EX364" t="n">
        <v>176876</v>
      </c>
      <c r="EZ364" t="n">
        <v>5781</v>
      </c>
      <c r="FA364" t="inlineStr">
        <is>
          <t>PTPN11, PTP2C, SHP2, NS1, JMML, METCDS</t>
        </is>
      </c>
      <c r="FB364" t="inlineStr">
        <is>
          <t>Protein tyrosine phosphatase, nonreceptor-type, 11</t>
        </is>
      </c>
      <c r="FC364" t="n">
        <v>0.751</v>
      </c>
      <c r="FD364" t="inlineStr">
        <is>
          <t>T</t>
        </is>
      </c>
      <c r="FE364" t="n">
        <v>0.995</v>
      </c>
      <c r="FF364" t="inlineStr">
        <is>
          <t>N</t>
        </is>
      </c>
      <c r="FG364" t="n">
        <v>-5.56</v>
      </c>
      <c r="FH364" t="inlineStr">
        <is>
          <t>D</t>
        </is>
      </c>
      <c r="FI364" t="n">
        <v>0.096</v>
      </c>
      <c r="FJ364" t="inlineStr">
        <is>
          <t>D</t>
        </is>
      </c>
      <c r="FK364" t="n">
        <v>0.84</v>
      </c>
      <c r="FL364" t="inlineStr">
        <is>
          <t>D</t>
        </is>
      </c>
      <c r="FM364" t="n">
        <v>-1.13</v>
      </c>
      <c r="FN364" t="inlineStr">
        <is>
          <t>N</t>
        </is>
      </c>
      <c r="FO364" t="n">
        <v>0.82</v>
      </c>
      <c r="FP364" t="inlineStr">
        <is>
          <t>N</t>
        </is>
      </c>
      <c r="FQ364" t="n">
        <v>0</v>
      </c>
      <c r="FR364" t="inlineStr">
        <is>
          <t>D</t>
        </is>
      </c>
      <c r="FS364" t="n">
        <v>0.082</v>
      </c>
      <c r="FT364" t="inlineStr">
        <is>
          <t>D</t>
        </is>
      </c>
      <c r="FU364" t="n">
        <v>0.958</v>
      </c>
      <c r="FV364" t="inlineStr">
        <is>
          <t>D</t>
        </is>
      </c>
      <c r="FW364" t="n">
        <v>0</v>
      </c>
      <c r="FX364" t="inlineStr">
        <is>
          <t>B</t>
        </is>
      </c>
      <c r="FY364" t="n">
        <v>0</v>
      </c>
      <c r="FZ364" t="inlineStr">
        <is>
          <t>B</t>
        </is>
      </c>
      <c r="GA364" t="n">
        <v>0.202</v>
      </c>
      <c r="GB364" t="n">
        <v>-0.287</v>
      </c>
      <c r="GC364" t="n">
        <v>0.712</v>
      </c>
      <c r="GD364" t="n">
        <v>5.49</v>
      </c>
      <c r="GE364" t="n">
        <v>4.683</v>
      </c>
      <c r="GF364" t="n">
        <v>15.649</v>
      </c>
      <c r="GX364" t="inlineStr">
        <is>
          <t>12</t>
        </is>
      </c>
      <c r="GY364" t="n">
        <v>112915479</v>
      </c>
      <c r="HA364" t="inlineStr">
        <is>
          <t>AD=2;DP=940;nBI=1;nSI=1;PS=4.3;</t>
        </is>
      </c>
      <c r="HD364" t="inlineStr">
        <is>
          <t>AD=2;DP=940;nBI=1;nSI=1;PS=4.3;</t>
        </is>
      </c>
      <c r="HE364" t="n">
        <v>2</v>
      </c>
      <c r="HF364" t="n">
        <v>938</v>
      </c>
      <c r="HG364" t="n">
        <v>2</v>
      </c>
      <c r="HH364" t="inlineStr">
        <is>
          <t>12:112915479</t>
        </is>
      </c>
      <c r="HI364" t="inlineStr">
        <is>
          <t>G</t>
        </is>
      </c>
      <c r="HJ364" t="inlineStr">
        <is>
          <t>1043</t>
        </is>
      </c>
      <c r="HK364" t="inlineStr">
        <is>
          <t>878</t>
        </is>
      </c>
      <c r="HL364" t="inlineStr">
        <is>
          <t>293</t>
        </is>
      </c>
      <c r="HM364" t="inlineStr">
        <is>
          <t>H/R</t>
        </is>
      </c>
      <c r="HN364" t="inlineStr">
        <is>
          <t>cAc/cGc</t>
        </is>
      </c>
      <c r="HO364" t="inlineStr">
        <is>
          <t>A</t>
        </is>
      </c>
      <c r="HP364" t="inlineStr">
        <is>
          <t>G</t>
        </is>
      </c>
      <c r="HS364" t="inlineStr">
        <is>
          <t>12_112915479_112915479_A_G</t>
        </is>
      </c>
      <c r="HT364" t="inlineStr">
        <is>
          <t>12</t>
        </is>
      </c>
      <c r="HU364" t="n">
        <v>112915479</v>
      </c>
      <c r="HV364" t="n">
        <v>112915479</v>
      </c>
      <c r="HW364" t="inlineStr">
        <is>
          <t>exonic</t>
        </is>
      </c>
      <c r="HX364" t="inlineStr">
        <is>
          <t>NM_080601.3</t>
        </is>
      </c>
      <c r="HZ364" t="inlineStr">
        <is>
          <t>nonsynonymous SNV</t>
        </is>
      </c>
      <c r="IA364" t="inlineStr">
        <is>
          <t>PTPN11:NM_002834:exon8:c.A878G:p.H293R,PTPN11:NM_080601:exon8:c.A878G:p.H293R</t>
        </is>
      </c>
      <c r="IB364" t="inlineStr">
        <is>
          <t>NM_080601@293,</t>
        </is>
      </c>
      <c r="IC364" t="inlineStr">
        <is>
          <t>12_112915479_A_G</t>
        </is>
      </c>
      <c r="IM364" t="inlineStr">
        <is>
          <t>NM_080601</t>
        </is>
      </c>
      <c r="IZ364" t="inlineStr">
        <is>
          <t>hmvp</t>
        </is>
      </c>
      <c r="JA364" t="inlineStr">
        <is>
          <t>12q24.1</t>
        </is>
      </c>
      <c r="JB364" t="inlineStr">
        <is>
          <t>12q24.13</t>
        </is>
      </c>
      <c r="JC364" t="inlineStr">
        <is>
          <t>PTPN11</t>
        </is>
      </c>
      <c r="JD364" t="n">
        <v>5781</v>
      </c>
      <c r="JE364" t="inlineStr">
        <is>
          <t>ENSG00000179295</t>
        </is>
      </c>
      <c r="JF364" t="inlineStr"/>
      <c r="JG364" t="inlineStr">
        <is>
          <t>Ptpn11 (MGI:99511)</t>
        </is>
      </c>
      <c r="JI364" t="n">
        <v>1</v>
      </c>
    </row>
    <row r="365">
      <c r="C365" t="inlineStr">
        <is>
          <t>U</t>
        </is>
      </c>
      <c r="D365" t="inlineStr">
        <is>
          <t>chr12:112915479-112915479</t>
        </is>
      </c>
      <c r="E365" t="inlineStr">
        <is>
          <t>PTPN11</t>
        </is>
      </c>
      <c r="F365" t="inlineStr">
        <is>
          <t>NM_001374625.1</t>
        </is>
      </c>
      <c r="G365" t="inlineStr">
        <is>
          <t>NP_001361554.1</t>
        </is>
      </c>
      <c r="H365" t="inlineStr">
        <is>
          <t>c.875A&gt;G</t>
        </is>
      </c>
      <c r="I365" t="inlineStr">
        <is>
          <t>p.His292Arg</t>
        </is>
      </c>
      <c r="J365" t="inlineStr">
        <is>
          <t>8_16</t>
        </is>
      </c>
      <c r="L365" t="n">
        <v>0.00213</v>
      </c>
      <c r="M365" t="n">
        <v>2</v>
      </c>
      <c r="N365" t="n">
        <v>940</v>
      </c>
      <c r="O365" t="n">
        <v>1</v>
      </c>
      <c r="P365" t="n">
        <v>1</v>
      </c>
      <c r="Q365" t="n">
        <v>4.3</v>
      </c>
      <c r="V365" t="inlineStr">
        <is>
          <t>1_11</t>
        </is>
      </c>
      <c r="X365" t="inlineStr">
        <is>
          <t>PM2,PP2</t>
        </is>
      </c>
      <c r="Y365" t="inlineStr"/>
      <c r="Z365" t="inlineStr">
        <is>
          <t>AD</t>
        </is>
      </c>
      <c r="AA365"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5" t="inlineStr">
        <is>
          <t>Noonan syndrome 1, 163950 (3), Autosomal dominant; LEOPARD syndrome 1, 151100 (3), Autosomal dominant; Metachondromatosis, 156250 (3), Autosomal dominant; Leukemia, juvenile myelomonocytic, somatic, 607785 (3)</t>
        </is>
      </c>
      <c r="AC365" t="n">
        <v>0.99998</v>
      </c>
      <c r="AV365" t="n">
        <v>1</v>
      </c>
      <c r="AZ365" t="inlineStr">
        <is>
          <t>BBDD</t>
        </is>
      </c>
      <c r="CX365" t="n">
        <v>0.0886</v>
      </c>
      <c r="DI365" t="n">
        <v>1</v>
      </c>
      <c r="DJ365" t="inlineStr">
        <is>
          <t>missense_variant</t>
        </is>
      </c>
      <c r="DK365" t="inlineStr">
        <is>
          <t>MODERATE</t>
        </is>
      </c>
      <c r="DO365" t="n">
        <v>1</v>
      </c>
      <c r="DP365" t="n">
        <v>1</v>
      </c>
      <c r="DV365" t="n">
        <v>1</v>
      </c>
      <c r="EX365" t="n">
        <v>176876</v>
      </c>
      <c r="EZ365" t="n">
        <v>5781</v>
      </c>
      <c r="FA365" t="inlineStr">
        <is>
          <t>PTPN11, PTP2C, SHP2, NS1, JMML, METCDS</t>
        </is>
      </c>
      <c r="FB365" t="inlineStr">
        <is>
          <t>Protein tyrosine phosphatase, nonreceptor-type, 11</t>
        </is>
      </c>
      <c r="FC365" t="n">
        <v>0.751</v>
      </c>
      <c r="FD365" t="inlineStr">
        <is>
          <t>T</t>
        </is>
      </c>
      <c r="FE365" t="n">
        <v>0.995</v>
      </c>
      <c r="FF365" t="inlineStr">
        <is>
          <t>N</t>
        </is>
      </c>
      <c r="FG365" t="n">
        <v>-5.56</v>
      </c>
      <c r="FH365" t="inlineStr">
        <is>
          <t>D</t>
        </is>
      </c>
      <c r="FI365" t="n">
        <v>0.096</v>
      </c>
      <c r="FJ365" t="inlineStr">
        <is>
          <t>D</t>
        </is>
      </c>
      <c r="FK365" t="n">
        <v>0.84</v>
      </c>
      <c r="FL365" t="inlineStr">
        <is>
          <t>D</t>
        </is>
      </c>
      <c r="FM365" t="n">
        <v>-1.13</v>
      </c>
      <c r="FN365" t="inlineStr">
        <is>
          <t>N</t>
        </is>
      </c>
      <c r="FO365" t="n">
        <v>0.82</v>
      </c>
      <c r="FP365" t="inlineStr">
        <is>
          <t>N</t>
        </is>
      </c>
      <c r="FQ365" t="n">
        <v>0</v>
      </c>
      <c r="FR365" t="inlineStr">
        <is>
          <t>D</t>
        </is>
      </c>
      <c r="FS365" t="n">
        <v>0.082</v>
      </c>
      <c r="FT365" t="inlineStr">
        <is>
          <t>D</t>
        </is>
      </c>
      <c r="FU365" t="n">
        <v>0.958</v>
      </c>
      <c r="FV365" t="inlineStr">
        <is>
          <t>D</t>
        </is>
      </c>
      <c r="FW365" t="n">
        <v>0</v>
      </c>
      <c r="FX365" t="inlineStr">
        <is>
          <t>B</t>
        </is>
      </c>
      <c r="FY365" t="n">
        <v>0</v>
      </c>
      <c r="FZ365" t="inlineStr">
        <is>
          <t>B</t>
        </is>
      </c>
      <c r="GA365" t="n">
        <v>0.202</v>
      </c>
      <c r="GB365" t="n">
        <v>-0.287</v>
      </c>
      <c r="GC365" t="n">
        <v>0.712</v>
      </c>
      <c r="GD365" t="n">
        <v>5.49</v>
      </c>
      <c r="GE365" t="n">
        <v>4.683</v>
      </c>
      <c r="GF365" t="n">
        <v>15.649</v>
      </c>
      <c r="GX365" t="inlineStr">
        <is>
          <t>12</t>
        </is>
      </c>
      <c r="GY365" t="n">
        <v>112915479</v>
      </c>
      <c r="HA365" t="inlineStr">
        <is>
          <t>AD=2;DP=940;nBI=1;nSI=1;PS=4.3;</t>
        </is>
      </c>
      <c r="HD365" t="inlineStr">
        <is>
          <t>AD=2;DP=940;nBI=1;nSI=1;PS=4.3;</t>
        </is>
      </c>
      <c r="HE365" t="n">
        <v>2</v>
      </c>
      <c r="HF365" t="n">
        <v>938</v>
      </c>
      <c r="HG365" t="n">
        <v>2</v>
      </c>
      <c r="HH365" t="inlineStr">
        <is>
          <t>12:112915479</t>
        </is>
      </c>
      <c r="HI365" t="inlineStr">
        <is>
          <t>G</t>
        </is>
      </c>
      <c r="HJ365" t="inlineStr">
        <is>
          <t>1040</t>
        </is>
      </c>
      <c r="HK365" t="inlineStr">
        <is>
          <t>875</t>
        </is>
      </c>
      <c r="HL365" t="inlineStr">
        <is>
          <t>292</t>
        </is>
      </c>
      <c r="HM365" t="inlineStr">
        <is>
          <t>H/R</t>
        </is>
      </c>
      <c r="HN365" t="inlineStr">
        <is>
          <t>cAc/cGc</t>
        </is>
      </c>
      <c r="HO365" t="inlineStr">
        <is>
          <t>A</t>
        </is>
      </c>
      <c r="HP365" t="inlineStr">
        <is>
          <t>G</t>
        </is>
      </c>
      <c r="HS365" t="inlineStr">
        <is>
          <t>12_112915479_112915479_A_G</t>
        </is>
      </c>
      <c r="HT365" t="inlineStr">
        <is>
          <t>12</t>
        </is>
      </c>
      <c r="HU365" t="n">
        <v>112915479</v>
      </c>
      <c r="HV365" t="n">
        <v>112915479</v>
      </c>
      <c r="HW365" t="inlineStr">
        <is>
          <t>exonic</t>
        </is>
      </c>
      <c r="HX365" t="inlineStr">
        <is>
          <t>NM_001374625.1</t>
        </is>
      </c>
      <c r="HZ365" t="inlineStr">
        <is>
          <t>nonsynonymous SNV</t>
        </is>
      </c>
      <c r="IA365" t="inlineStr">
        <is>
          <t>PTPN11:NM_002834:exon8:c.A878G:p.H293R,PTPN11:NM_080601:exon8:c.A878G:p.H293R</t>
        </is>
      </c>
      <c r="IB365" t="inlineStr">
        <is>
          <t>NM_001374625@292,</t>
        </is>
      </c>
      <c r="IC365" t="inlineStr">
        <is>
          <t>12_112915479_A_G</t>
        </is>
      </c>
      <c r="IM365" t="inlineStr">
        <is>
          <t>NM_001374625</t>
        </is>
      </c>
      <c r="IZ365" t="inlineStr">
        <is>
          <t>hmvp</t>
        </is>
      </c>
      <c r="JA365" t="inlineStr">
        <is>
          <t>12q24.1</t>
        </is>
      </c>
      <c r="JB365" t="inlineStr">
        <is>
          <t>12q24.13</t>
        </is>
      </c>
      <c r="JC365" t="inlineStr">
        <is>
          <t>PTPN11</t>
        </is>
      </c>
      <c r="JD365" t="n">
        <v>5781</v>
      </c>
      <c r="JE365" t="inlineStr">
        <is>
          <t>ENSG00000179295</t>
        </is>
      </c>
      <c r="JF365" t="inlineStr"/>
      <c r="JG365" t="inlineStr">
        <is>
          <t>Ptpn11 (MGI:99511)</t>
        </is>
      </c>
      <c r="JI365" t="n">
        <v>1</v>
      </c>
    </row>
    <row r="366">
      <c r="C366" t="inlineStr">
        <is>
          <t>U</t>
        </is>
      </c>
      <c r="D366" t="inlineStr">
        <is>
          <t>chr12:112915479-112915479</t>
        </is>
      </c>
      <c r="E366" t="inlineStr">
        <is>
          <t>PTPN11</t>
        </is>
      </c>
      <c r="F366" t="inlineStr">
        <is>
          <t>NM_001330437.2</t>
        </is>
      </c>
      <c r="G366" t="inlineStr">
        <is>
          <t>NP_001317366.1</t>
        </is>
      </c>
      <c r="H366" t="inlineStr">
        <is>
          <t>c.878A&gt;G</t>
        </is>
      </c>
      <c r="I366" t="inlineStr">
        <is>
          <t>p.His293Arg</t>
        </is>
      </c>
      <c r="J366" t="inlineStr">
        <is>
          <t>8_16</t>
        </is>
      </c>
      <c r="L366" t="n">
        <v>0.00213</v>
      </c>
      <c r="M366" t="n">
        <v>2</v>
      </c>
      <c r="N366" t="n">
        <v>940</v>
      </c>
      <c r="O366" t="n">
        <v>1</v>
      </c>
      <c r="P366" t="n">
        <v>1</v>
      </c>
      <c r="Q366" t="n">
        <v>4.3</v>
      </c>
      <c r="V366" t="inlineStr">
        <is>
          <t>1_11</t>
        </is>
      </c>
      <c r="X366" t="inlineStr">
        <is>
          <t>PM2,PP2</t>
        </is>
      </c>
      <c r="Y366" t="inlineStr"/>
      <c r="Z366" t="inlineStr">
        <is>
          <t>AD</t>
        </is>
      </c>
      <c r="AA366"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6" t="inlineStr">
        <is>
          <t>Noonan syndrome 1, 163950 (3), Autosomal dominant; LEOPARD syndrome 1, 151100 (3), Autosomal dominant; Metachondromatosis, 156250 (3), Autosomal dominant; Leukemia, juvenile myelomonocytic, somatic, 607785 (3)</t>
        </is>
      </c>
      <c r="AC366" t="n">
        <v>0.99998</v>
      </c>
      <c r="AV366" t="n">
        <v>1</v>
      </c>
      <c r="AZ366" t="inlineStr">
        <is>
          <t>BBDD</t>
        </is>
      </c>
      <c r="CX366" t="n">
        <v>0.0886</v>
      </c>
      <c r="DD366" t="inlineStr">
        <is>
          <t>LPFDHTRVVL H DGDPNEPVSD</t>
        </is>
      </c>
      <c r="DE366" t="n">
        <v>1</v>
      </c>
      <c r="DI366" t="n">
        <v>1</v>
      </c>
      <c r="DJ366" t="inlineStr">
        <is>
          <t>missense_variant</t>
        </is>
      </c>
      <c r="DK366" t="inlineStr">
        <is>
          <t>MODERATE</t>
        </is>
      </c>
      <c r="DO366" t="n">
        <v>1</v>
      </c>
      <c r="DP366" t="n">
        <v>1</v>
      </c>
      <c r="DV366" t="n">
        <v>1</v>
      </c>
      <c r="EX366" t="n">
        <v>176876</v>
      </c>
      <c r="EZ366" t="n">
        <v>5781</v>
      </c>
      <c r="FA366" t="inlineStr">
        <is>
          <t>PTPN11, PTP2C, SHP2, NS1, JMML, METCDS</t>
        </is>
      </c>
      <c r="FB366" t="inlineStr">
        <is>
          <t>Protein tyrosine phosphatase, nonreceptor-type, 11</t>
        </is>
      </c>
      <c r="FC366" t="n">
        <v>0.751</v>
      </c>
      <c r="FD366" t="inlineStr">
        <is>
          <t>T</t>
        </is>
      </c>
      <c r="FE366" t="n">
        <v>0.995</v>
      </c>
      <c r="FF366" t="inlineStr">
        <is>
          <t>N</t>
        </is>
      </c>
      <c r="FG366" t="n">
        <v>-5.56</v>
      </c>
      <c r="FH366" t="inlineStr">
        <is>
          <t>D</t>
        </is>
      </c>
      <c r="FI366" t="n">
        <v>0.096</v>
      </c>
      <c r="FJ366" t="inlineStr">
        <is>
          <t>D</t>
        </is>
      </c>
      <c r="FK366" t="n">
        <v>0.84</v>
      </c>
      <c r="FL366" t="inlineStr">
        <is>
          <t>D</t>
        </is>
      </c>
      <c r="FM366" t="n">
        <v>-1.13</v>
      </c>
      <c r="FN366" t="inlineStr">
        <is>
          <t>N</t>
        </is>
      </c>
      <c r="FO366" t="n">
        <v>0.82</v>
      </c>
      <c r="FP366" t="inlineStr">
        <is>
          <t>N</t>
        </is>
      </c>
      <c r="FQ366" t="n">
        <v>0</v>
      </c>
      <c r="FR366" t="inlineStr">
        <is>
          <t>D</t>
        </is>
      </c>
      <c r="FS366" t="n">
        <v>0.082</v>
      </c>
      <c r="FT366" t="inlineStr">
        <is>
          <t>D</t>
        </is>
      </c>
      <c r="FU366" t="n">
        <v>0.958</v>
      </c>
      <c r="FV366" t="inlineStr">
        <is>
          <t>D</t>
        </is>
      </c>
      <c r="FW366" t="n">
        <v>0</v>
      </c>
      <c r="FX366" t="inlineStr">
        <is>
          <t>B</t>
        </is>
      </c>
      <c r="FY366" t="n">
        <v>0</v>
      </c>
      <c r="FZ366" t="inlineStr">
        <is>
          <t>B</t>
        </is>
      </c>
      <c r="GA366" t="n">
        <v>0.202</v>
      </c>
      <c r="GB366" t="n">
        <v>-0.287</v>
      </c>
      <c r="GC366" t="n">
        <v>0.712</v>
      </c>
      <c r="GD366" t="n">
        <v>5.49</v>
      </c>
      <c r="GE366" t="n">
        <v>4.683</v>
      </c>
      <c r="GF366" t="n">
        <v>15.649</v>
      </c>
      <c r="GX366" t="inlineStr">
        <is>
          <t>12</t>
        </is>
      </c>
      <c r="GY366" t="n">
        <v>112915479</v>
      </c>
      <c r="HA366" t="inlineStr">
        <is>
          <t>AD=2;DP=940;nBI=1;nSI=1;PS=4.3;</t>
        </is>
      </c>
      <c r="HD366" t="inlineStr">
        <is>
          <t>AD=2;DP=940;nBI=1;nSI=1;PS=4.3;</t>
        </is>
      </c>
      <c r="HE366" t="n">
        <v>2</v>
      </c>
      <c r="HF366" t="n">
        <v>938</v>
      </c>
      <c r="HG366" t="n">
        <v>2</v>
      </c>
      <c r="HH366" t="inlineStr">
        <is>
          <t>12:112915479</t>
        </is>
      </c>
      <c r="HI366" t="inlineStr">
        <is>
          <t>G</t>
        </is>
      </c>
      <c r="HJ366" t="inlineStr">
        <is>
          <t>1043</t>
        </is>
      </c>
      <c r="HK366" t="inlineStr">
        <is>
          <t>878</t>
        </is>
      </c>
      <c r="HL366" t="inlineStr">
        <is>
          <t>293</t>
        </is>
      </c>
      <c r="HM366" t="inlineStr">
        <is>
          <t>H/R</t>
        </is>
      </c>
      <c r="HN366" t="inlineStr">
        <is>
          <t>cAc/cGc</t>
        </is>
      </c>
      <c r="HO366" t="inlineStr">
        <is>
          <t>A</t>
        </is>
      </c>
      <c r="HP366" t="inlineStr">
        <is>
          <t>G</t>
        </is>
      </c>
      <c r="HS366" t="inlineStr">
        <is>
          <t>12_112915479_112915479_A_G</t>
        </is>
      </c>
      <c r="HT366" t="inlineStr">
        <is>
          <t>12</t>
        </is>
      </c>
      <c r="HU366" t="n">
        <v>112915479</v>
      </c>
      <c r="HV366" t="n">
        <v>112915479</v>
      </c>
      <c r="HW366" t="inlineStr">
        <is>
          <t>exonic</t>
        </is>
      </c>
      <c r="HX366" t="inlineStr">
        <is>
          <t>NM_001330437.2</t>
        </is>
      </c>
      <c r="HZ366" t="inlineStr">
        <is>
          <t>nonsynonymous SNV</t>
        </is>
      </c>
      <c r="IA366" t="inlineStr">
        <is>
          <t>PTPN11:NM_002834:exon8:c.A878G:p.H293R,PTPN11:NM_080601:exon8:c.A878G:p.H293R</t>
        </is>
      </c>
      <c r="IB366" t="inlineStr">
        <is>
          <t>NM_001330437@293,</t>
        </is>
      </c>
      <c r="IC366" t="inlineStr">
        <is>
          <t>12_112915479_A_G</t>
        </is>
      </c>
      <c r="IM366" t="inlineStr">
        <is>
          <t>NM_001330437</t>
        </is>
      </c>
      <c r="IZ366" t="inlineStr">
        <is>
          <t>hmvp</t>
        </is>
      </c>
      <c r="JA366" t="inlineStr">
        <is>
          <t>12q24.1</t>
        </is>
      </c>
      <c r="JB366" t="inlineStr">
        <is>
          <t>12q24.13</t>
        </is>
      </c>
      <c r="JC366" t="inlineStr">
        <is>
          <t>PTPN11</t>
        </is>
      </c>
      <c r="JD366" t="n">
        <v>5781</v>
      </c>
      <c r="JE366" t="inlineStr">
        <is>
          <t>ENSG00000179295</t>
        </is>
      </c>
      <c r="JF366" t="inlineStr"/>
      <c r="JG366" t="inlineStr">
        <is>
          <t>Ptpn11 (MGI:99511)</t>
        </is>
      </c>
      <c r="JI366" t="n">
        <v>1</v>
      </c>
    </row>
    <row r="367">
      <c r="B367" t="inlineStr">
        <is>
          <t>O</t>
        </is>
      </c>
      <c r="C367" t="inlineStr">
        <is>
          <t>B</t>
        </is>
      </c>
      <c r="D367" t="inlineStr">
        <is>
          <t>chr8:117864953-117864953</t>
        </is>
      </c>
      <c r="E367" t="inlineStr">
        <is>
          <t>RAD21</t>
        </is>
      </c>
      <c r="F367" t="inlineStr">
        <is>
          <t>NM_006265.3</t>
        </is>
      </c>
      <c r="H367" t="inlineStr">
        <is>
          <t>c.1162-6del</t>
        </is>
      </c>
      <c r="K367" t="inlineStr">
        <is>
          <t>9_13</t>
        </is>
      </c>
      <c r="L367" t="n">
        <v>0.07831</v>
      </c>
      <c r="M367" t="n">
        <v>65</v>
      </c>
      <c r="N367" t="n">
        <v>830</v>
      </c>
      <c r="O367" t="n">
        <v>2</v>
      </c>
      <c r="P367" t="n">
        <v>61</v>
      </c>
      <c r="Q367" t="n">
        <v>2.8</v>
      </c>
      <c r="V367" t="inlineStr">
        <is>
          <t>1_11</t>
        </is>
      </c>
      <c r="W367" t="inlineStr">
        <is>
          <t>rs549782818</t>
        </is>
      </c>
      <c r="X367" t="inlineStr"/>
      <c r="Y367" t="inlineStr">
        <is>
          <t>BA1</t>
        </is>
      </c>
      <c r="Z367" t="inlineStr">
        <is>
          <t>AD</t>
        </is>
      </c>
      <c r="AA367"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67" t="inlineStr">
        <is>
          <t>Cornelia de Lange syndrome 4, 614701 (3), Autosomal dominant; ?Mungan syndrome, 611376 (3), Autosomal recessive</t>
        </is>
      </c>
      <c r="AC367" t="n">
        <v>0.99701</v>
      </c>
      <c r="AE367" t="n">
        <v>0.5</v>
      </c>
      <c r="AG367" t="inlineStr">
        <is>
          <t>RCV000193001.1</t>
        </is>
      </c>
      <c r="AH367" t="inlineStr">
        <is>
          <t>[[1]] RCV000193001  [[2]] RCV001636716</t>
        </is>
      </c>
      <c r="AI367" t="inlineStr">
        <is>
          <t>[[1]] Benign~~Genetic Services Laboratory,University of Chicago  [[2]] Benign~~GeneDx</t>
        </is>
      </c>
      <c r="AT367" t="n">
        <v>1</v>
      </c>
      <c r="AW367" t="n">
        <v>0.2358</v>
      </c>
      <c r="BH367" t="n">
        <v>0.1306</v>
      </c>
      <c r="BI367" t="n">
        <v>0.0672</v>
      </c>
      <c r="BJ367" t="n">
        <v>0.1146</v>
      </c>
      <c r="BK367" t="n">
        <v>0.1418</v>
      </c>
      <c r="BL367" t="n">
        <v>0.0529</v>
      </c>
      <c r="BM367" t="n">
        <v>0.133</v>
      </c>
      <c r="BN367" t="n">
        <v>0.1464</v>
      </c>
      <c r="BO367" t="n">
        <v>0.1972</v>
      </c>
      <c r="BP367" t="n">
        <v>0.11</v>
      </c>
      <c r="BQ367" t="n">
        <v>0.11</v>
      </c>
      <c r="BR367" t="n">
        <v>0.12</v>
      </c>
      <c r="BS367" t="n">
        <v>0.1381</v>
      </c>
      <c r="BT367" t="n">
        <v>0.1224</v>
      </c>
      <c r="BU367" t="n">
        <v>0.1417</v>
      </c>
      <c r="BV367" t="n">
        <v>0.2358</v>
      </c>
      <c r="BW367" t="n">
        <v>0.0911</v>
      </c>
      <c r="BX367" t="n">
        <v>0.0954</v>
      </c>
      <c r="BY367" t="n">
        <v>0.1343</v>
      </c>
      <c r="BZ367" t="n">
        <v>0.1492</v>
      </c>
      <c r="CA367" t="n">
        <v>0.2029</v>
      </c>
      <c r="CB367" t="n">
        <v>0.044</v>
      </c>
      <c r="CC367" t="n">
        <v>0.0596</v>
      </c>
      <c r="CD367" t="n">
        <v>0.0455</v>
      </c>
      <c r="CE367" t="n">
        <v>0.09520000000000001</v>
      </c>
      <c r="CF367" t="n">
        <v>0.002</v>
      </c>
      <c r="CG367" t="n">
        <v>0.1007</v>
      </c>
      <c r="CH367" t="n">
        <v>0.0342</v>
      </c>
      <c r="CI367" t="n">
        <v>0.0449</v>
      </c>
      <c r="DA367" t="n">
        <v>-6</v>
      </c>
      <c r="DJ367" t="inlineStr">
        <is>
          <t>splice_polypyrimidine_tract_variant,splice_region_variant,intron_variant</t>
        </is>
      </c>
      <c r="DK367" t="inlineStr">
        <is>
          <t>LOW</t>
        </is>
      </c>
      <c r="DQ367" t="n">
        <v>1</v>
      </c>
      <c r="DX367" t="n">
        <v>1</v>
      </c>
      <c r="DZ367" t="inlineStr">
        <is>
          <t>Benign</t>
        </is>
      </c>
      <c r="EB367" t="inlineStr">
        <is>
          <t>[[1]] criteria provided, single submitter  [[2]] criteria provided, single submitter</t>
        </is>
      </c>
      <c r="EC367" t="inlineStr">
        <is>
          <t>[[1]] clinical testing  [[2]] clinical testing</t>
        </is>
      </c>
      <c r="ED367" t="inlineStr">
        <is>
          <t>[[1]] NA  [[2]] NA</t>
        </is>
      </c>
      <c r="EE367" t="inlineStr">
        <is>
          <t>[[1]] NM_006265.3(RAD21):c.1162-6del AND not specified  [[2]] NM_006265.3(RAD21):c.1162-6del AND not provided</t>
        </is>
      </c>
      <c r="EF367" t="inlineStr">
        <is>
          <t>[[1]] SCV000248643  [[2]] SCV001851663</t>
        </is>
      </c>
      <c r="EG367" t="inlineStr">
        <is>
          <t>[[1]] not provided  [[2]] not provided</t>
        </is>
      </c>
      <c r="EX367" t="n">
        <v>606462</v>
      </c>
      <c r="EZ367" t="n">
        <v>5885</v>
      </c>
      <c r="FA367" t="inlineStr">
        <is>
          <t>RAD21, SCC1, NXP1, KIAA0078, CDLS4, MGS</t>
        </is>
      </c>
      <c r="FB367" t="inlineStr">
        <is>
          <t>RAD21 cohesin complex component</t>
        </is>
      </c>
      <c r="GH367" t="inlineStr">
        <is>
          <t>rs369816312</t>
        </is>
      </c>
      <c r="GK367" t="inlineStr">
        <is>
          <t>benign</t>
        </is>
      </c>
      <c r="GV367" t="n">
        <v>0.12</v>
      </c>
      <c r="GX367" t="inlineStr">
        <is>
          <t>8</t>
        </is>
      </c>
      <c r="GY367" t="n">
        <v>117864952</v>
      </c>
      <c r="HA367" t="inlineStr">
        <is>
          <t>AD=65;DP=830;nBI=2;nSI=61;PS=2.8;</t>
        </is>
      </c>
      <c r="HD367" t="inlineStr">
        <is>
          <t>AD=65;DP=830;nBI=2;nSI=61;PS=2.8;</t>
        </is>
      </c>
      <c r="HE367" t="n">
        <v>65</v>
      </c>
      <c r="HF367" t="n">
        <v>765</v>
      </c>
      <c r="HG367" t="n">
        <v>65</v>
      </c>
      <c r="HH367" t="inlineStr">
        <is>
          <t>8:117864953</t>
        </is>
      </c>
      <c r="HO367" t="inlineStr">
        <is>
          <t>TA</t>
        </is>
      </c>
      <c r="HP367" t="inlineStr">
        <is>
          <t>T</t>
        </is>
      </c>
      <c r="HS367" t="inlineStr">
        <is>
          <t>8_117864953_117864953_A_-</t>
        </is>
      </c>
      <c r="HT367" t="inlineStr">
        <is>
          <t>8</t>
        </is>
      </c>
      <c r="HU367" t="n">
        <v>117864953</v>
      </c>
      <c r="HV367" t="n">
        <v>117864953</v>
      </c>
      <c r="HW367" t="inlineStr">
        <is>
          <t>intronic</t>
        </is>
      </c>
      <c r="HX367" t="inlineStr">
        <is>
          <t>NM_006265.3</t>
        </is>
      </c>
      <c r="IC367" t="inlineStr">
        <is>
          <t>8_117864952_TA_T</t>
        </is>
      </c>
      <c r="IE367" t="inlineStr">
        <is>
          <t>[[1]] not specified  [[2]] not provided</t>
        </is>
      </c>
      <c r="IM367" t="inlineStr">
        <is>
          <t>NM_006265</t>
        </is>
      </c>
      <c r="IN367" t="n">
        <v>0.12</v>
      </c>
      <c r="IO367" t="n">
        <v>0.07000000000000001</v>
      </c>
      <c r="IP367" t="n">
        <v>0.11</v>
      </c>
      <c r="IQ367" t="n">
        <v>0.08400000000000001</v>
      </c>
      <c r="IR367" t="n">
        <v>0.056</v>
      </c>
      <c r="IS367" t="n">
        <v>0.037</v>
      </c>
      <c r="IT367" t="n">
        <v>0.058</v>
      </c>
      <c r="IU367" t="n">
        <v>0.055</v>
      </c>
      <c r="IV367" t="n">
        <v>0.12</v>
      </c>
      <c r="IW367" t="inlineStr">
        <is>
          <t>not_specified</t>
        </is>
      </c>
      <c r="IX367" t="inlineStr">
        <is>
          <t>MedGen</t>
        </is>
      </c>
      <c r="IY367" t="inlineStr">
        <is>
          <t>CN169374</t>
        </is>
      </c>
      <c r="IZ367" t="inlineStr">
        <is>
          <t>hmvp</t>
        </is>
      </c>
      <c r="JA367" t="inlineStr">
        <is>
          <t>8q24</t>
        </is>
      </c>
      <c r="JB367" t="inlineStr">
        <is>
          <t>8q24.11</t>
        </is>
      </c>
      <c r="JC367" t="inlineStr">
        <is>
          <t>RAD21</t>
        </is>
      </c>
      <c r="JD367" t="n">
        <v>5885</v>
      </c>
      <c r="JE367" t="inlineStr">
        <is>
          <t>ENSG00000164754</t>
        </is>
      </c>
      <c r="JF367" t="inlineStr">
        <is>
          <t>mutation identified in 1 MGS family</t>
        </is>
      </c>
      <c r="JG367" t="inlineStr">
        <is>
          <t>Rad21 (MGI:108016)</t>
        </is>
      </c>
      <c r="JI367" t="n">
        <v>1</v>
      </c>
    </row>
    <row r="368">
      <c r="B368" t="inlineStr">
        <is>
          <t>O</t>
        </is>
      </c>
      <c r="C368" t="inlineStr">
        <is>
          <t>B</t>
        </is>
      </c>
      <c r="D368" t="inlineStr">
        <is>
          <t>chr8:117869498-117869498</t>
        </is>
      </c>
      <c r="E368" t="inlineStr">
        <is>
          <t>RAD21</t>
        </is>
      </c>
      <c r="F368" t="inlineStr">
        <is>
          <t>NM_006265.3</t>
        </is>
      </c>
      <c r="H368" t="inlineStr">
        <is>
          <t>c.688+8G&gt;A</t>
        </is>
      </c>
      <c r="K368" t="inlineStr">
        <is>
          <t>6_13</t>
        </is>
      </c>
      <c r="L368" t="n">
        <v>0.45301</v>
      </c>
      <c r="M368" t="n">
        <v>429</v>
      </c>
      <c r="N368" t="n">
        <v>947</v>
      </c>
      <c r="O368" t="n">
        <v>9</v>
      </c>
      <c r="P368" t="n">
        <v>282</v>
      </c>
      <c r="Q368" t="n">
        <v>127.2</v>
      </c>
      <c r="V368" t="inlineStr">
        <is>
          <t>4_11</t>
        </is>
      </c>
      <c r="W368" t="inlineStr">
        <is>
          <t>rs2921787</t>
        </is>
      </c>
      <c r="X368" t="inlineStr"/>
      <c r="Y368" t="inlineStr">
        <is>
          <t>BA1,BP6</t>
        </is>
      </c>
      <c r="Z368" t="inlineStr">
        <is>
          <t>AD</t>
        </is>
      </c>
      <c r="AA368"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68" t="inlineStr">
        <is>
          <t>Cornelia de Lange syndrome 4, 614701 (3), Autosomal dominant; ?Mungan syndrome, 611376 (3), Autosomal recessive</t>
        </is>
      </c>
      <c r="AC368" t="n">
        <v>0.99701</v>
      </c>
      <c r="AE368" t="n">
        <v>1</v>
      </c>
      <c r="AG368" t="inlineStr">
        <is>
          <t>RCV000147379.1</t>
        </is>
      </c>
      <c r="AH368" t="inlineStr">
        <is>
          <t>[[1]] RCV000147379  [[2]] RCV000147379  [[3]] RCV000147379  [[4]] RCV000147379,[[1]] RCV001795254,[[1]] RCV001515367  [[2]] RCV001515367</t>
        </is>
      </c>
      <c r="AI368" t="inlineStr">
        <is>
          <t>[[1]] Benign~~Genetic Services Laboratory,University of Chicago  [[2]] Benign~~PreventionGenetics,PreventionGenetics  [[3]] Benign~~Eurofins NTD LLC (GA)  [[4]] Benign~~GeneDx,[[1]] Benign~~Genome-Nilou Lab,[[1]] Benign~~Invitae  [[2]] Benign~~Genome-Nilou Lab</t>
        </is>
      </c>
      <c r="AT368" t="n">
        <v>1</v>
      </c>
      <c r="AW368" t="n">
        <v>0.35</v>
      </c>
      <c r="BA368" t="n">
        <v>0.114148</v>
      </c>
      <c r="BB368" t="n">
        <v>0.17</v>
      </c>
      <c r="BC368" t="n">
        <v>0.04</v>
      </c>
      <c r="BD368" t="n">
        <v>0.35</v>
      </c>
      <c r="BE368" t="n">
        <v>0.016</v>
      </c>
      <c r="BF368" t="n">
        <v>0.078</v>
      </c>
      <c r="BG368" t="n">
        <v>0.15</v>
      </c>
      <c r="BH368" t="n">
        <v>0.06710000000000001</v>
      </c>
      <c r="BI368" t="n">
        <v>0.1363</v>
      </c>
      <c r="BJ368" t="n">
        <v>0.2994</v>
      </c>
      <c r="BK368" t="n">
        <v>0.08890000000000001</v>
      </c>
      <c r="BL368" t="n">
        <v>0.0154</v>
      </c>
      <c r="BM368" t="n">
        <v>0.0279</v>
      </c>
      <c r="BN368" t="n">
        <v>0.0582</v>
      </c>
      <c r="BO368" t="n">
        <v>0.0408</v>
      </c>
      <c r="BP368" t="n">
        <v>0.12</v>
      </c>
      <c r="BQ368" t="n">
        <v>0.024</v>
      </c>
      <c r="BR368" t="n">
        <v>0.3</v>
      </c>
      <c r="BS368" t="n">
        <v>0.0621</v>
      </c>
      <c r="BT368" t="n">
        <v>0.3003</v>
      </c>
      <c r="BU368" t="n">
        <v>0.08690000000000001</v>
      </c>
      <c r="BV368" t="n">
        <v>0.063</v>
      </c>
      <c r="BW368" t="n">
        <v>0.1469</v>
      </c>
      <c r="BX368" t="n">
        <v>0.0155</v>
      </c>
      <c r="BY368" t="n">
        <v>0.0248</v>
      </c>
      <c r="BZ368" t="n">
        <v>0.0478</v>
      </c>
      <c r="CA368" t="n">
        <v>0.0389</v>
      </c>
      <c r="CB368" t="n">
        <v>0.1119</v>
      </c>
      <c r="CC368" t="n">
        <v>0.3082</v>
      </c>
      <c r="CD368" t="n">
        <v>0.074</v>
      </c>
      <c r="CE368" t="n">
        <v>0.0728</v>
      </c>
      <c r="CF368" t="n">
        <v>0.1362</v>
      </c>
      <c r="CG368" t="n">
        <v>0.012</v>
      </c>
      <c r="CH368" t="n">
        <v>0.0261</v>
      </c>
      <c r="CI368" t="n">
        <v>0.0438</v>
      </c>
      <c r="CW368" t="n">
        <v>1</v>
      </c>
      <c r="CX368" t="n">
        <v>5.1027</v>
      </c>
      <c r="CY368" t="n">
        <v>0</v>
      </c>
      <c r="CZ368" t="n">
        <v>0</v>
      </c>
      <c r="DA368" t="n">
        <v>8</v>
      </c>
      <c r="DJ368" t="inlineStr">
        <is>
          <t>splice_region_variant,intron_variant</t>
        </is>
      </c>
      <c r="DK368" t="inlineStr">
        <is>
          <t>LOW</t>
        </is>
      </c>
      <c r="DQ368" t="n">
        <v>1</v>
      </c>
      <c r="DS368" t="n">
        <v>1</v>
      </c>
      <c r="DX368" t="n">
        <v>1</v>
      </c>
      <c r="DZ368" t="inlineStr">
        <is>
          <t>Benign</t>
        </is>
      </c>
      <c r="EA368" t="inlineStr">
        <is>
          <t>bp6,bp6,bp6</t>
        </is>
      </c>
      <c r="EB368" t="inlineStr">
        <is>
          <t>[[1]] criteria provided, single submitter  [[2]] criteria provided, single submitter  [[3]] criteria provided, single submitter  [[4]] criteria provided, single submitter, single submitter,[[1]] criteria provided, single submitter  [[2]] criteria provided, single submitter</t>
        </is>
      </c>
      <c r="EC368" t="inlineStr">
        <is>
          <t>[[1]] clinical testing  [[2]] clinical testing  [[3]] clinical testing  [[4]] clinical testing,[[1]] clinical testing,[[1]] clinical testing  [[2]] clinical testing</t>
        </is>
      </c>
      <c r="ED368" t="inlineStr">
        <is>
          <t>[[1]] NA  [[2]] NA  [[3]] NA  [[4]] NA,[[1]] NA,[[1]] NA  [[2]] NA</t>
        </is>
      </c>
      <c r="EE368"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368" t="inlineStr">
        <is>
          <t>[[1]] SCV000194756  [[2]] SCV000311443  [[3]] SCV000345766  [[4]] SCV000728839,[[1]] SCV002033414,[[1]] SCV001723424  [[2]] SCV002033415</t>
        </is>
      </c>
      <c r="EG368" t="inlineStr">
        <is>
          <t>[[1]] not provided  [[2]] not provided  [[3]] NA  [[4]] not provided,[[1]] not provided,[[1]] not provided  [[2]] not provided</t>
        </is>
      </c>
      <c r="EX368" t="n">
        <v>606462</v>
      </c>
      <c r="EY368" t="inlineStr">
        <is>
          <t>18414213,25741868</t>
        </is>
      </c>
      <c r="EZ368" t="n">
        <v>5885</v>
      </c>
      <c r="FA368" t="inlineStr">
        <is>
          <t>RAD21, SCC1, NXP1, KIAA0078, CDLS4, MGS</t>
        </is>
      </c>
      <c r="FB368" t="inlineStr">
        <is>
          <t>RAD21 cohesin complex component</t>
        </is>
      </c>
      <c r="GH368" t="inlineStr">
        <is>
          <t>rs2921787,COSV52056585</t>
        </is>
      </c>
      <c r="GI368" t="inlineStr">
        <is>
          <t>rs2921787</t>
        </is>
      </c>
      <c r="GJ368" t="inlineStr">
        <is>
          <t>rs2921787</t>
        </is>
      </c>
      <c r="GK368" t="inlineStr">
        <is>
          <t>benign</t>
        </is>
      </c>
      <c r="GU368" t="n">
        <v>0.2</v>
      </c>
      <c r="GV368" t="n">
        <v>0.35</v>
      </c>
      <c r="GX368" t="inlineStr">
        <is>
          <t>8</t>
        </is>
      </c>
      <c r="GY368" t="n">
        <v>117869498</v>
      </c>
      <c r="HA368" t="inlineStr">
        <is>
          <t>AD=429;DP=947;nBI=9;nSI=282;PS=127.2;</t>
        </is>
      </c>
      <c r="HD368" t="inlineStr">
        <is>
          <t>AD=429;DP=947;nBI=9;nSI=282;PS=127.2;</t>
        </is>
      </c>
      <c r="HE368" t="n">
        <v>429</v>
      </c>
      <c r="HF368" t="n">
        <v>518</v>
      </c>
      <c r="HG368" t="n">
        <v>429</v>
      </c>
      <c r="HH368" t="inlineStr">
        <is>
          <t>8:117869498</t>
        </is>
      </c>
      <c r="HI368" t="inlineStr">
        <is>
          <t>T</t>
        </is>
      </c>
      <c r="HO368" t="inlineStr">
        <is>
          <t>C</t>
        </is>
      </c>
      <c r="HP368" t="inlineStr">
        <is>
          <t>T</t>
        </is>
      </c>
      <c r="HS368" t="inlineStr">
        <is>
          <t>8_117869498_117869498_C_T</t>
        </is>
      </c>
      <c r="HT368" t="inlineStr">
        <is>
          <t>8</t>
        </is>
      </c>
      <c r="HU368" t="n">
        <v>117869498</v>
      </c>
      <c r="HV368" t="n">
        <v>117869498</v>
      </c>
      <c r="HW368" t="inlineStr">
        <is>
          <t>intronic</t>
        </is>
      </c>
      <c r="HX368" t="inlineStr">
        <is>
          <t>NM_006265.3</t>
        </is>
      </c>
      <c r="IC368" t="inlineStr">
        <is>
          <t>8_117869498_C_T</t>
        </is>
      </c>
      <c r="ID368" t="inlineStr">
        <is>
          <t>rs2921787,rs2921787,rs2921787</t>
        </is>
      </c>
      <c r="IE368" t="inlineStr">
        <is>
          <t>[[1]] not specified  [[2]] not specified  [[3]] not specified  [[4]] not specified,[[1]] Mungan syndrome,[[1]] Cornelia de Lange syndrome 4  [[2]] Cornelia de Lange syndrome 4</t>
        </is>
      </c>
      <c r="IM368" t="inlineStr">
        <is>
          <t>NM_006265</t>
        </is>
      </c>
      <c r="IN368" t="n">
        <v>0.35</v>
      </c>
      <c r="IO368" t="n">
        <v>0.066</v>
      </c>
      <c r="IP368" t="n">
        <v>0.3</v>
      </c>
      <c r="IQ368" t="n">
        <v>0.08799999999999999</v>
      </c>
      <c r="IR368" t="n">
        <v>0.14</v>
      </c>
      <c r="IS368" t="n">
        <v>0.015</v>
      </c>
      <c r="IT368" t="n">
        <v>0.028</v>
      </c>
      <c r="IU368" t="n">
        <v>0.065</v>
      </c>
      <c r="IV368" t="n">
        <v>0.041</v>
      </c>
      <c r="IW368" t="inlineStr">
        <is>
          <t>not_specified</t>
        </is>
      </c>
      <c r="IX368" t="inlineStr">
        <is>
          <t>MedGen</t>
        </is>
      </c>
      <c r="IY368" t="inlineStr">
        <is>
          <t>CN169374</t>
        </is>
      </c>
      <c r="IZ368" t="inlineStr">
        <is>
          <t>hmvp</t>
        </is>
      </c>
      <c r="JA368" t="inlineStr">
        <is>
          <t>8q24</t>
        </is>
      </c>
      <c r="JB368" t="inlineStr">
        <is>
          <t>8q24.11</t>
        </is>
      </c>
      <c r="JC368" t="inlineStr">
        <is>
          <t>RAD21</t>
        </is>
      </c>
      <c r="JD368" t="n">
        <v>5885</v>
      </c>
      <c r="JE368" t="inlineStr">
        <is>
          <t>ENSG00000164754</t>
        </is>
      </c>
      <c r="JF368" t="inlineStr">
        <is>
          <t>mutation identified in 1 MGS family</t>
        </is>
      </c>
      <c r="JG368" t="inlineStr">
        <is>
          <t>Rad21 (MGI:108016)</t>
        </is>
      </c>
      <c r="JI368" t="n">
        <v>4</v>
      </c>
    </row>
    <row r="369">
      <c r="B369" t="inlineStr">
        <is>
          <t>O</t>
        </is>
      </c>
      <c r="C369" t="inlineStr">
        <is>
          <t>U</t>
        </is>
      </c>
      <c r="D369" t="inlineStr">
        <is>
          <t>chrX:123204993-123204993</t>
        </is>
      </c>
      <c r="E369" t="inlineStr">
        <is>
          <t>STAG2</t>
        </is>
      </c>
      <c r="F369" t="inlineStr">
        <is>
          <t>NM_001042749.2</t>
        </is>
      </c>
      <c r="H369" t="inlineStr">
        <is>
          <t>c.2359-6A&gt;T</t>
        </is>
      </c>
      <c r="K369" t="inlineStr">
        <is>
          <t>24_34</t>
        </is>
      </c>
      <c r="L369" t="n">
        <v>0.02686</v>
      </c>
      <c r="M369" t="n">
        <v>26</v>
      </c>
      <c r="N369" t="n">
        <v>968</v>
      </c>
      <c r="O369" t="n">
        <v>0</v>
      </c>
      <c r="P369" t="n">
        <v>13</v>
      </c>
      <c r="Q369" t="n">
        <v>3.8</v>
      </c>
      <c r="V369" t="inlineStr">
        <is>
          <t>2_11</t>
        </is>
      </c>
      <c r="X369" t="inlineStr"/>
      <c r="Y369" t="inlineStr"/>
      <c r="AA369" t="inlineStr">
        <is>
          <t>myeloid neoplasm;  acute myeloid leukemia;  anemia;  cytopenia;  immune deficiency;  lymphoid neoplasm;  lymphoma</t>
        </is>
      </c>
      <c r="AB369" t="inlineStr">
        <is>
          <t>Holoprosencephaly 13, X-linked, 301043 (3), X-linked recessive, X-linked dominant; Mullegama-Klein-Martinez syndrome, 301022 (3), X-linked</t>
        </is>
      </c>
      <c r="AC369" t="n">
        <v>1</v>
      </c>
      <c r="AW369" t="n">
        <v>0.0011</v>
      </c>
      <c r="BS369" t="n">
        <v>0.0001</v>
      </c>
      <c r="BT369" t="n">
        <v>0.0002</v>
      </c>
      <c r="BU369" t="n">
        <v>0</v>
      </c>
      <c r="BV369" t="n">
        <v>0.0011</v>
      </c>
      <c r="BW369" t="n">
        <v>0</v>
      </c>
      <c r="BX369" t="n">
        <v>0.0005999999999999999</v>
      </c>
      <c r="BY369" t="n">
        <v>1.815e-05</v>
      </c>
      <c r="BZ369" t="n">
        <v>0</v>
      </c>
      <c r="CA369" t="n">
        <v>0.0001</v>
      </c>
      <c r="CB369" t="n">
        <v>0.0002</v>
      </c>
      <c r="CC369" t="n">
        <v>0.0002</v>
      </c>
      <c r="CD369" t="n">
        <v>0</v>
      </c>
      <c r="CE369" t="n">
        <v>0</v>
      </c>
      <c r="CF369" t="n">
        <v>0</v>
      </c>
      <c r="CG369" t="n">
        <v>0</v>
      </c>
      <c r="CH369" t="n">
        <v>0.0002</v>
      </c>
      <c r="CI369" t="n">
        <v>0</v>
      </c>
      <c r="CX369" t="n">
        <v>1.1511</v>
      </c>
      <c r="CY369" t="n">
        <v>0.0001</v>
      </c>
      <c r="CZ369" t="n">
        <v>0.004</v>
      </c>
      <c r="DA369" t="n">
        <v>-6</v>
      </c>
      <c r="DJ369" t="inlineStr">
        <is>
          <t>splice_region_variant,splice_polypyrimidine_tract_variant,intron_variant</t>
        </is>
      </c>
      <c r="DK369" t="inlineStr">
        <is>
          <t>LOW</t>
        </is>
      </c>
      <c r="DV369" t="n">
        <v>1</v>
      </c>
      <c r="EX369" t="n">
        <v>300826</v>
      </c>
      <c r="EZ369" t="n">
        <v>10735</v>
      </c>
      <c r="FA369" t="inlineStr">
        <is>
          <t>STAG2, SA2, MKMS, HPE13</t>
        </is>
      </c>
      <c r="FB369" t="inlineStr">
        <is>
          <t>Stromal antigen 2</t>
        </is>
      </c>
      <c r="GH369" t="inlineStr">
        <is>
          <t>rs1403218809</t>
        </is>
      </c>
      <c r="GX369" t="inlineStr">
        <is>
          <t>X</t>
        </is>
      </c>
      <c r="GY369" t="n">
        <v>123204993</v>
      </c>
      <c r="HA369" t="inlineStr">
        <is>
          <t>AD=26;DP=968;nBI=0;nSI=13;PS=3.8;</t>
        </is>
      </c>
      <c r="HD369" t="inlineStr">
        <is>
          <t>AD=26;DP=968;nBI=0;nSI=13;PS=3.8;</t>
        </is>
      </c>
      <c r="HE369" t="n">
        <v>26</v>
      </c>
      <c r="HF369" t="n">
        <v>942</v>
      </c>
      <c r="HG369" t="n">
        <v>26</v>
      </c>
      <c r="HH369" t="inlineStr">
        <is>
          <t>X:123204993</t>
        </is>
      </c>
      <c r="HI369" t="inlineStr">
        <is>
          <t>T</t>
        </is>
      </c>
      <c r="HO369" t="inlineStr">
        <is>
          <t>A</t>
        </is>
      </c>
      <c r="HP369" t="inlineStr">
        <is>
          <t>T</t>
        </is>
      </c>
      <c r="HS369" t="inlineStr">
        <is>
          <t>X_123204993_123204993_A_T</t>
        </is>
      </c>
      <c r="HT369" t="inlineStr">
        <is>
          <t>X</t>
        </is>
      </c>
      <c r="HU369" t="n">
        <v>123204993</v>
      </c>
      <c r="HV369" t="n">
        <v>123204993</v>
      </c>
      <c r="HW369" t="inlineStr">
        <is>
          <t>intronic</t>
        </is>
      </c>
      <c r="HX369" t="inlineStr">
        <is>
          <t>NM_001042749.2</t>
        </is>
      </c>
      <c r="IC369" t="inlineStr">
        <is>
          <t>X_123204993_A_T</t>
        </is>
      </c>
      <c r="IM369" t="inlineStr">
        <is>
          <t>NM_001042749</t>
        </is>
      </c>
      <c r="IZ369" t="inlineStr">
        <is>
          <t>hmvp</t>
        </is>
      </c>
      <c r="JA369" t="inlineStr">
        <is>
          <t>Xq25</t>
        </is>
      </c>
      <c r="JB369" t="inlineStr">
        <is>
          <t>Xq25</t>
        </is>
      </c>
      <c r="JC369" t="inlineStr">
        <is>
          <t>STAG2</t>
        </is>
      </c>
      <c r="JD369" t="n">
        <v>10735</v>
      </c>
      <c r="JE369" t="inlineStr">
        <is>
          <t>ENSG00000101972</t>
        </is>
      </c>
      <c r="JF369" t="inlineStr"/>
      <c r="JG369" t="inlineStr">
        <is>
          <t>Stag2 (MGI:1098583)</t>
        </is>
      </c>
      <c r="JI369" t="n">
        <v>2</v>
      </c>
    </row>
    <row r="370">
      <c r="C370" t="inlineStr">
        <is>
          <t>U</t>
        </is>
      </c>
      <c r="D370" t="inlineStr">
        <is>
          <t>chrX:123204993-123204993</t>
        </is>
      </c>
      <c r="E370" t="inlineStr">
        <is>
          <t>STAG2</t>
        </is>
      </c>
      <c r="F370" t="inlineStr">
        <is>
          <t>NM_001042751.2</t>
        </is>
      </c>
      <c r="H370" t="inlineStr">
        <is>
          <t>c.2359-6A&gt;T</t>
        </is>
      </c>
      <c r="K370" t="inlineStr">
        <is>
          <t>24_33</t>
        </is>
      </c>
      <c r="L370" t="n">
        <v>0.02686</v>
      </c>
      <c r="M370" t="n">
        <v>26</v>
      </c>
      <c r="N370" t="n">
        <v>968</v>
      </c>
      <c r="O370" t="n">
        <v>0</v>
      </c>
      <c r="P370" t="n">
        <v>13</v>
      </c>
      <c r="Q370" t="n">
        <v>3.8</v>
      </c>
      <c r="V370" t="inlineStr">
        <is>
          <t>2_11</t>
        </is>
      </c>
      <c r="X370" t="inlineStr"/>
      <c r="Y370" t="inlineStr"/>
      <c r="AA370" t="inlineStr">
        <is>
          <t>myeloid neoplasm;  acute myeloid leukemia;  anemia;  cytopenia;  immune deficiency;  lymphoid neoplasm;  lymphoma</t>
        </is>
      </c>
      <c r="AB370" t="inlineStr">
        <is>
          <t>Holoprosencephaly 13, X-linked, 301043 (3), X-linked recessive, X-linked dominant; Mullegama-Klein-Martinez syndrome, 301022 (3), X-linked</t>
        </is>
      </c>
      <c r="AC370" t="n">
        <v>1</v>
      </c>
      <c r="AW370" t="n">
        <v>0.0011</v>
      </c>
      <c r="BS370" t="n">
        <v>0.0001</v>
      </c>
      <c r="BT370" t="n">
        <v>0.0002</v>
      </c>
      <c r="BU370" t="n">
        <v>0</v>
      </c>
      <c r="BV370" t="n">
        <v>0.0011</v>
      </c>
      <c r="BW370" t="n">
        <v>0</v>
      </c>
      <c r="BX370" t="n">
        <v>0.0005999999999999999</v>
      </c>
      <c r="BY370" t="n">
        <v>1.815e-05</v>
      </c>
      <c r="BZ370" t="n">
        <v>0</v>
      </c>
      <c r="CA370" t="n">
        <v>0.0001</v>
      </c>
      <c r="CB370" t="n">
        <v>0.0002</v>
      </c>
      <c r="CC370" t="n">
        <v>0.0002</v>
      </c>
      <c r="CD370" t="n">
        <v>0</v>
      </c>
      <c r="CE370" t="n">
        <v>0</v>
      </c>
      <c r="CF370" t="n">
        <v>0</v>
      </c>
      <c r="CG370" t="n">
        <v>0</v>
      </c>
      <c r="CH370" t="n">
        <v>0.0002</v>
      </c>
      <c r="CI370" t="n">
        <v>0</v>
      </c>
      <c r="CX370" t="n">
        <v>1.1511</v>
      </c>
      <c r="CY370" t="n">
        <v>0.0001</v>
      </c>
      <c r="CZ370" t="n">
        <v>0.004</v>
      </c>
      <c r="DA370" t="n">
        <v>-6</v>
      </c>
      <c r="DJ370" t="inlineStr">
        <is>
          <t>splice_region_variant,splice_polypyrimidine_tract_variant,intron_variant</t>
        </is>
      </c>
      <c r="DK370" t="inlineStr">
        <is>
          <t>LOW</t>
        </is>
      </c>
      <c r="DV370" t="n">
        <v>1</v>
      </c>
      <c r="EX370" t="n">
        <v>300826</v>
      </c>
      <c r="EZ370" t="n">
        <v>10735</v>
      </c>
      <c r="FA370" t="inlineStr">
        <is>
          <t>STAG2, SA2, MKMS, HPE13</t>
        </is>
      </c>
      <c r="FB370" t="inlineStr">
        <is>
          <t>Stromal antigen 2</t>
        </is>
      </c>
      <c r="GH370" t="inlineStr">
        <is>
          <t>rs1403218809</t>
        </is>
      </c>
      <c r="GX370" t="inlineStr">
        <is>
          <t>X</t>
        </is>
      </c>
      <c r="GY370" t="n">
        <v>123204993</v>
      </c>
      <c r="HA370" t="inlineStr">
        <is>
          <t>AD=26;DP=968;nBI=0;nSI=13;PS=3.8;</t>
        </is>
      </c>
      <c r="HD370" t="inlineStr">
        <is>
          <t>AD=26;DP=968;nBI=0;nSI=13;PS=3.8;</t>
        </is>
      </c>
      <c r="HE370" t="n">
        <v>26</v>
      </c>
      <c r="HF370" t="n">
        <v>942</v>
      </c>
      <c r="HG370" t="n">
        <v>26</v>
      </c>
      <c r="HH370" t="inlineStr">
        <is>
          <t>X:123204993</t>
        </is>
      </c>
      <c r="HI370" t="inlineStr">
        <is>
          <t>T</t>
        </is>
      </c>
      <c r="HO370" t="inlineStr">
        <is>
          <t>A</t>
        </is>
      </c>
      <c r="HP370" t="inlineStr">
        <is>
          <t>T</t>
        </is>
      </c>
      <c r="HS370" t="inlineStr">
        <is>
          <t>X_123204993_123204993_A_T</t>
        </is>
      </c>
      <c r="HT370" t="inlineStr">
        <is>
          <t>X</t>
        </is>
      </c>
      <c r="HU370" t="n">
        <v>123204993</v>
      </c>
      <c r="HV370" t="n">
        <v>123204993</v>
      </c>
      <c r="HW370" t="inlineStr">
        <is>
          <t>intronic</t>
        </is>
      </c>
      <c r="HX370" t="inlineStr">
        <is>
          <t>NM_001042751.2</t>
        </is>
      </c>
      <c r="IC370" t="inlineStr">
        <is>
          <t>X_123204993_A_T</t>
        </is>
      </c>
      <c r="IM370" t="inlineStr">
        <is>
          <t>NM_001042751</t>
        </is>
      </c>
      <c r="IZ370" t="inlineStr">
        <is>
          <t>hmvp</t>
        </is>
      </c>
      <c r="JA370" t="inlineStr">
        <is>
          <t>Xq25</t>
        </is>
      </c>
      <c r="JB370" t="inlineStr">
        <is>
          <t>Xq25</t>
        </is>
      </c>
      <c r="JC370" t="inlineStr">
        <is>
          <t>STAG2</t>
        </is>
      </c>
      <c r="JD370" t="n">
        <v>10735</v>
      </c>
      <c r="JE370" t="inlineStr">
        <is>
          <t>ENSG00000101972</t>
        </is>
      </c>
      <c r="JF370" t="inlineStr"/>
      <c r="JG370" t="inlineStr">
        <is>
          <t>Stag2 (MGI:1098583)</t>
        </is>
      </c>
      <c r="JI370" t="n">
        <v>2</v>
      </c>
    </row>
    <row r="371">
      <c r="C371" t="inlineStr">
        <is>
          <t>U</t>
        </is>
      </c>
      <c r="D371" t="inlineStr">
        <is>
          <t>chrX:123204993-123204993</t>
        </is>
      </c>
      <c r="E371" t="inlineStr">
        <is>
          <t>STAG2</t>
        </is>
      </c>
      <c r="F371" t="inlineStr">
        <is>
          <t>NM_001282418.2</t>
        </is>
      </c>
      <c r="H371" t="inlineStr">
        <is>
          <t>c.2359-6A&gt;T</t>
        </is>
      </c>
      <c r="K371" t="inlineStr">
        <is>
          <t>24_33</t>
        </is>
      </c>
      <c r="L371" t="n">
        <v>0.02686</v>
      </c>
      <c r="M371" t="n">
        <v>26</v>
      </c>
      <c r="N371" t="n">
        <v>968</v>
      </c>
      <c r="O371" t="n">
        <v>0</v>
      </c>
      <c r="P371" t="n">
        <v>13</v>
      </c>
      <c r="Q371" t="n">
        <v>3.8</v>
      </c>
      <c r="V371" t="inlineStr">
        <is>
          <t>2_11</t>
        </is>
      </c>
      <c r="X371" t="inlineStr"/>
      <c r="Y371" t="inlineStr"/>
      <c r="AA371" t="inlineStr">
        <is>
          <t>myeloid neoplasm;  acute myeloid leukemia;  anemia;  cytopenia;  immune deficiency;  lymphoid neoplasm;  lymphoma</t>
        </is>
      </c>
      <c r="AB371" t="inlineStr">
        <is>
          <t>Holoprosencephaly 13, X-linked, 301043 (3), X-linked recessive, X-linked dominant; Mullegama-Klein-Martinez syndrome, 301022 (3), X-linked</t>
        </is>
      </c>
      <c r="AC371" t="n">
        <v>1</v>
      </c>
      <c r="AW371" t="n">
        <v>0.0011</v>
      </c>
      <c r="BS371" t="n">
        <v>0.0001</v>
      </c>
      <c r="BT371" t="n">
        <v>0.0002</v>
      </c>
      <c r="BU371" t="n">
        <v>0</v>
      </c>
      <c r="BV371" t="n">
        <v>0.0011</v>
      </c>
      <c r="BW371" t="n">
        <v>0</v>
      </c>
      <c r="BX371" t="n">
        <v>0.0005999999999999999</v>
      </c>
      <c r="BY371" t="n">
        <v>1.815e-05</v>
      </c>
      <c r="BZ371" t="n">
        <v>0</v>
      </c>
      <c r="CA371" t="n">
        <v>0.0001</v>
      </c>
      <c r="CB371" t="n">
        <v>0.0002</v>
      </c>
      <c r="CC371" t="n">
        <v>0.0002</v>
      </c>
      <c r="CD371" t="n">
        <v>0</v>
      </c>
      <c r="CE371" t="n">
        <v>0</v>
      </c>
      <c r="CF371" t="n">
        <v>0</v>
      </c>
      <c r="CG371" t="n">
        <v>0</v>
      </c>
      <c r="CH371" t="n">
        <v>0.0002</v>
      </c>
      <c r="CI371" t="n">
        <v>0</v>
      </c>
      <c r="CX371" t="n">
        <v>1.1511</v>
      </c>
      <c r="CY371" t="n">
        <v>0.0001</v>
      </c>
      <c r="CZ371" t="n">
        <v>0.004</v>
      </c>
      <c r="DA371" t="n">
        <v>-6</v>
      </c>
      <c r="DJ371" t="inlineStr">
        <is>
          <t>splice_region_variant,splice_polypyrimidine_tract_variant,intron_variant</t>
        </is>
      </c>
      <c r="DK371" t="inlineStr">
        <is>
          <t>LOW</t>
        </is>
      </c>
      <c r="DV371" t="n">
        <v>1</v>
      </c>
      <c r="EX371" t="n">
        <v>300826</v>
      </c>
      <c r="EZ371" t="n">
        <v>10735</v>
      </c>
      <c r="FA371" t="inlineStr">
        <is>
          <t>STAG2, SA2, MKMS, HPE13</t>
        </is>
      </c>
      <c r="FB371" t="inlineStr">
        <is>
          <t>Stromal antigen 2</t>
        </is>
      </c>
      <c r="GH371" t="inlineStr">
        <is>
          <t>rs1403218809</t>
        </is>
      </c>
      <c r="GX371" t="inlineStr">
        <is>
          <t>X</t>
        </is>
      </c>
      <c r="GY371" t="n">
        <v>123204993</v>
      </c>
      <c r="HA371" t="inlineStr">
        <is>
          <t>AD=26;DP=968;nBI=0;nSI=13;PS=3.8;</t>
        </is>
      </c>
      <c r="HD371" t="inlineStr">
        <is>
          <t>AD=26;DP=968;nBI=0;nSI=13;PS=3.8;</t>
        </is>
      </c>
      <c r="HE371" t="n">
        <v>26</v>
      </c>
      <c r="HF371" t="n">
        <v>942</v>
      </c>
      <c r="HG371" t="n">
        <v>26</v>
      </c>
      <c r="HH371" t="inlineStr">
        <is>
          <t>X:123204993</t>
        </is>
      </c>
      <c r="HI371" t="inlineStr">
        <is>
          <t>T</t>
        </is>
      </c>
      <c r="HO371" t="inlineStr">
        <is>
          <t>A</t>
        </is>
      </c>
      <c r="HP371" t="inlineStr">
        <is>
          <t>T</t>
        </is>
      </c>
      <c r="HS371" t="inlineStr">
        <is>
          <t>X_123204993_123204993_A_T</t>
        </is>
      </c>
      <c r="HT371" t="inlineStr">
        <is>
          <t>X</t>
        </is>
      </c>
      <c r="HU371" t="n">
        <v>123204993</v>
      </c>
      <c r="HV371" t="n">
        <v>123204993</v>
      </c>
      <c r="HW371" t="inlineStr">
        <is>
          <t>intronic</t>
        </is>
      </c>
      <c r="HX371" t="inlineStr">
        <is>
          <t>NM_001282418.2</t>
        </is>
      </c>
      <c r="IC371" t="inlineStr">
        <is>
          <t>X_123204993_A_T</t>
        </is>
      </c>
      <c r="IM371" t="inlineStr">
        <is>
          <t>NM_001282418</t>
        </is>
      </c>
      <c r="IZ371" t="inlineStr">
        <is>
          <t>hmvp</t>
        </is>
      </c>
      <c r="JA371" t="inlineStr">
        <is>
          <t>Xq25</t>
        </is>
      </c>
      <c r="JB371" t="inlineStr">
        <is>
          <t>Xq25</t>
        </is>
      </c>
      <c r="JC371" t="inlineStr">
        <is>
          <t>STAG2</t>
        </is>
      </c>
      <c r="JD371" t="n">
        <v>10735</v>
      </c>
      <c r="JE371" t="inlineStr">
        <is>
          <t>ENSG00000101972</t>
        </is>
      </c>
      <c r="JF371" t="inlineStr"/>
      <c r="JG371" t="inlineStr">
        <is>
          <t>Stag2 (MGI:1098583)</t>
        </is>
      </c>
      <c r="JI371" t="n">
        <v>2</v>
      </c>
    </row>
    <row r="372">
      <c r="C372" t="inlineStr">
        <is>
          <t>U</t>
        </is>
      </c>
      <c r="D372" t="inlineStr">
        <is>
          <t>chrX:123204993-123204993</t>
        </is>
      </c>
      <c r="E372" t="inlineStr">
        <is>
          <t>STAG2</t>
        </is>
      </c>
      <c r="F372" t="inlineStr">
        <is>
          <t>NM_006603.5</t>
        </is>
      </c>
      <c r="H372" t="inlineStr">
        <is>
          <t>c.2359-6A&gt;T</t>
        </is>
      </c>
      <c r="K372" t="inlineStr">
        <is>
          <t>23_32</t>
        </is>
      </c>
      <c r="L372" t="n">
        <v>0.02686</v>
      </c>
      <c r="M372" t="n">
        <v>26</v>
      </c>
      <c r="N372" t="n">
        <v>968</v>
      </c>
      <c r="O372" t="n">
        <v>0</v>
      </c>
      <c r="P372" t="n">
        <v>13</v>
      </c>
      <c r="Q372" t="n">
        <v>3.8</v>
      </c>
      <c r="V372" t="inlineStr">
        <is>
          <t>2_11</t>
        </is>
      </c>
      <c r="X372" t="inlineStr"/>
      <c r="Y372" t="inlineStr"/>
      <c r="AA372" t="inlineStr">
        <is>
          <t>myeloid neoplasm;  acute myeloid leukemia;  anemia;  cytopenia;  immune deficiency;  lymphoid neoplasm;  lymphoma</t>
        </is>
      </c>
      <c r="AB372" t="inlineStr">
        <is>
          <t>Holoprosencephaly 13, X-linked, 301043 (3), X-linked recessive, X-linked dominant; Mullegama-Klein-Martinez syndrome, 301022 (3), X-linked</t>
        </is>
      </c>
      <c r="AC372" t="n">
        <v>1</v>
      </c>
      <c r="AW372" t="n">
        <v>0.0011</v>
      </c>
      <c r="BS372" t="n">
        <v>0.0001</v>
      </c>
      <c r="BT372" t="n">
        <v>0.0002</v>
      </c>
      <c r="BU372" t="n">
        <v>0</v>
      </c>
      <c r="BV372" t="n">
        <v>0.0011</v>
      </c>
      <c r="BW372" t="n">
        <v>0</v>
      </c>
      <c r="BX372" t="n">
        <v>0.0005999999999999999</v>
      </c>
      <c r="BY372" t="n">
        <v>1.815e-05</v>
      </c>
      <c r="BZ372" t="n">
        <v>0</v>
      </c>
      <c r="CA372" t="n">
        <v>0.0001</v>
      </c>
      <c r="CB372" t="n">
        <v>0.0002</v>
      </c>
      <c r="CC372" t="n">
        <v>0.0002</v>
      </c>
      <c r="CD372" t="n">
        <v>0</v>
      </c>
      <c r="CE372" t="n">
        <v>0</v>
      </c>
      <c r="CF372" t="n">
        <v>0</v>
      </c>
      <c r="CG372" t="n">
        <v>0</v>
      </c>
      <c r="CH372" t="n">
        <v>0.0002</v>
      </c>
      <c r="CI372" t="n">
        <v>0</v>
      </c>
      <c r="CX372" t="n">
        <v>1.1511</v>
      </c>
      <c r="CY372" t="n">
        <v>0.0001</v>
      </c>
      <c r="CZ372" t="n">
        <v>0.004</v>
      </c>
      <c r="DA372" t="n">
        <v>-6</v>
      </c>
      <c r="DJ372" t="inlineStr">
        <is>
          <t>splice_region_variant,splice_polypyrimidine_tract_variant,intron_variant</t>
        </is>
      </c>
      <c r="DK372" t="inlineStr">
        <is>
          <t>LOW</t>
        </is>
      </c>
      <c r="DV372" t="n">
        <v>1</v>
      </c>
      <c r="EX372" t="n">
        <v>300826</v>
      </c>
      <c r="EZ372" t="n">
        <v>10735</v>
      </c>
      <c r="FA372" t="inlineStr">
        <is>
          <t>STAG2, SA2, MKMS, HPE13</t>
        </is>
      </c>
      <c r="FB372" t="inlineStr">
        <is>
          <t>Stromal antigen 2</t>
        </is>
      </c>
      <c r="GH372" t="inlineStr">
        <is>
          <t>rs1403218809</t>
        </is>
      </c>
      <c r="GX372" t="inlineStr">
        <is>
          <t>X</t>
        </is>
      </c>
      <c r="GY372" t="n">
        <v>123204993</v>
      </c>
      <c r="HA372" t="inlineStr">
        <is>
          <t>AD=26;DP=968;nBI=0;nSI=13;PS=3.8;</t>
        </is>
      </c>
      <c r="HD372" t="inlineStr">
        <is>
          <t>AD=26;DP=968;nBI=0;nSI=13;PS=3.8;</t>
        </is>
      </c>
      <c r="HE372" t="n">
        <v>26</v>
      </c>
      <c r="HF372" t="n">
        <v>942</v>
      </c>
      <c r="HG372" t="n">
        <v>26</v>
      </c>
      <c r="HH372" t="inlineStr">
        <is>
          <t>X:123204993</t>
        </is>
      </c>
      <c r="HI372" t="inlineStr">
        <is>
          <t>T</t>
        </is>
      </c>
      <c r="HO372" t="inlineStr">
        <is>
          <t>A</t>
        </is>
      </c>
      <c r="HP372" t="inlineStr">
        <is>
          <t>T</t>
        </is>
      </c>
      <c r="HS372" t="inlineStr">
        <is>
          <t>X_123204993_123204993_A_T</t>
        </is>
      </c>
      <c r="HT372" t="inlineStr">
        <is>
          <t>X</t>
        </is>
      </c>
      <c r="HU372" t="n">
        <v>123204993</v>
      </c>
      <c r="HV372" t="n">
        <v>123204993</v>
      </c>
      <c r="HW372" t="inlineStr">
        <is>
          <t>intronic</t>
        </is>
      </c>
      <c r="HX372" t="inlineStr">
        <is>
          <t>NM_006603.5</t>
        </is>
      </c>
      <c r="IC372" t="inlineStr">
        <is>
          <t>X_123204993_A_T</t>
        </is>
      </c>
      <c r="IM372" t="inlineStr">
        <is>
          <t>NM_006603</t>
        </is>
      </c>
      <c r="IZ372" t="inlineStr">
        <is>
          <t>hmvp</t>
        </is>
      </c>
      <c r="JA372" t="inlineStr">
        <is>
          <t>Xq25</t>
        </is>
      </c>
      <c r="JB372" t="inlineStr">
        <is>
          <t>Xq25</t>
        </is>
      </c>
      <c r="JC372" t="inlineStr">
        <is>
          <t>STAG2</t>
        </is>
      </c>
      <c r="JD372" t="n">
        <v>10735</v>
      </c>
      <c r="JE372" t="inlineStr">
        <is>
          <t>ENSG00000101972</t>
        </is>
      </c>
      <c r="JF372" t="inlineStr"/>
      <c r="JG372" t="inlineStr">
        <is>
          <t>Stag2 (MGI:1098583)</t>
        </is>
      </c>
      <c r="JI372" t="n">
        <v>2</v>
      </c>
    </row>
    <row r="373">
      <c r="C373" t="inlineStr">
        <is>
          <t>U</t>
        </is>
      </c>
      <c r="D373" t="inlineStr">
        <is>
          <t>chrX:123204993-123204993</t>
        </is>
      </c>
      <c r="E373" t="inlineStr">
        <is>
          <t>STAG2</t>
        </is>
      </c>
      <c r="F373" t="inlineStr">
        <is>
          <t>NM_001375375.1</t>
        </is>
      </c>
      <c r="H373" t="inlineStr">
        <is>
          <t>c.2359-6A&gt;T</t>
        </is>
      </c>
      <c r="K373" t="inlineStr">
        <is>
          <t>23_32</t>
        </is>
      </c>
      <c r="L373" t="n">
        <v>0.02686</v>
      </c>
      <c r="M373" t="n">
        <v>26</v>
      </c>
      <c r="N373" t="n">
        <v>968</v>
      </c>
      <c r="O373" t="n">
        <v>0</v>
      </c>
      <c r="P373" t="n">
        <v>13</v>
      </c>
      <c r="Q373" t="n">
        <v>3.8</v>
      </c>
      <c r="V373" t="inlineStr">
        <is>
          <t>2_11</t>
        </is>
      </c>
      <c r="X373" t="inlineStr"/>
      <c r="Y373" t="inlineStr"/>
      <c r="AA373" t="inlineStr">
        <is>
          <t>myeloid neoplasm;  acute myeloid leukemia;  anemia;  cytopenia;  immune deficiency;  lymphoid neoplasm;  lymphoma</t>
        </is>
      </c>
      <c r="AB373" t="inlineStr">
        <is>
          <t>Holoprosencephaly 13, X-linked, 301043 (3), X-linked recessive, X-linked dominant; Mullegama-Klein-Martinez syndrome, 301022 (3), X-linked</t>
        </is>
      </c>
      <c r="AC373" t="n">
        <v>1</v>
      </c>
      <c r="AW373" t="n">
        <v>0.0011</v>
      </c>
      <c r="BS373" t="n">
        <v>0.0001</v>
      </c>
      <c r="BT373" t="n">
        <v>0.0002</v>
      </c>
      <c r="BU373" t="n">
        <v>0</v>
      </c>
      <c r="BV373" t="n">
        <v>0.0011</v>
      </c>
      <c r="BW373" t="n">
        <v>0</v>
      </c>
      <c r="BX373" t="n">
        <v>0.0005999999999999999</v>
      </c>
      <c r="BY373" t="n">
        <v>1.815e-05</v>
      </c>
      <c r="BZ373" t="n">
        <v>0</v>
      </c>
      <c r="CA373" t="n">
        <v>0.0001</v>
      </c>
      <c r="CB373" t="n">
        <v>0.0002</v>
      </c>
      <c r="CC373" t="n">
        <v>0.0002</v>
      </c>
      <c r="CD373" t="n">
        <v>0</v>
      </c>
      <c r="CE373" t="n">
        <v>0</v>
      </c>
      <c r="CF373" t="n">
        <v>0</v>
      </c>
      <c r="CG373" t="n">
        <v>0</v>
      </c>
      <c r="CH373" t="n">
        <v>0.0002</v>
      </c>
      <c r="CI373" t="n">
        <v>0</v>
      </c>
      <c r="CX373" t="n">
        <v>1.1511</v>
      </c>
      <c r="CY373" t="n">
        <v>0.0001</v>
      </c>
      <c r="CZ373" t="n">
        <v>0.004</v>
      </c>
      <c r="DA373" t="n">
        <v>-6</v>
      </c>
      <c r="DJ373" t="inlineStr">
        <is>
          <t>splice_region_variant,splice_polypyrimidine_tract_variant,intron_variant</t>
        </is>
      </c>
      <c r="DK373" t="inlineStr">
        <is>
          <t>LOW</t>
        </is>
      </c>
      <c r="DV373" t="n">
        <v>1</v>
      </c>
      <c r="EX373" t="n">
        <v>300826</v>
      </c>
      <c r="EZ373" t="n">
        <v>10735</v>
      </c>
      <c r="FA373" t="inlineStr">
        <is>
          <t>STAG2, SA2, MKMS, HPE13</t>
        </is>
      </c>
      <c r="FB373" t="inlineStr">
        <is>
          <t>Stromal antigen 2</t>
        </is>
      </c>
      <c r="GH373" t="inlineStr">
        <is>
          <t>rs1403218809</t>
        </is>
      </c>
      <c r="GX373" t="inlineStr">
        <is>
          <t>X</t>
        </is>
      </c>
      <c r="GY373" t="n">
        <v>123204993</v>
      </c>
      <c r="HA373" t="inlineStr">
        <is>
          <t>AD=26;DP=968;nBI=0;nSI=13;PS=3.8;</t>
        </is>
      </c>
      <c r="HD373" t="inlineStr">
        <is>
          <t>AD=26;DP=968;nBI=0;nSI=13;PS=3.8;</t>
        </is>
      </c>
      <c r="HE373" t="n">
        <v>26</v>
      </c>
      <c r="HF373" t="n">
        <v>942</v>
      </c>
      <c r="HG373" t="n">
        <v>26</v>
      </c>
      <c r="HH373" t="inlineStr">
        <is>
          <t>X:123204993</t>
        </is>
      </c>
      <c r="HI373" t="inlineStr">
        <is>
          <t>T</t>
        </is>
      </c>
      <c r="HO373" t="inlineStr">
        <is>
          <t>A</t>
        </is>
      </c>
      <c r="HP373" t="inlineStr">
        <is>
          <t>T</t>
        </is>
      </c>
      <c r="HS373" t="inlineStr">
        <is>
          <t>X_123204993_123204993_A_T</t>
        </is>
      </c>
      <c r="HT373" t="inlineStr">
        <is>
          <t>X</t>
        </is>
      </c>
      <c r="HU373" t="n">
        <v>123204993</v>
      </c>
      <c r="HV373" t="n">
        <v>123204993</v>
      </c>
      <c r="HW373" t="inlineStr">
        <is>
          <t>intronic</t>
        </is>
      </c>
      <c r="HX373" t="inlineStr">
        <is>
          <t>NM_001375375.1</t>
        </is>
      </c>
      <c r="IC373" t="inlineStr">
        <is>
          <t>X_123204993_A_T</t>
        </is>
      </c>
      <c r="IM373" t="inlineStr">
        <is>
          <t>NM_001375375</t>
        </is>
      </c>
      <c r="IZ373" t="inlineStr">
        <is>
          <t>hmvp</t>
        </is>
      </c>
      <c r="JA373" t="inlineStr">
        <is>
          <t>Xq25</t>
        </is>
      </c>
      <c r="JB373" t="inlineStr">
        <is>
          <t>Xq25</t>
        </is>
      </c>
      <c r="JC373" t="inlineStr">
        <is>
          <t>STAG2</t>
        </is>
      </c>
      <c r="JD373" t="n">
        <v>10735</v>
      </c>
      <c r="JE373" t="inlineStr">
        <is>
          <t>ENSG00000101972</t>
        </is>
      </c>
      <c r="JF373" t="inlineStr"/>
      <c r="JG373" t="inlineStr">
        <is>
          <t>Stag2 (MGI:1098583)</t>
        </is>
      </c>
      <c r="JI373" t="n">
        <v>2</v>
      </c>
    </row>
    <row r="374">
      <c r="C374" t="inlineStr">
        <is>
          <t>U</t>
        </is>
      </c>
      <c r="D374" t="inlineStr">
        <is>
          <t>chrX:123204993-123204993</t>
        </is>
      </c>
      <c r="E374" t="inlineStr">
        <is>
          <t>STAG2</t>
        </is>
      </c>
      <c r="F374" t="inlineStr">
        <is>
          <t>NM_001042750.2</t>
        </is>
      </c>
      <c r="H374" t="inlineStr">
        <is>
          <t>c.2359-6A&gt;T</t>
        </is>
      </c>
      <c r="K374" t="inlineStr">
        <is>
          <t>24_34</t>
        </is>
      </c>
      <c r="L374" t="n">
        <v>0.02686</v>
      </c>
      <c r="M374" t="n">
        <v>26</v>
      </c>
      <c r="N374" t="n">
        <v>968</v>
      </c>
      <c r="O374" t="n">
        <v>0</v>
      </c>
      <c r="P374" t="n">
        <v>13</v>
      </c>
      <c r="Q374" t="n">
        <v>3.8</v>
      </c>
      <c r="V374" t="inlineStr">
        <is>
          <t>2_11</t>
        </is>
      </c>
      <c r="X374" t="inlineStr"/>
      <c r="Y374" t="inlineStr"/>
      <c r="AA374" t="inlineStr">
        <is>
          <t>myeloid neoplasm;  acute myeloid leukemia;  anemia;  cytopenia;  immune deficiency;  lymphoid neoplasm;  lymphoma</t>
        </is>
      </c>
      <c r="AB374" t="inlineStr">
        <is>
          <t>Holoprosencephaly 13, X-linked, 301043 (3), X-linked recessive, X-linked dominant; Mullegama-Klein-Martinez syndrome, 301022 (3), X-linked</t>
        </is>
      </c>
      <c r="AC374" t="n">
        <v>1</v>
      </c>
      <c r="AW374" t="n">
        <v>0.0011</v>
      </c>
      <c r="BS374" t="n">
        <v>0.0001</v>
      </c>
      <c r="BT374" t="n">
        <v>0.0002</v>
      </c>
      <c r="BU374" t="n">
        <v>0</v>
      </c>
      <c r="BV374" t="n">
        <v>0.0011</v>
      </c>
      <c r="BW374" t="n">
        <v>0</v>
      </c>
      <c r="BX374" t="n">
        <v>0.0005999999999999999</v>
      </c>
      <c r="BY374" t="n">
        <v>1.815e-05</v>
      </c>
      <c r="BZ374" t="n">
        <v>0</v>
      </c>
      <c r="CA374" t="n">
        <v>0.0001</v>
      </c>
      <c r="CB374" t="n">
        <v>0.0002</v>
      </c>
      <c r="CC374" t="n">
        <v>0.0002</v>
      </c>
      <c r="CD374" t="n">
        <v>0</v>
      </c>
      <c r="CE374" t="n">
        <v>0</v>
      </c>
      <c r="CF374" t="n">
        <v>0</v>
      </c>
      <c r="CG374" t="n">
        <v>0</v>
      </c>
      <c r="CH374" t="n">
        <v>0.0002</v>
      </c>
      <c r="CI374" t="n">
        <v>0</v>
      </c>
      <c r="CX374" t="n">
        <v>1.1511</v>
      </c>
      <c r="CY374" t="n">
        <v>0.0001</v>
      </c>
      <c r="CZ374" t="n">
        <v>0.004</v>
      </c>
      <c r="DA374" t="n">
        <v>-6</v>
      </c>
      <c r="DJ374" t="inlineStr">
        <is>
          <t>splice_region_variant,splice_polypyrimidine_tract_variant,intron_variant</t>
        </is>
      </c>
      <c r="DK374" t="inlineStr">
        <is>
          <t>LOW</t>
        </is>
      </c>
      <c r="DV374" t="n">
        <v>1</v>
      </c>
      <c r="EX374" t="n">
        <v>300826</v>
      </c>
      <c r="EZ374" t="n">
        <v>10735</v>
      </c>
      <c r="FA374" t="inlineStr">
        <is>
          <t>STAG2, SA2, MKMS, HPE13</t>
        </is>
      </c>
      <c r="FB374" t="inlineStr">
        <is>
          <t>Stromal antigen 2</t>
        </is>
      </c>
      <c r="GH374" t="inlineStr">
        <is>
          <t>rs1403218809</t>
        </is>
      </c>
      <c r="GX374" t="inlineStr">
        <is>
          <t>X</t>
        </is>
      </c>
      <c r="GY374" t="n">
        <v>123204993</v>
      </c>
      <c r="HA374" t="inlineStr">
        <is>
          <t>AD=26;DP=968;nBI=0;nSI=13;PS=3.8;</t>
        </is>
      </c>
      <c r="HD374" t="inlineStr">
        <is>
          <t>AD=26;DP=968;nBI=0;nSI=13;PS=3.8;</t>
        </is>
      </c>
      <c r="HE374" t="n">
        <v>26</v>
      </c>
      <c r="HF374" t="n">
        <v>942</v>
      </c>
      <c r="HG374" t="n">
        <v>26</v>
      </c>
      <c r="HH374" t="inlineStr">
        <is>
          <t>X:123204993</t>
        </is>
      </c>
      <c r="HI374" t="inlineStr">
        <is>
          <t>T</t>
        </is>
      </c>
      <c r="HO374" t="inlineStr">
        <is>
          <t>A</t>
        </is>
      </c>
      <c r="HP374" t="inlineStr">
        <is>
          <t>T</t>
        </is>
      </c>
      <c r="HS374" t="inlineStr">
        <is>
          <t>X_123204993_123204993_A_T</t>
        </is>
      </c>
      <c r="HT374" t="inlineStr">
        <is>
          <t>X</t>
        </is>
      </c>
      <c r="HU374" t="n">
        <v>123204993</v>
      </c>
      <c r="HV374" t="n">
        <v>123204993</v>
      </c>
      <c r="HW374" t="inlineStr">
        <is>
          <t>intronic</t>
        </is>
      </c>
      <c r="HX374" t="inlineStr">
        <is>
          <t>NM_001042750.2</t>
        </is>
      </c>
      <c r="IC374" t="inlineStr">
        <is>
          <t>X_123204993_A_T</t>
        </is>
      </c>
      <c r="IM374" t="inlineStr">
        <is>
          <t>NM_001042750</t>
        </is>
      </c>
      <c r="IZ374" t="inlineStr">
        <is>
          <t>hmvp</t>
        </is>
      </c>
      <c r="JA374" t="inlineStr">
        <is>
          <t>Xq25</t>
        </is>
      </c>
      <c r="JB374" t="inlineStr">
        <is>
          <t>Xq25</t>
        </is>
      </c>
      <c r="JC374" t="inlineStr">
        <is>
          <t>STAG2</t>
        </is>
      </c>
      <c r="JD374" t="n">
        <v>10735</v>
      </c>
      <c r="JE374" t="inlineStr">
        <is>
          <t>ENSG00000101972</t>
        </is>
      </c>
      <c r="JF374" t="inlineStr"/>
      <c r="JG374" t="inlineStr">
        <is>
          <t>Stag2 (MGI:1098583)</t>
        </is>
      </c>
      <c r="JI374" t="n">
        <v>2</v>
      </c>
    </row>
    <row r="375">
      <c r="B375" t="inlineStr">
        <is>
          <t>O</t>
        </is>
      </c>
      <c r="C375" t="inlineStr">
        <is>
          <t>U</t>
        </is>
      </c>
      <c r="D375" t="inlineStr">
        <is>
          <t>chrX:133547693-133547693</t>
        </is>
      </c>
      <c r="E375" t="inlineStr">
        <is>
          <t>PHF6</t>
        </is>
      </c>
      <c r="F375" t="inlineStr">
        <is>
          <t>NM_001015877.2</t>
        </is>
      </c>
      <c r="H375" t="inlineStr">
        <is>
          <t>c.585+14dup</t>
        </is>
      </c>
      <c r="K375" t="inlineStr">
        <is>
          <t>6_10</t>
        </is>
      </c>
      <c r="L375" t="n">
        <v>0.00613</v>
      </c>
      <c r="M375" t="n">
        <v>7</v>
      </c>
      <c r="N375" t="n">
        <v>1141</v>
      </c>
      <c r="O375" t="n">
        <v>0</v>
      </c>
      <c r="P375" t="n">
        <v>7</v>
      </c>
      <c r="Q375" t="n">
        <v>2.9</v>
      </c>
      <c r="U375" t="inlineStr">
        <is>
          <t>PASS</t>
        </is>
      </c>
      <c r="V375" t="inlineStr">
        <is>
          <t>5_11</t>
        </is>
      </c>
      <c r="W375" t="inlineStr">
        <is>
          <t>rs763273791</t>
        </is>
      </c>
      <c r="X375" t="inlineStr"/>
      <c r="Y375" t="inlineStr"/>
      <c r="Z375" t="inlineStr">
        <is>
          <t>XR</t>
        </is>
      </c>
      <c r="AA37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75" t="inlineStr">
        <is>
          <t>Borjeson-Forssman-Lehmann syndrome, 301900 (3), X-linked recessive</t>
        </is>
      </c>
      <c r="AC375" t="n">
        <v>0.9978399999999999</v>
      </c>
      <c r="AW375" t="n">
        <v>0.0001</v>
      </c>
      <c r="BH375" t="n">
        <v>1.323e-05</v>
      </c>
      <c r="BI375" t="n">
        <v>0</v>
      </c>
      <c r="BJ375" t="n">
        <v>0</v>
      </c>
      <c r="BK375" t="n">
        <v>0</v>
      </c>
      <c r="BL375" t="n">
        <v>0</v>
      </c>
      <c r="BM375" t="n">
        <v>0</v>
      </c>
      <c r="BN375" t="n">
        <v>0</v>
      </c>
      <c r="BO375" t="n">
        <v>9.971000000000001e-05</v>
      </c>
      <c r="BS375" t="n">
        <v>2.254e-05</v>
      </c>
      <c r="BT375" t="n">
        <v>0</v>
      </c>
      <c r="BU375" t="n">
        <v>0</v>
      </c>
      <c r="BV375" t="n">
        <v>0.0001</v>
      </c>
      <c r="BW375" t="n">
        <v>0</v>
      </c>
      <c r="BX375" t="n">
        <v>0</v>
      </c>
      <c r="BY375" t="n">
        <v>2.512e-05</v>
      </c>
      <c r="BZ375" t="n">
        <v>0</v>
      </c>
      <c r="CA375" t="n">
        <v>5.317e-05</v>
      </c>
      <c r="DA375" t="n">
        <v>14</v>
      </c>
      <c r="DJ375" t="inlineStr">
        <is>
          <t>splice_region_variant,intron_variant</t>
        </is>
      </c>
      <c r="DK375" t="inlineStr">
        <is>
          <t>LOW</t>
        </is>
      </c>
      <c r="DV375" t="n">
        <v>1</v>
      </c>
      <c r="EX375" t="n">
        <v>300414</v>
      </c>
      <c r="EZ375" t="n">
        <v>84295</v>
      </c>
      <c r="FA375" t="inlineStr">
        <is>
          <t>PHF6, BFLS</t>
        </is>
      </c>
      <c r="FB375" t="inlineStr">
        <is>
          <t>PHD finger protein 6</t>
        </is>
      </c>
      <c r="GG375" t="inlineStr">
        <is>
          <t>ID=COSM1724606,COSM1724607;OCCURENCE=1(NS)</t>
        </is>
      </c>
      <c r="GH375" t="inlineStr">
        <is>
          <t>rs763273791</t>
        </is>
      </c>
      <c r="GV375" t="n">
        <v>0.0001</v>
      </c>
      <c r="GX375" t="inlineStr">
        <is>
          <t>X</t>
        </is>
      </c>
      <c r="GY375" t="n">
        <v>133547693</v>
      </c>
      <c r="HA375" t="inlineStr">
        <is>
          <t>AD=7;DP=1141;nBI=0;nSI=7;PS=2.9;</t>
        </is>
      </c>
      <c r="HD375" t="inlineStr">
        <is>
          <t>AD=7;DP=1141;nBI=0;nSI=7;PS=2.9;</t>
        </is>
      </c>
      <c r="HE375" t="n">
        <v>7</v>
      </c>
      <c r="HF375" t="n">
        <v>1134</v>
      </c>
      <c r="HG375" t="n">
        <v>7</v>
      </c>
      <c r="HH375" t="inlineStr">
        <is>
          <t>X:133547693-133547694</t>
        </is>
      </c>
      <c r="HI375" t="inlineStr">
        <is>
          <t>A</t>
        </is>
      </c>
      <c r="HO375" t="inlineStr">
        <is>
          <t>T</t>
        </is>
      </c>
      <c r="HP375" t="inlineStr">
        <is>
          <t>TA</t>
        </is>
      </c>
      <c r="HS375" t="inlineStr">
        <is>
          <t>X_133547693_133547693_-_A</t>
        </is>
      </c>
      <c r="HT375" t="inlineStr">
        <is>
          <t>X</t>
        </is>
      </c>
      <c r="HU375" t="n">
        <v>133547693</v>
      </c>
      <c r="HV375" t="n">
        <v>133547693</v>
      </c>
      <c r="HW375" t="inlineStr">
        <is>
          <t>intronic</t>
        </is>
      </c>
      <c r="HX375" t="inlineStr">
        <is>
          <t>NM_001015877.2</t>
        </is>
      </c>
      <c r="IC375" t="inlineStr">
        <is>
          <t>X_133547693_TRUE_TA</t>
        </is>
      </c>
      <c r="IM375" t="inlineStr">
        <is>
          <t>NM_001015877</t>
        </is>
      </c>
      <c r="IN375" t="n">
        <v>0.0001</v>
      </c>
      <c r="IO375" t="n">
        <v>0</v>
      </c>
      <c r="IP375" t="n">
        <v>0</v>
      </c>
      <c r="IQ375" t="n">
        <v>0</v>
      </c>
      <c r="IR375" t="n">
        <v>0</v>
      </c>
      <c r="IS375" t="n">
        <v>0</v>
      </c>
      <c r="IT375" t="n">
        <v>0</v>
      </c>
      <c r="IU375" t="n">
        <v>0</v>
      </c>
      <c r="IV375" t="n">
        <v>0.0001</v>
      </c>
      <c r="IZ375" t="inlineStr">
        <is>
          <t>hmvp</t>
        </is>
      </c>
      <c r="JA375" t="inlineStr">
        <is>
          <t>Xq26.3</t>
        </is>
      </c>
      <c r="JB375" t="inlineStr">
        <is>
          <t>Xq26.2</t>
        </is>
      </c>
      <c r="JC375" t="inlineStr">
        <is>
          <t>PHF6</t>
        </is>
      </c>
      <c r="JD375" t="n">
        <v>84295</v>
      </c>
      <c r="JE375" t="inlineStr">
        <is>
          <t>ENSG00000156531</t>
        </is>
      </c>
      <c r="JF375" t="inlineStr"/>
      <c r="JG375" t="inlineStr">
        <is>
          <t>Phf6 (MGI:1918248)</t>
        </is>
      </c>
      <c r="JI375" t="n">
        <v>5</v>
      </c>
    </row>
    <row r="376">
      <c r="C376" t="inlineStr">
        <is>
          <t>U</t>
        </is>
      </c>
      <c r="D376" t="inlineStr">
        <is>
          <t>chrX:133547693-133547693</t>
        </is>
      </c>
      <c r="E376" t="inlineStr">
        <is>
          <t>PHF6</t>
        </is>
      </c>
      <c r="F376" t="inlineStr">
        <is>
          <t>NM_032335.3</t>
        </is>
      </c>
      <c r="H376" t="inlineStr">
        <is>
          <t>c.588+14dup</t>
        </is>
      </c>
      <c r="K376" t="inlineStr">
        <is>
          <t>6_7</t>
        </is>
      </c>
      <c r="L376" t="n">
        <v>0.00613</v>
      </c>
      <c r="M376" t="n">
        <v>7</v>
      </c>
      <c r="N376" t="n">
        <v>1141</v>
      </c>
      <c r="O376" t="n">
        <v>0</v>
      </c>
      <c r="P376" t="n">
        <v>7</v>
      </c>
      <c r="Q376" t="n">
        <v>2.9</v>
      </c>
      <c r="U376" t="inlineStr">
        <is>
          <t>PASS</t>
        </is>
      </c>
      <c r="V376" t="inlineStr">
        <is>
          <t>5_11</t>
        </is>
      </c>
      <c r="W376" t="inlineStr">
        <is>
          <t>rs763273791</t>
        </is>
      </c>
      <c r="X376" t="inlineStr"/>
      <c r="Y376" t="inlineStr"/>
      <c r="Z376" t="inlineStr">
        <is>
          <t>XR</t>
        </is>
      </c>
      <c r="AA37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76" t="inlineStr">
        <is>
          <t>Borjeson-Forssman-Lehmann syndrome, 301900 (3), X-linked recessive</t>
        </is>
      </c>
      <c r="AC376" t="n">
        <v>0.9978399999999999</v>
      </c>
      <c r="AW376" t="n">
        <v>0.0001</v>
      </c>
      <c r="BH376" t="n">
        <v>1.323e-05</v>
      </c>
      <c r="BI376" t="n">
        <v>0</v>
      </c>
      <c r="BJ376" t="n">
        <v>0</v>
      </c>
      <c r="BK376" t="n">
        <v>0</v>
      </c>
      <c r="BL376" t="n">
        <v>0</v>
      </c>
      <c r="BM376" t="n">
        <v>0</v>
      </c>
      <c r="BN376" t="n">
        <v>0</v>
      </c>
      <c r="BO376" t="n">
        <v>9.971000000000001e-05</v>
      </c>
      <c r="BS376" t="n">
        <v>2.254e-05</v>
      </c>
      <c r="BT376" t="n">
        <v>0</v>
      </c>
      <c r="BU376" t="n">
        <v>0</v>
      </c>
      <c r="BV376" t="n">
        <v>0.0001</v>
      </c>
      <c r="BW376" t="n">
        <v>0</v>
      </c>
      <c r="BX376" t="n">
        <v>0</v>
      </c>
      <c r="BY376" t="n">
        <v>2.512e-05</v>
      </c>
      <c r="BZ376" t="n">
        <v>0</v>
      </c>
      <c r="CA376" t="n">
        <v>5.317e-05</v>
      </c>
      <c r="DA376" t="n">
        <v>14</v>
      </c>
      <c r="DJ376" t="inlineStr">
        <is>
          <t>splice_region_variant,intron_variant</t>
        </is>
      </c>
      <c r="DK376" t="inlineStr">
        <is>
          <t>LOW</t>
        </is>
      </c>
      <c r="DV376" t="n">
        <v>1</v>
      </c>
      <c r="EX376" t="n">
        <v>300414</v>
      </c>
      <c r="EZ376" t="n">
        <v>84295</v>
      </c>
      <c r="FA376" t="inlineStr">
        <is>
          <t>PHF6, BFLS</t>
        </is>
      </c>
      <c r="FB376" t="inlineStr">
        <is>
          <t>PHD finger protein 6</t>
        </is>
      </c>
      <c r="GG376" t="inlineStr">
        <is>
          <t>ID=COSM1724606,COSM1724607;OCCURENCE=1(NS)</t>
        </is>
      </c>
      <c r="GH376" t="inlineStr">
        <is>
          <t>rs763273791</t>
        </is>
      </c>
      <c r="GV376" t="n">
        <v>0.0001</v>
      </c>
      <c r="GX376" t="inlineStr">
        <is>
          <t>X</t>
        </is>
      </c>
      <c r="GY376" t="n">
        <v>133547693</v>
      </c>
      <c r="HA376" t="inlineStr">
        <is>
          <t>AD=7;DP=1141;nBI=0;nSI=7;PS=2.9;</t>
        </is>
      </c>
      <c r="HD376" t="inlineStr">
        <is>
          <t>AD=7;DP=1141;nBI=0;nSI=7;PS=2.9;</t>
        </is>
      </c>
      <c r="HE376" t="n">
        <v>7</v>
      </c>
      <c r="HF376" t="n">
        <v>1134</v>
      </c>
      <c r="HG376" t="n">
        <v>7</v>
      </c>
      <c r="HH376" t="inlineStr">
        <is>
          <t>X:133547693-133547694</t>
        </is>
      </c>
      <c r="HI376" t="inlineStr">
        <is>
          <t>A</t>
        </is>
      </c>
      <c r="HO376" t="inlineStr">
        <is>
          <t>T</t>
        </is>
      </c>
      <c r="HP376" t="inlineStr">
        <is>
          <t>TA</t>
        </is>
      </c>
      <c r="HS376" t="inlineStr">
        <is>
          <t>X_133547693_133547693_-_A</t>
        </is>
      </c>
      <c r="HT376" t="inlineStr">
        <is>
          <t>X</t>
        </is>
      </c>
      <c r="HU376" t="n">
        <v>133547693</v>
      </c>
      <c r="HV376" t="n">
        <v>133547693</v>
      </c>
      <c r="HW376" t="inlineStr">
        <is>
          <t>intronic</t>
        </is>
      </c>
      <c r="HX376" t="inlineStr">
        <is>
          <t>NM_032335.3</t>
        </is>
      </c>
      <c r="IC376" t="inlineStr">
        <is>
          <t>X_133547693_TRUE_TA</t>
        </is>
      </c>
      <c r="IM376" t="inlineStr">
        <is>
          <t>NM_032335</t>
        </is>
      </c>
      <c r="IN376" t="n">
        <v>0.0001</v>
      </c>
      <c r="IO376" t="n">
        <v>0</v>
      </c>
      <c r="IP376" t="n">
        <v>0</v>
      </c>
      <c r="IQ376" t="n">
        <v>0</v>
      </c>
      <c r="IR376" t="n">
        <v>0</v>
      </c>
      <c r="IS376" t="n">
        <v>0</v>
      </c>
      <c r="IT376" t="n">
        <v>0</v>
      </c>
      <c r="IU376" t="n">
        <v>0</v>
      </c>
      <c r="IV376" t="n">
        <v>0.0001</v>
      </c>
      <c r="IZ376" t="inlineStr">
        <is>
          <t>hmvp</t>
        </is>
      </c>
      <c r="JA376" t="inlineStr">
        <is>
          <t>Xq26.3</t>
        </is>
      </c>
      <c r="JB376" t="inlineStr">
        <is>
          <t>Xq26.2</t>
        </is>
      </c>
      <c r="JC376" t="inlineStr">
        <is>
          <t>PHF6</t>
        </is>
      </c>
      <c r="JD376" t="n">
        <v>84295</v>
      </c>
      <c r="JE376" t="inlineStr">
        <is>
          <t>ENSG00000156531</t>
        </is>
      </c>
      <c r="JF376" t="inlineStr"/>
      <c r="JG376" t="inlineStr">
        <is>
          <t>Phf6 (MGI:1918248)</t>
        </is>
      </c>
      <c r="JI376" t="n">
        <v>5</v>
      </c>
    </row>
    <row r="377">
      <c r="C377" t="inlineStr">
        <is>
          <t>U</t>
        </is>
      </c>
      <c r="D377" t="inlineStr">
        <is>
          <t>chrX:133547693-133547693</t>
        </is>
      </c>
      <c r="E377" t="inlineStr">
        <is>
          <t>PHF6</t>
        </is>
      </c>
      <c r="F377" t="inlineStr">
        <is>
          <t>NM_032458.3</t>
        </is>
      </c>
      <c r="H377" t="inlineStr">
        <is>
          <t>c.585+14dup</t>
        </is>
      </c>
      <c r="K377" t="inlineStr">
        <is>
          <t>6_9</t>
        </is>
      </c>
      <c r="L377" t="n">
        <v>0.00613</v>
      </c>
      <c r="M377" t="n">
        <v>7</v>
      </c>
      <c r="N377" t="n">
        <v>1141</v>
      </c>
      <c r="O377" t="n">
        <v>0</v>
      </c>
      <c r="P377" t="n">
        <v>7</v>
      </c>
      <c r="Q377" t="n">
        <v>2.9</v>
      </c>
      <c r="U377" t="inlineStr">
        <is>
          <t>PASS</t>
        </is>
      </c>
      <c r="V377" t="inlineStr">
        <is>
          <t>5_11</t>
        </is>
      </c>
      <c r="W377" t="inlineStr">
        <is>
          <t>rs763273791</t>
        </is>
      </c>
      <c r="X377" t="inlineStr"/>
      <c r="Y377" t="inlineStr"/>
      <c r="Z377" t="inlineStr">
        <is>
          <t>XR</t>
        </is>
      </c>
      <c r="AA37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77" t="inlineStr">
        <is>
          <t>Borjeson-Forssman-Lehmann syndrome, 301900 (3), X-linked recessive</t>
        </is>
      </c>
      <c r="AC377" t="n">
        <v>0.9978399999999999</v>
      </c>
      <c r="AW377" t="n">
        <v>0.0001</v>
      </c>
      <c r="BH377" t="n">
        <v>1.323e-05</v>
      </c>
      <c r="BI377" t="n">
        <v>0</v>
      </c>
      <c r="BJ377" t="n">
        <v>0</v>
      </c>
      <c r="BK377" t="n">
        <v>0</v>
      </c>
      <c r="BL377" t="n">
        <v>0</v>
      </c>
      <c r="BM377" t="n">
        <v>0</v>
      </c>
      <c r="BN377" t="n">
        <v>0</v>
      </c>
      <c r="BO377" t="n">
        <v>9.971000000000001e-05</v>
      </c>
      <c r="BS377" t="n">
        <v>2.254e-05</v>
      </c>
      <c r="BT377" t="n">
        <v>0</v>
      </c>
      <c r="BU377" t="n">
        <v>0</v>
      </c>
      <c r="BV377" t="n">
        <v>0.0001</v>
      </c>
      <c r="BW377" t="n">
        <v>0</v>
      </c>
      <c r="BX377" t="n">
        <v>0</v>
      </c>
      <c r="BY377" t="n">
        <v>2.512e-05</v>
      </c>
      <c r="BZ377" t="n">
        <v>0</v>
      </c>
      <c r="CA377" t="n">
        <v>5.317e-05</v>
      </c>
      <c r="DA377" t="n">
        <v>14</v>
      </c>
      <c r="DJ377" t="inlineStr">
        <is>
          <t>splice_region_variant,intron_variant</t>
        </is>
      </c>
      <c r="DK377" t="inlineStr">
        <is>
          <t>LOW</t>
        </is>
      </c>
      <c r="DV377" t="n">
        <v>1</v>
      </c>
      <c r="EX377" t="n">
        <v>300414</v>
      </c>
      <c r="EZ377" t="n">
        <v>84295</v>
      </c>
      <c r="FA377" t="inlineStr">
        <is>
          <t>PHF6, BFLS</t>
        </is>
      </c>
      <c r="FB377" t="inlineStr">
        <is>
          <t>PHD finger protein 6</t>
        </is>
      </c>
      <c r="GG377" t="inlineStr">
        <is>
          <t>ID=COSM1724606,COSM1724607;OCCURENCE=1(NS)</t>
        </is>
      </c>
      <c r="GH377" t="inlineStr">
        <is>
          <t>rs763273791</t>
        </is>
      </c>
      <c r="GV377" t="n">
        <v>0.0001</v>
      </c>
      <c r="GX377" t="inlineStr">
        <is>
          <t>X</t>
        </is>
      </c>
      <c r="GY377" t="n">
        <v>133547693</v>
      </c>
      <c r="HA377" t="inlineStr">
        <is>
          <t>AD=7;DP=1141;nBI=0;nSI=7;PS=2.9;</t>
        </is>
      </c>
      <c r="HD377" t="inlineStr">
        <is>
          <t>AD=7;DP=1141;nBI=0;nSI=7;PS=2.9;</t>
        </is>
      </c>
      <c r="HE377" t="n">
        <v>7</v>
      </c>
      <c r="HF377" t="n">
        <v>1134</v>
      </c>
      <c r="HG377" t="n">
        <v>7</v>
      </c>
      <c r="HH377" t="inlineStr">
        <is>
          <t>X:133547693-133547694</t>
        </is>
      </c>
      <c r="HI377" t="inlineStr">
        <is>
          <t>A</t>
        </is>
      </c>
      <c r="HO377" t="inlineStr">
        <is>
          <t>T</t>
        </is>
      </c>
      <c r="HP377" t="inlineStr">
        <is>
          <t>TA</t>
        </is>
      </c>
      <c r="HS377" t="inlineStr">
        <is>
          <t>X_133547693_133547693_-_A</t>
        </is>
      </c>
      <c r="HT377" t="inlineStr">
        <is>
          <t>X</t>
        </is>
      </c>
      <c r="HU377" t="n">
        <v>133547693</v>
      </c>
      <c r="HV377" t="n">
        <v>133547693</v>
      </c>
      <c r="HW377" t="inlineStr">
        <is>
          <t>intronic</t>
        </is>
      </c>
      <c r="HX377" t="inlineStr">
        <is>
          <t>NM_032458.3</t>
        </is>
      </c>
      <c r="IC377" t="inlineStr">
        <is>
          <t>X_133547693_TRUE_TA</t>
        </is>
      </c>
      <c r="IM377" t="inlineStr">
        <is>
          <t>NM_032458</t>
        </is>
      </c>
      <c r="IN377" t="n">
        <v>0.0001</v>
      </c>
      <c r="IO377" t="n">
        <v>0</v>
      </c>
      <c r="IP377" t="n">
        <v>0</v>
      </c>
      <c r="IQ377" t="n">
        <v>0</v>
      </c>
      <c r="IR377" t="n">
        <v>0</v>
      </c>
      <c r="IS377" t="n">
        <v>0</v>
      </c>
      <c r="IT377" t="n">
        <v>0</v>
      </c>
      <c r="IU377" t="n">
        <v>0</v>
      </c>
      <c r="IV377" t="n">
        <v>0.0001</v>
      </c>
      <c r="IZ377" t="inlineStr">
        <is>
          <t>hmvp</t>
        </is>
      </c>
      <c r="JA377" t="inlineStr">
        <is>
          <t>Xq26.3</t>
        </is>
      </c>
      <c r="JB377" t="inlineStr">
        <is>
          <t>Xq26.2</t>
        </is>
      </c>
      <c r="JC377" t="inlineStr">
        <is>
          <t>PHF6</t>
        </is>
      </c>
      <c r="JD377" t="n">
        <v>84295</v>
      </c>
      <c r="JE377" t="inlineStr">
        <is>
          <t>ENSG00000156531</t>
        </is>
      </c>
      <c r="JF377" t="inlineStr"/>
      <c r="JG377" t="inlineStr">
        <is>
          <t>Phf6 (MGI:1918248)</t>
        </is>
      </c>
      <c r="JI377" t="n">
        <v>5</v>
      </c>
    </row>
    <row r="378">
      <c r="B378" t="inlineStr">
        <is>
          <t>O</t>
        </is>
      </c>
      <c r="C378" t="inlineStr">
        <is>
          <t>B</t>
        </is>
      </c>
      <c r="D378" t="inlineStr">
        <is>
          <t>chr7:148543694-148543694</t>
        </is>
      </c>
      <c r="E378" t="inlineStr">
        <is>
          <t>EZH2</t>
        </is>
      </c>
      <c r="F378" t="inlineStr">
        <is>
          <t>NM_004456.5</t>
        </is>
      </c>
      <c r="H378" t="inlineStr">
        <is>
          <t>c.118-4del</t>
        </is>
      </c>
      <c r="K378" t="inlineStr">
        <is>
          <t>2_19</t>
        </is>
      </c>
      <c r="L378" t="n">
        <v>0.25995</v>
      </c>
      <c r="M378" t="n">
        <v>222</v>
      </c>
      <c r="N378" t="n">
        <v>854</v>
      </c>
      <c r="O378" t="n">
        <v>6</v>
      </c>
      <c r="P378" t="n">
        <v>210</v>
      </c>
      <c r="Q378" t="n">
        <v>64.09999999999999</v>
      </c>
      <c r="U378" t="inlineStr">
        <is>
          <t>triallelic_site</t>
        </is>
      </c>
      <c r="V378" t="inlineStr">
        <is>
          <t>10_11</t>
        </is>
      </c>
      <c r="W378" t="inlineStr">
        <is>
          <t>rs3214332</t>
        </is>
      </c>
      <c r="X378" t="inlineStr"/>
      <c r="Y378" t="inlineStr">
        <is>
          <t>BA1</t>
        </is>
      </c>
      <c r="Z378" t="inlineStr">
        <is>
          <t>AD</t>
        </is>
      </c>
      <c r="AA37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8" t="inlineStr">
        <is>
          <t>Weaver syndrome, 277590 (3), Autosomal dominant</t>
        </is>
      </c>
      <c r="AC378" t="n">
        <v>1</v>
      </c>
      <c r="AE378" t="n">
        <v>0.5</v>
      </c>
      <c r="AG378" t="inlineStr">
        <is>
          <t>RCV000194595.1</t>
        </is>
      </c>
      <c r="AH378" t="inlineStr">
        <is>
          <t>[[1]] RCV001573904  [[2]] RCV001573904</t>
        </is>
      </c>
      <c r="AI378" t="inlineStr">
        <is>
          <t>[[1]] Likely benign~~Laboratory of Diagnostic Genome Analysis, Leiden University Medical Center (LUMC)  [[2]] Benign~~GeneDx</t>
        </is>
      </c>
      <c r="AT378" t="n">
        <v>1</v>
      </c>
      <c r="AW378" t="n">
        <v>0.96</v>
      </c>
      <c r="BB378" t="n">
        <v>0.7</v>
      </c>
      <c r="BC378" t="n">
        <v>0.64</v>
      </c>
      <c r="BD378" t="n">
        <v>0.96</v>
      </c>
      <c r="BE378" t="n">
        <v>0.67</v>
      </c>
      <c r="BF378" t="n">
        <v>0.78</v>
      </c>
      <c r="BG378" t="n">
        <v>0.76</v>
      </c>
      <c r="BH378" t="n">
        <v>0.715</v>
      </c>
      <c r="BI378" t="n">
        <v>0.6852</v>
      </c>
      <c r="BJ378" t="n">
        <v>0.9173</v>
      </c>
      <c r="BK378" t="n">
        <v>0.7389</v>
      </c>
      <c r="BL378" t="n">
        <v>0.6245000000000001</v>
      </c>
      <c r="BM378" t="n">
        <v>0.7009</v>
      </c>
      <c r="BN378" t="n">
        <v>0.7128</v>
      </c>
      <c r="BO378" t="n">
        <v>0.6785</v>
      </c>
      <c r="BS378" t="n">
        <v>0.7</v>
      </c>
      <c r="BT378" t="n">
        <v>0.9067</v>
      </c>
      <c r="BU378" t="n">
        <v>0.7177</v>
      </c>
      <c r="BV378" t="n">
        <v>0.6937</v>
      </c>
      <c r="BW378" t="n">
        <v>0.6706</v>
      </c>
      <c r="BX378" t="n">
        <v>0.628</v>
      </c>
      <c r="BY378" t="n">
        <v>0.6921</v>
      </c>
      <c r="BZ378" t="n">
        <v>0.7002</v>
      </c>
      <c r="CA378" t="n">
        <v>0.6763</v>
      </c>
      <c r="CB378" t="n">
        <v>0.7479</v>
      </c>
      <c r="CC378" t="n">
        <v>0.9272</v>
      </c>
      <c r="CD378" t="n">
        <v>0.7403999999999999</v>
      </c>
      <c r="CE378" t="n">
        <v>0.6926</v>
      </c>
      <c r="CF378" t="n">
        <v>0.6804</v>
      </c>
      <c r="CG378" t="n">
        <v>0.6355</v>
      </c>
      <c r="CH378" t="n">
        <v>0.6781</v>
      </c>
      <c r="CI378" t="n">
        <v>0.6721</v>
      </c>
      <c r="DA378" t="n">
        <v>-4</v>
      </c>
      <c r="DJ378" t="inlineStr">
        <is>
          <t>splice_region_variant,splice_polypyrimidine_tract_variant,intron_variant</t>
        </is>
      </c>
      <c r="DK378" t="inlineStr">
        <is>
          <t>LOW</t>
        </is>
      </c>
      <c r="DQ378" t="n">
        <v>1</v>
      </c>
      <c r="DX378" t="n">
        <v>1</v>
      </c>
      <c r="DZ378" t="inlineStr">
        <is>
          <t>Benign</t>
        </is>
      </c>
      <c r="EB378" t="inlineStr">
        <is>
          <t>[[1]] no assertion criteria provided  [[2]] criteria provided, single submitter</t>
        </is>
      </c>
      <c r="EC378" t="inlineStr">
        <is>
          <t>[[1]] clinical testing  [[2]] clinical testing</t>
        </is>
      </c>
      <c r="ED378" t="inlineStr">
        <is>
          <t>[[1]] NA  [[2]] NA</t>
        </is>
      </c>
      <c r="EE378" t="inlineStr">
        <is>
          <t>[[1]] NM_004456.5(EZH2):c.118-4del AND not provided  [[2]] NM_004456.5(EZH2):c.118-4del AND not provided</t>
        </is>
      </c>
      <c r="EF378" t="inlineStr">
        <is>
          <t>[[1]] SCV001800432  [[2]] SCV001866732</t>
        </is>
      </c>
      <c r="EG378" t="inlineStr">
        <is>
          <t>[[1]] not provided  [[2]] not provided</t>
        </is>
      </c>
      <c r="EX378" t="n">
        <v>601573</v>
      </c>
      <c r="EY378" t="inlineStr">
        <is>
          <t>18414213</t>
        </is>
      </c>
      <c r="EZ378" t="n">
        <v>2146</v>
      </c>
      <c r="FA378" t="inlineStr">
        <is>
          <t>EZH2, EZH1, WVS</t>
        </is>
      </c>
      <c r="FB378" t="inlineStr">
        <is>
          <t>Enhancer of zeste, Drosophila, homolog of, 2</t>
        </is>
      </c>
      <c r="GG378" t="inlineStr">
        <is>
          <t>ID=COSM1735881,COSM1735880;OCCURENCE=1(central_nervous_system)</t>
        </is>
      </c>
      <c r="GH378" t="inlineStr">
        <is>
          <t>rs3214332</t>
        </is>
      </c>
      <c r="GI378" t="inlineStr">
        <is>
          <t>rs3214332</t>
        </is>
      </c>
      <c r="GJ378" t="inlineStr">
        <is>
          <t>rs3214332</t>
        </is>
      </c>
      <c r="GK378" t="inlineStr">
        <is>
          <t>benign,likely_benign</t>
        </is>
      </c>
      <c r="GV378" t="n">
        <v>0.96</v>
      </c>
      <c r="GX378" t="inlineStr">
        <is>
          <t>7</t>
        </is>
      </c>
      <c r="GY378" t="n">
        <v>148543693</v>
      </c>
      <c r="HA378" t="inlineStr">
        <is>
          <t>AD=222;DP=854;nBI=6;nSI=210;PS=64.1;</t>
        </is>
      </c>
      <c r="HD378" t="inlineStr">
        <is>
          <t>AD=222;DP=854;nBI=6;nSI=210;PS=64.1;</t>
        </is>
      </c>
      <c r="HE378" t="n">
        <v>222</v>
      </c>
      <c r="HF378" t="n">
        <v>632</v>
      </c>
      <c r="HG378" t="n">
        <v>222</v>
      </c>
      <c r="HH378" t="inlineStr">
        <is>
          <t>7:148543694</t>
        </is>
      </c>
      <c r="HO378" t="inlineStr">
        <is>
          <t>TA</t>
        </is>
      </c>
      <c r="HP378" t="inlineStr">
        <is>
          <t>T</t>
        </is>
      </c>
      <c r="HS378" t="inlineStr">
        <is>
          <t>7_148543694_148543694_A_-</t>
        </is>
      </c>
      <c r="HT378" t="inlineStr">
        <is>
          <t>7</t>
        </is>
      </c>
      <c r="HU378" t="n">
        <v>148543694</v>
      </c>
      <c r="HV378" t="n">
        <v>148543694</v>
      </c>
      <c r="HW378" t="inlineStr">
        <is>
          <t>intronic</t>
        </is>
      </c>
      <c r="HX378" t="inlineStr">
        <is>
          <t>NM_004456.5</t>
        </is>
      </c>
      <c r="IC378" t="inlineStr">
        <is>
          <t>7_148543693_TA_TRUE</t>
        </is>
      </c>
      <c r="IE378" t="inlineStr">
        <is>
          <t>[[1]] not provided  [[2]] not provided</t>
        </is>
      </c>
      <c r="IM378" t="inlineStr">
        <is>
          <t>NM_004456</t>
        </is>
      </c>
      <c r="IN378" t="n">
        <v>0.96</v>
      </c>
      <c r="IO378" t="n">
        <v>0.71</v>
      </c>
      <c r="IP378" t="n">
        <v>0.91</v>
      </c>
      <c r="IQ378" t="n">
        <v>0.74</v>
      </c>
      <c r="IR378" t="n">
        <v>0.68</v>
      </c>
      <c r="IS378" t="n">
        <v>0.62</v>
      </c>
      <c r="IT378" t="n">
        <v>0.7</v>
      </c>
      <c r="IU378" t="n">
        <v>0.7</v>
      </c>
      <c r="IV378" t="n">
        <v>0.68</v>
      </c>
      <c r="IW378" t="inlineStr">
        <is>
          <t>not_specified</t>
        </is>
      </c>
      <c r="IX378" t="inlineStr">
        <is>
          <t>MedGen</t>
        </is>
      </c>
      <c r="IY378" t="inlineStr">
        <is>
          <t>CN169374</t>
        </is>
      </c>
      <c r="IZ378" t="inlineStr">
        <is>
          <t>hmvp</t>
        </is>
      </c>
      <c r="JA378" t="inlineStr">
        <is>
          <t>7q35</t>
        </is>
      </c>
      <c r="JB378" t="inlineStr">
        <is>
          <t>7q36.1</t>
        </is>
      </c>
      <c r="JC378" t="inlineStr">
        <is>
          <t>EZH2</t>
        </is>
      </c>
      <c r="JD378" t="n">
        <v>2146</v>
      </c>
      <c r="JE378" t="inlineStr">
        <is>
          <t>ENSG00000106462</t>
        </is>
      </c>
      <c r="JF378" t="inlineStr">
        <is>
          <t>pseudogene on 21q22</t>
        </is>
      </c>
      <c r="JG378" t="inlineStr">
        <is>
          <t>Ezh2 (MGI:107940)</t>
        </is>
      </c>
      <c r="JI378" t="n">
        <v>10</v>
      </c>
    </row>
    <row r="379">
      <c r="C379" t="inlineStr">
        <is>
          <t>B</t>
        </is>
      </c>
      <c r="D379" t="inlineStr">
        <is>
          <t>chr7:148543694-148543694</t>
        </is>
      </c>
      <c r="E379" t="inlineStr">
        <is>
          <t>EZH2</t>
        </is>
      </c>
      <c r="F379" t="inlineStr">
        <is>
          <t>NM_152998.3</t>
        </is>
      </c>
      <c r="H379" t="inlineStr">
        <is>
          <t>c.118-4del</t>
        </is>
      </c>
      <c r="K379" t="inlineStr">
        <is>
          <t>2_18</t>
        </is>
      </c>
      <c r="L379" t="n">
        <v>0.25995</v>
      </c>
      <c r="M379" t="n">
        <v>222</v>
      </c>
      <c r="N379" t="n">
        <v>854</v>
      </c>
      <c r="O379" t="n">
        <v>6</v>
      </c>
      <c r="P379" t="n">
        <v>210</v>
      </c>
      <c r="Q379" t="n">
        <v>64.09999999999999</v>
      </c>
      <c r="U379" t="inlineStr">
        <is>
          <t>triallelic_site</t>
        </is>
      </c>
      <c r="V379" t="inlineStr">
        <is>
          <t>10_11</t>
        </is>
      </c>
      <c r="W379" t="inlineStr">
        <is>
          <t>rs3214332</t>
        </is>
      </c>
      <c r="X379" t="inlineStr"/>
      <c r="Y379" t="inlineStr">
        <is>
          <t>BA1</t>
        </is>
      </c>
      <c r="Z379" t="inlineStr">
        <is>
          <t>AD</t>
        </is>
      </c>
      <c r="AA37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9" t="inlineStr">
        <is>
          <t>Weaver syndrome, 277590 (3), Autosomal dominant</t>
        </is>
      </c>
      <c r="AC379" t="n">
        <v>1</v>
      </c>
      <c r="AE379" t="n">
        <v>0.5</v>
      </c>
      <c r="AG379" t="inlineStr">
        <is>
          <t>RCV000194595.1</t>
        </is>
      </c>
      <c r="AH379" t="inlineStr">
        <is>
          <t>[[1]] RCV001573904  [[2]] RCV001573904</t>
        </is>
      </c>
      <c r="AI379" t="inlineStr">
        <is>
          <t>[[1]] Likely benign~~Laboratory of Diagnostic Genome Analysis, Leiden University Medical Center (LUMC)  [[2]] Benign~~GeneDx</t>
        </is>
      </c>
      <c r="AT379" t="n">
        <v>1</v>
      </c>
      <c r="AW379" t="n">
        <v>0.96</v>
      </c>
      <c r="BB379" t="n">
        <v>0.7</v>
      </c>
      <c r="BC379" t="n">
        <v>0.64</v>
      </c>
      <c r="BD379" t="n">
        <v>0.96</v>
      </c>
      <c r="BE379" t="n">
        <v>0.67</v>
      </c>
      <c r="BF379" t="n">
        <v>0.78</v>
      </c>
      <c r="BG379" t="n">
        <v>0.76</v>
      </c>
      <c r="BH379" t="n">
        <v>0.715</v>
      </c>
      <c r="BI379" t="n">
        <v>0.6852</v>
      </c>
      <c r="BJ379" t="n">
        <v>0.9173</v>
      </c>
      <c r="BK379" t="n">
        <v>0.7389</v>
      </c>
      <c r="BL379" t="n">
        <v>0.6245000000000001</v>
      </c>
      <c r="BM379" t="n">
        <v>0.7009</v>
      </c>
      <c r="BN379" t="n">
        <v>0.7128</v>
      </c>
      <c r="BO379" t="n">
        <v>0.6785</v>
      </c>
      <c r="BS379" t="n">
        <v>0.7</v>
      </c>
      <c r="BT379" t="n">
        <v>0.9067</v>
      </c>
      <c r="BU379" t="n">
        <v>0.7177</v>
      </c>
      <c r="BV379" t="n">
        <v>0.6937</v>
      </c>
      <c r="BW379" t="n">
        <v>0.6706</v>
      </c>
      <c r="BX379" t="n">
        <v>0.628</v>
      </c>
      <c r="BY379" t="n">
        <v>0.6921</v>
      </c>
      <c r="BZ379" t="n">
        <v>0.7002</v>
      </c>
      <c r="CA379" t="n">
        <v>0.6763</v>
      </c>
      <c r="CB379" t="n">
        <v>0.7479</v>
      </c>
      <c r="CC379" t="n">
        <v>0.9272</v>
      </c>
      <c r="CD379" t="n">
        <v>0.7403999999999999</v>
      </c>
      <c r="CE379" t="n">
        <v>0.6926</v>
      </c>
      <c r="CF379" t="n">
        <v>0.6804</v>
      </c>
      <c r="CG379" t="n">
        <v>0.6355</v>
      </c>
      <c r="CH379" t="n">
        <v>0.6781</v>
      </c>
      <c r="CI379" t="n">
        <v>0.6721</v>
      </c>
      <c r="DA379" t="n">
        <v>-4</v>
      </c>
      <c r="DJ379" t="inlineStr">
        <is>
          <t>splice_region_variant,splice_polypyrimidine_tract_variant,intron_variant</t>
        </is>
      </c>
      <c r="DK379" t="inlineStr">
        <is>
          <t>LOW</t>
        </is>
      </c>
      <c r="DQ379" t="n">
        <v>1</v>
      </c>
      <c r="DX379" t="n">
        <v>1</v>
      </c>
      <c r="DZ379" t="inlineStr">
        <is>
          <t>Benign</t>
        </is>
      </c>
      <c r="EB379" t="inlineStr">
        <is>
          <t>[[1]] no assertion criteria provided  [[2]] criteria provided, single submitter</t>
        </is>
      </c>
      <c r="EC379" t="inlineStr">
        <is>
          <t>[[1]] clinical testing  [[2]] clinical testing</t>
        </is>
      </c>
      <c r="ED379" t="inlineStr">
        <is>
          <t>[[1]] NA  [[2]] NA</t>
        </is>
      </c>
      <c r="EE379" t="inlineStr">
        <is>
          <t>[[1]] NM_004456.5(EZH2):c.118-4del AND not provided  [[2]] NM_004456.5(EZH2):c.118-4del AND not provided</t>
        </is>
      </c>
      <c r="EF379" t="inlineStr">
        <is>
          <t>[[1]] SCV001800432  [[2]] SCV001866732</t>
        </is>
      </c>
      <c r="EG379" t="inlineStr">
        <is>
          <t>[[1]] not provided  [[2]] not provided</t>
        </is>
      </c>
      <c r="EX379" t="n">
        <v>601573</v>
      </c>
      <c r="EY379" t="inlineStr">
        <is>
          <t>18414213</t>
        </is>
      </c>
      <c r="EZ379" t="n">
        <v>2146</v>
      </c>
      <c r="FA379" t="inlineStr">
        <is>
          <t>EZH2, EZH1, WVS</t>
        </is>
      </c>
      <c r="FB379" t="inlineStr">
        <is>
          <t>Enhancer of zeste, Drosophila, homolog of, 2</t>
        </is>
      </c>
      <c r="GG379" t="inlineStr">
        <is>
          <t>ID=COSM1735881,COSM1735880;OCCURENCE=1(central_nervous_system)</t>
        </is>
      </c>
      <c r="GH379" t="inlineStr">
        <is>
          <t>rs3214332</t>
        </is>
      </c>
      <c r="GI379" t="inlineStr">
        <is>
          <t>rs3214332</t>
        </is>
      </c>
      <c r="GJ379" t="inlineStr">
        <is>
          <t>rs3214332</t>
        </is>
      </c>
      <c r="GK379" t="inlineStr">
        <is>
          <t>benign,likely_benign</t>
        </is>
      </c>
      <c r="GV379" t="n">
        <v>0.96</v>
      </c>
      <c r="GX379" t="inlineStr">
        <is>
          <t>7</t>
        </is>
      </c>
      <c r="GY379" t="n">
        <v>148543693</v>
      </c>
      <c r="HA379" t="inlineStr">
        <is>
          <t>AD=222;DP=854;nBI=6;nSI=210;PS=64.1;</t>
        </is>
      </c>
      <c r="HD379" t="inlineStr">
        <is>
          <t>AD=222;DP=854;nBI=6;nSI=210;PS=64.1;</t>
        </is>
      </c>
      <c r="HE379" t="n">
        <v>222</v>
      </c>
      <c r="HF379" t="n">
        <v>632</v>
      </c>
      <c r="HG379" t="n">
        <v>222</v>
      </c>
      <c r="HH379" t="inlineStr">
        <is>
          <t>7:148543694</t>
        </is>
      </c>
      <c r="HO379" t="inlineStr">
        <is>
          <t>TA</t>
        </is>
      </c>
      <c r="HP379" t="inlineStr">
        <is>
          <t>T</t>
        </is>
      </c>
      <c r="HS379" t="inlineStr">
        <is>
          <t>7_148543694_148543694_A_-</t>
        </is>
      </c>
      <c r="HT379" t="inlineStr">
        <is>
          <t>7</t>
        </is>
      </c>
      <c r="HU379" t="n">
        <v>148543694</v>
      </c>
      <c r="HV379" t="n">
        <v>148543694</v>
      </c>
      <c r="HW379" t="inlineStr">
        <is>
          <t>intronic</t>
        </is>
      </c>
      <c r="HX379" t="inlineStr">
        <is>
          <t>NM_152998.3</t>
        </is>
      </c>
      <c r="IC379" t="inlineStr">
        <is>
          <t>7_148543693_TA_TRUE</t>
        </is>
      </c>
      <c r="IE379" t="inlineStr">
        <is>
          <t>[[1]] not provided  [[2]] not provided</t>
        </is>
      </c>
      <c r="IM379" t="inlineStr">
        <is>
          <t>NM_152998</t>
        </is>
      </c>
      <c r="IN379" t="n">
        <v>0.96</v>
      </c>
      <c r="IO379" t="n">
        <v>0.71</v>
      </c>
      <c r="IP379" t="n">
        <v>0.91</v>
      </c>
      <c r="IQ379" t="n">
        <v>0.74</v>
      </c>
      <c r="IR379" t="n">
        <v>0.68</v>
      </c>
      <c r="IS379" t="n">
        <v>0.62</v>
      </c>
      <c r="IT379" t="n">
        <v>0.7</v>
      </c>
      <c r="IU379" t="n">
        <v>0.7</v>
      </c>
      <c r="IV379" t="n">
        <v>0.68</v>
      </c>
      <c r="IW379" t="inlineStr">
        <is>
          <t>not_specified</t>
        </is>
      </c>
      <c r="IX379" t="inlineStr">
        <is>
          <t>MedGen</t>
        </is>
      </c>
      <c r="IY379" t="inlineStr">
        <is>
          <t>CN169374</t>
        </is>
      </c>
      <c r="IZ379" t="inlineStr">
        <is>
          <t>hmvp</t>
        </is>
      </c>
      <c r="JA379" t="inlineStr">
        <is>
          <t>7q35</t>
        </is>
      </c>
      <c r="JB379" t="inlineStr">
        <is>
          <t>7q36.1</t>
        </is>
      </c>
      <c r="JC379" t="inlineStr">
        <is>
          <t>EZH2</t>
        </is>
      </c>
      <c r="JD379" t="n">
        <v>2146</v>
      </c>
      <c r="JE379" t="inlineStr">
        <is>
          <t>ENSG00000106462</t>
        </is>
      </c>
      <c r="JF379" t="inlineStr">
        <is>
          <t>pseudogene on 21q22</t>
        </is>
      </c>
      <c r="JG379" t="inlineStr">
        <is>
          <t>Ezh2 (MGI:107940)</t>
        </is>
      </c>
      <c r="JI379" t="n">
        <v>10</v>
      </c>
    </row>
    <row r="380">
      <c r="C380" t="inlineStr">
        <is>
          <t>B</t>
        </is>
      </c>
      <c r="D380" t="inlineStr">
        <is>
          <t>chr7:148543694-148543694</t>
        </is>
      </c>
      <c r="E380" t="inlineStr">
        <is>
          <t>EZH2</t>
        </is>
      </c>
      <c r="F380" t="inlineStr">
        <is>
          <t>NM_001203247.2</t>
        </is>
      </c>
      <c r="H380" t="inlineStr">
        <is>
          <t>c.118-4del</t>
        </is>
      </c>
      <c r="K380" t="inlineStr">
        <is>
          <t>2_19</t>
        </is>
      </c>
      <c r="L380" t="n">
        <v>0.25995</v>
      </c>
      <c r="M380" t="n">
        <v>222</v>
      </c>
      <c r="N380" t="n">
        <v>854</v>
      </c>
      <c r="O380" t="n">
        <v>6</v>
      </c>
      <c r="P380" t="n">
        <v>210</v>
      </c>
      <c r="Q380" t="n">
        <v>64.09999999999999</v>
      </c>
      <c r="U380" t="inlineStr">
        <is>
          <t>triallelic_site</t>
        </is>
      </c>
      <c r="V380" t="inlineStr">
        <is>
          <t>10_11</t>
        </is>
      </c>
      <c r="W380" t="inlineStr">
        <is>
          <t>rs3214332</t>
        </is>
      </c>
      <c r="X380" t="inlineStr"/>
      <c r="Y380" t="inlineStr">
        <is>
          <t>BA1</t>
        </is>
      </c>
      <c r="Z380" t="inlineStr">
        <is>
          <t>AD</t>
        </is>
      </c>
      <c r="AA38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0" t="inlineStr">
        <is>
          <t>Weaver syndrome, 277590 (3), Autosomal dominant</t>
        </is>
      </c>
      <c r="AC380" t="n">
        <v>1</v>
      </c>
      <c r="AE380" t="n">
        <v>0.5</v>
      </c>
      <c r="AG380" t="inlineStr">
        <is>
          <t>RCV000194595.1</t>
        </is>
      </c>
      <c r="AH380" t="inlineStr">
        <is>
          <t>[[1]] RCV001573904  [[2]] RCV001573904</t>
        </is>
      </c>
      <c r="AI380" t="inlineStr">
        <is>
          <t>[[1]] Likely benign~~Laboratory of Diagnostic Genome Analysis, Leiden University Medical Center (LUMC)  [[2]] Benign~~GeneDx</t>
        </is>
      </c>
      <c r="AT380" t="n">
        <v>1</v>
      </c>
      <c r="AW380" t="n">
        <v>0.96</v>
      </c>
      <c r="BB380" t="n">
        <v>0.7</v>
      </c>
      <c r="BC380" t="n">
        <v>0.64</v>
      </c>
      <c r="BD380" t="n">
        <v>0.96</v>
      </c>
      <c r="BE380" t="n">
        <v>0.67</v>
      </c>
      <c r="BF380" t="n">
        <v>0.78</v>
      </c>
      <c r="BG380" t="n">
        <v>0.76</v>
      </c>
      <c r="BH380" t="n">
        <v>0.715</v>
      </c>
      <c r="BI380" t="n">
        <v>0.6852</v>
      </c>
      <c r="BJ380" t="n">
        <v>0.9173</v>
      </c>
      <c r="BK380" t="n">
        <v>0.7389</v>
      </c>
      <c r="BL380" t="n">
        <v>0.6245000000000001</v>
      </c>
      <c r="BM380" t="n">
        <v>0.7009</v>
      </c>
      <c r="BN380" t="n">
        <v>0.7128</v>
      </c>
      <c r="BO380" t="n">
        <v>0.6785</v>
      </c>
      <c r="BS380" t="n">
        <v>0.7</v>
      </c>
      <c r="BT380" t="n">
        <v>0.9067</v>
      </c>
      <c r="BU380" t="n">
        <v>0.7177</v>
      </c>
      <c r="BV380" t="n">
        <v>0.6937</v>
      </c>
      <c r="BW380" t="n">
        <v>0.6706</v>
      </c>
      <c r="BX380" t="n">
        <v>0.628</v>
      </c>
      <c r="BY380" t="n">
        <v>0.6921</v>
      </c>
      <c r="BZ380" t="n">
        <v>0.7002</v>
      </c>
      <c r="CA380" t="n">
        <v>0.6763</v>
      </c>
      <c r="CB380" t="n">
        <v>0.7479</v>
      </c>
      <c r="CC380" t="n">
        <v>0.9272</v>
      </c>
      <c r="CD380" t="n">
        <v>0.7403999999999999</v>
      </c>
      <c r="CE380" t="n">
        <v>0.6926</v>
      </c>
      <c r="CF380" t="n">
        <v>0.6804</v>
      </c>
      <c r="CG380" t="n">
        <v>0.6355</v>
      </c>
      <c r="CH380" t="n">
        <v>0.6781</v>
      </c>
      <c r="CI380" t="n">
        <v>0.6721</v>
      </c>
      <c r="DA380" t="n">
        <v>-4</v>
      </c>
      <c r="DJ380" t="inlineStr">
        <is>
          <t>splice_region_variant,splice_polypyrimidine_tract_variant,intron_variant</t>
        </is>
      </c>
      <c r="DK380" t="inlineStr">
        <is>
          <t>LOW</t>
        </is>
      </c>
      <c r="DQ380" t="n">
        <v>1</v>
      </c>
      <c r="DX380" t="n">
        <v>1</v>
      </c>
      <c r="DZ380" t="inlineStr">
        <is>
          <t>Benign</t>
        </is>
      </c>
      <c r="EB380" t="inlineStr">
        <is>
          <t>[[1]] no assertion criteria provided  [[2]] criteria provided, single submitter</t>
        </is>
      </c>
      <c r="EC380" t="inlineStr">
        <is>
          <t>[[1]] clinical testing  [[2]] clinical testing</t>
        </is>
      </c>
      <c r="ED380" t="inlineStr">
        <is>
          <t>[[1]] NA  [[2]] NA</t>
        </is>
      </c>
      <c r="EE380" t="inlineStr">
        <is>
          <t>[[1]] NM_004456.5(EZH2):c.118-4del AND not provided  [[2]] NM_004456.5(EZH2):c.118-4del AND not provided</t>
        </is>
      </c>
      <c r="EF380" t="inlineStr">
        <is>
          <t>[[1]] SCV001800432  [[2]] SCV001866732</t>
        </is>
      </c>
      <c r="EG380" t="inlineStr">
        <is>
          <t>[[1]] not provided  [[2]] not provided</t>
        </is>
      </c>
      <c r="EX380" t="n">
        <v>601573</v>
      </c>
      <c r="EY380" t="inlineStr">
        <is>
          <t>18414213</t>
        </is>
      </c>
      <c r="EZ380" t="n">
        <v>2146</v>
      </c>
      <c r="FA380" t="inlineStr">
        <is>
          <t>EZH2, EZH1, WVS</t>
        </is>
      </c>
      <c r="FB380" t="inlineStr">
        <is>
          <t>Enhancer of zeste, Drosophila, homolog of, 2</t>
        </is>
      </c>
      <c r="GG380" t="inlineStr">
        <is>
          <t>ID=COSM1735881,COSM1735880;OCCURENCE=1(central_nervous_system)</t>
        </is>
      </c>
      <c r="GH380" t="inlineStr">
        <is>
          <t>rs3214332</t>
        </is>
      </c>
      <c r="GI380" t="inlineStr">
        <is>
          <t>rs3214332</t>
        </is>
      </c>
      <c r="GJ380" t="inlineStr">
        <is>
          <t>rs3214332</t>
        </is>
      </c>
      <c r="GK380" t="inlineStr">
        <is>
          <t>benign,likely_benign</t>
        </is>
      </c>
      <c r="GV380" t="n">
        <v>0.96</v>
      </c>
      <c r="GX380" t="inlineStr">
        <is>
          <t>7</t>
        </is>
      </c>
      <c r="GY380" t="n">
        <v>148543693</v>
      </c>
      <c r="HA380" t="inlineStr">
        <is>
          <t>AD=222;DP=854;nBI=6;nSI=210;PS=64.1;</t>
        </is>
      </c>
      <c r="HD380" t="inlineStr">
        <is>
          <t>AD=222;DP=854;nBI=6;nSI=210;PS=64.1;</t>
        </is>
      </c>
      <c r="HE380" t="n">
        <v>222</v>
      </c>
      <c r="HF380" t="n">
        <v>632</v>
      </c>
      <c r="HG380" t="n">
        <v>222</v>
      </c>
      <c r="HH380" t="inlineStr">
        <is>
          <t>7:148543694</t>
        </is>
      </c>
      <c r="HO380" t="inlineStr">
        <is>
          <t>TA</t>
        </is>
      </c>
      <c r="HP380" t="inlineStr">
        <is>
          <t>T</t>
        </is>
      </c>
      <c r="HS380" t="inlineStr">
        <is>
          <t>7_148543694_148543694_A_-</t>
        </is>
      </c>
      <c r="HT380" t="inlineStr">
        <is>
          <t>7</t>
        </is>
      </c>
      <c r="HU380" t="n">
        <v>148543694</v>
      </c>
      <c r="HV380" t="n">
        <v>148543694</v>
      </c>
      <c r="HW380" t="inlineStr">
        <is>
          <t>intronic</t>
        </is>
      </c>
      <c r="HX380" t="inlineStr">
        <is>
          <t>NM_001203247.2</t>
        </is>
      </c>
      <c r="IC380" t="inlineStr">
        <is>
          <t>7_148543693_TA_TRUE</t>
        </is>
      </c>
      <c r="IE380" t="inlineStr">
        <is>
          <t>[[1]] not provided  [[2]] not provided</t>
        </is>
      </c>
      <c r="IM380" t="inlineStr">
        <is>
          <t>NM_001203247</t>
        </is>
      </c>
      <c r="IN380" t="n">
        <v>0.96</v>
      </c>
      <c r="IO380" t="n">
        <v>0.71</v>
      </c>
      <c r="IP380" t="n">
        <v>0.91</v>
      </c>
      <c r="IQ380" t="n">
        <v>0.74</v>
      </c>
      <c r="IR380" t="n">
        <v>0.68</v>
      </c>
      <c r="IS380" t="n">
        <v>0.62</v>
      </c>
      <c r="IT380" t="n">
        <v>0.7</v>
      </c>
      <c r="IU380" t="n">
        <v>0.7</v>
      </c>
      <c r="IV380" t="n">
        <v>0.68</v>
      </c>
      <c r="IW380" t="inlineStr">
        <is>
          <t>not_specified</t>
        </is>
      </c>
      <c r="IX380" t="inlineStr">
        <is>
          <t>MedGen</t>
        </is>
      </c>
      <c r="IY380" t="inlineStr">
        <is>
          <t>CN169374</t>
        </is>
      </c>
      <c r="IZ380" t="inlineStr">
        <is>
          <t>hmvp</t>
        </is>
      </c>
      <c r="JA380" t="inlineStr">
        <is>
          <t>7q35</t>
        </is>
      </c>
      <c r="JB380" t="inlineStr">
        <is>
          <t>7q36.1</t>
        </is>
      </c>
      <c r="JC380" t="inlineStr">
        <is>
          <t>EZH2</t>
        </is>
      </c>
      <c r="JD380" t="n">
        <v>2146</v>
      </c>
      <c r="JE380" t="inlineStr">
        <is>
          <t>ENSG00000106462</t>
        </is>
      </c>
      <c r="JF380" t="inlineStr">
        <is>
          <t>pseudogene on 21q22</t>
        </is>
      </c>
      <c r="JG380" t="inlineStr">
        <is>
          <t>Ezh2 (MGI:107940)</t>
        </is>
      </c>
      <c r="JI380" t="n">
        <v>10</v>
      </c>
    </row>
    <row r="381">
      <c r="C381" t="inlineStr">
        <is>
          <t>B</t>
        </is>
      </c>
      <c r="D381" t="inlineStr">
        <is>
          <t>chr7:148543694-148543694</t>
        </is>
      </c>
      <c r="E381" t="inlineStr">
        <is>
          <t>EZH2</t>
        </is>
      </c>
      <c r="F381" t="inlineStr">
        <is>
          <t>NM_001203248.2</t>
        </is>
      </c>
      <c r="H381" t="inlineStr">
        <is>
          <t>c.118-4del</t>
        </is>
      </c>
      <c r="K381" t="inlineStr">
        <is>
          <t>2_19</t>
        </is>
      </c>
      <c r="L381" t="n">
        <v>0.25995</v>
      </c>
      <c r="M381" t="n">
        <v>222</v>
      </c>
      <c r="N381" t="n">
        <v>854</v>
      </c>
      <c r="O381" t="n">
        <v>6</v>
      </c>
      <c r="P381" t="n">
        <v>210</v>
      </c>
      <c r="Q381" t="n">
        <v>64.09999999999999</v>
      </c>
      <c r="U381" t="inlineStr">
        <is>
          <t>triallelic_site</t>
        </is>
      </c>
      <c r="V381" t="inlineStr">
        <is>
          <t>10_11</t>
        </is>
      </c>
      <c r="W381" t="inlineStr">
        <is>
          <t>rs3214332</t>
        </is>
      </c>
      <c r="X381" t="inlineStr"/>
      <c r="Y381" t="inlineStr">
        <is>
          <t>BA1</t>
        </is>
      </c>
      <c r="Z381" t="inlineStr">
        <is>
          <t>AD</t>
        </is>
      </c>
      <c r="AA38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1" t="inlineStr">
        <is>
          <t>Weaver syndrome, 277590 (3), Autosomal dominant</t>
        </is>
      </c>
      <c r="AC381" t="n">
        <v>1</v>
      </c>
      <c r="AE381" t="n">
        <v>0.5</v>
      </c>
      <c r="AG381" t="inlineStr">
        <is>
          <t>RCV000194595.1</t>
        </is>
      </c>
      <c r="AH381" t="inlineStr">
        <is>
          <t>[[1]] RCV001573904  [[2]] RCV001573904</t>
        </is>
      </c>
      <c r="AI381" t="inlineStr">
        <is>
          <t>[[1]] Likely benign~~Laboratory of Diagnostic Genome Analysis, Leiden University Medical Center (LUMC)  [[2]] Benign~~GeneDx</t>
        </is>
      </c>
      <c r="AT381" t="n">
        <v>1</v>
      </c>
      <c r="AW381" t="n">
        <v>0.96</v>
      </c>
      <c r="BB381" t="n">
        <v>0.7</v>
      </c>
      <c r="BC381" t="n">
        <v>0.64</v>
      </c>
      <c r="BD381" t="n">
        <v>0.96</v>
      </c>
      <c r="BE381" t="n">
        <v>0.67</v>
      </c>
      <c r="BF381" t="n">
        <v>0.78</v>
      </c>
      <c r="BG381" t="n">
        <v>0.76</v>
      </c>
      <c r="BH381" t="n">
        <v>0.715</v>
      </c>
      <c r="BI381" t="n">
        <v>0.6852</v>
      </c>
      <c r="BJ381" t="n">
        <v>0.9173</v>
      </c>
      <c r="BK381" t="n">
        <v>0.7389</v>
      </c>
      <c r="BL381" t="n">
        <v>0.6245000000000001</v>
      </c>
      <c r="BM381" t="n">
        <v>0.7009</v>
      </c>
      <c r="BN381" t="n">
        <v>0.7128</v>
      </c>
      <c r="BO381" t="n">
        <v>0.6785</v>
      </c>
      <c r="BS381" t="n">
        <v>0.7</v>
      </c>
      <c r="BT381" t="n">
        <v>0.9067</v>
      </c>
      <c r="BU381" t="n">
        <v>0.7177</v>
      </c>
      <c r="BV381" t="n">
        <v>0.6937</v>
      </c>
      <c r="BW381" t="n">
        <v>0.6706</v>
      </c>
      <c r="BX381" t="n">
        <v>0.628</v>
      </c>
      <c r="BY381" t="n">
        <v>0.6921</v>
      </c>
      <c r="BZ381" t="n">
        <v>0.7002</v>
      </c>
      <c r="CA381" t="n">
        <v>0.6763</v>
      </c>
      <c r="CB381" t="n">
        <v>0.7479</v>
      </c>
      <c r="CC381" t="n">
        <v>0.9272</v>
      </c>
      <c r="CD381" t="n">
        <v>0.7403999999999999</v>
      </c>
      <c r="CE381" t="n">
        <v>0.6926</v>
      </c>
      <c r="CF381" t="n">
        <v>0.6804</v>
      </c>
      <c r="CG381" t="n">
        <v>0.6355</v>
      </c>
      <c r="CH381" t="n">
        <v>0.6781</v>
      </c>
      <c r="CI381" t="n">
        <v>0.6721</v>
      </c>
      <c r="DA381" t="n">
        <v>-4</v>
      </c>
      <c r="DJ381" t="inlineStr">
        <is>
          <t>splice_region_variant,splice_polypyrimidine_tract_variant,intron_variant</t>
        </is>
      </c>
      <c r="DK381" t="inlineStr">
        <is>
          <t>LOW</t>
        </is>
      </c>
      <c r="DQ381" t="n">
        <v>1</v>
      </c>
      <c r="DX381" t="n">
        <v>1</v>
      </c>
      <c r="DZ381" t="inlineStr">
        <is>
          <t>Benign</t>
        </is>
      </c>
      <c r="EB381" t="inlineStr">
        <is>
          <t>[[1]] no assertion criteria provided  [[2]] criteria provided, single submitter</t>
        </is>
      </c>
      <c r="EC381" t="inlineStr">
        <is>
          <t>[[1]] clinical testing  [[2]] clinical testing</t>
        </is>
      </c>
      <c r="ED381" t="inlineStr">
        <is>
          <t>[[1]] NA  [[2]] NA</t>
        </is>
      </c>
      <c r="EE381" t="inlineStr">
        <is>
          <t>[[1]] NM_004456.5(EZH2):c.118-4del AND not provided  [[2]] NM_004456.5(EZH2):c.118-4del AND not provided</t>
        </is>
      </c>
      <c r="EF381" t="inlineStr">
        <is>
          <t>[[1]] SCV001800432  [[2]] SCV001866732</t>
        </is>
      </c>
      <c r="EG381" t="inlineStr">
        <is>
          <t>[[1]] not provided  [[2]] not provided</t>
        </is>
      </c>
      <c r="EX381" t="n">
        <v>601573</v>
      </c>
      <c r="EY381" t="inlineStr">
        <is>
          <t>18414213</t>
        </is>
      </c>
      <c r="EZ381" t="n">
        <v>2146</v>
      </c>
      <c r="FA381" t="inlineStr">
        <is>
          <t>EZH2, EZH1, WVS</t>
        </is>
      </c>
      <c r="FB381" t="inlineStr">
        <is>
          <t>Enhancer of zeste, Drosophila, homolog of, 2</t>
        </is>
      </c>
      <c r="GG381" t="inlineStr">
        <is>
          <t>ID=COSM1735881,COSM1735880;OCCURENCE=1(central_nervous_system)</t>
        </is>
      </c>
      <c r="GH381" t="inlineStr">
        <is>
          <t>rs3214332</t>
        </is>
      </c>
      <c r="GI381" t="inlineStr">
        <is>
          <t>rs3214332</t>
        </is>
      </c>
      <c r="GJ381" t="inlineStr">
        <is>
          <t>rs3214332</t>
        </is>
      </c>
      <c r="GK381" t="inlineStr">
        <is>
          <t>benign,likely_benign</t>
        </is>
      </c>
      <c r="GV381" t="n">
        <v>0.96</v>
      </c>
      <c r="GX381" t="inlineStr">
        <is>
          <t>7</t>
        </is>
      </c>
      <c r="GY381" t="n">
        <v>148543693</v>
      </c>
      <c r="HA381" t="inlineStr">
        <is>
          <t>AD=222;DP=854;nBI=6;nSI=210;PS=64.1;</t>
        </is>
      </c>
      <c r="HD381" t="inlineStr">
        <is>
          <t>AD=222;DP=854;nBI=6;nSI=210;PS=64.1;</t>
        </is>
      </c>
      <c r="HE381" t="n">
        <v>222</v>
      </c>
      <c r="HF381" t="n">
        <v>632</v>
      </c>
      <c r="HG381" t="n">
        <v>222</v>
      </c>
      <c r="HH381" t="inlineStr">
        <is>
          <t>7:148543694</t>
        </is>
      </c>
      <c r="HO381" t="inlineStr">
        <is>
          <t>TA</t>
        </is>
      </c>
      <c r="HP381" t="inlineStr">
        <is>
          <t>T</t>
        </is>
      </c>
      <c r="HS381" t="inlineStr">
        <is>
          <t>7_148543694_148543694_A_-</t>
        </is>
      </c>
      <c r="HT381" t="inlineStr">
        <is>
          <t>7</t>
        </is>
      </c>
      <c r="HU381" t="n">
        <v>148543694</v>
      </c>
      <c r="HV381" t="n">
        <v>148543694</v>
      </c>
      <c r="HW381" t="inlineStr">
        <is>
          <t>intronic</t>
        </is>
      </c>
      <c r="HX381" t="inlineStr">
        <is>
          <t>NM_001203248.2</t>
        </is>
      </c>
      <c r="IC381" t="inlineStr">
        <is>
          <t>7_148543693_TA_TRUE</t>
        </is>
      </c>
      <c r="IE381" t="inlineStr">
        <is>
          <t>[[1]] not provided  [[2]] not provided</t>
        </is>
      </c>
      <c r="IM381" t="inlineStr">
        <is>
          <t>NM_001203248</t>
        </is>
      </c>
      <c r="IN381" t="n">
        <v>0.96</v>
      </c>
      <c r="IO381" t="n">
        <v>0.71</v>
      </c>
      <c r="IP381" t="n">
        <v>0.91</v>
      </c>
      <c r="IQ381" t="n">
        <v>0.74</v>
      </c>
      <c r="IR381" t="n">
        <v>0.68</v>
      </c>
      <c r="IS381" t="n">
        <v>0.62</v>
      </c>
      <c r="IT381" t="n">
        <v>0.7</v>
      </c>
      <c r="IU381" t="n">
        <v>0.7</v>
      </c>
      <c r="IV381" t="n">
        <v>0.68</v>
      </c>
      <c r="IW381" t="inlineStr">
        <is>
          <t>not_specified</t>
        </is>
      </c>
      <c r="IX381" t="inlineStr">
        <is>
          <t>MedGen</t>
        </is>
      </c>
      <c r="IY381" t="inlineStr">
        <is>
          <t>CN169374</t>
        </is>
      </c>
      <c r="IZ381" t="inlineStr">
        <is>
          <t>hmvp</t>
        </is>
      </c>
      <c r="JA381" t="inlineStr">
        <is>
          <t>7q35</t>
        </is>
      </c>
      <c r="JB381" t="inlineStr">
        <is>
          <t>7q36.1</t>
        </is>
      </c>
      <c r="JC381" t="inlineStr">
        <is>
          <t>EZH2</t>
        </is>
      </c>
      <c r="JD381" t="n">
        <v>2146</v>
      </c>
      <c r="JE381" t="inlineStr">
        <is>
          <t>ENSG00000106462</t>
        </is>
      </c>
      <c r="JF381" t="inlineStr">
        <is>
          <t>pseudogene on 21q22</t>
        </is>
      </c>
      <c r="JG381" t="inlineStr">
        <is>
          <t>Ezh2 (MGI:107940)</t>
        </is>
      </c>
      <c r="JI381" t="n">
        <v>10</v>
      </c>
    </row>
    <row r="382">
      <c r="C382" t="inlineStr">
        <is>
          <t>B</t>
        </is>
      </c>
      <c r="D382" t="inlineStr">
        <is>
          <t>chr7:148543694-148543694</t>
        </is>
      </c>
      <c r="E382" t="inlineStr">
        <is>
          <t>EZH2</t>
        </is>
      </c>
      <c r="F382" t="inlineStr">
        <is>
          <t>NM_001203249.2</t>
        </is>
      </c>
      <c r="H382" t="inlineStr">
        <is>
          <t>c.118-4del</t>
        </is>
      </c>
      <c r="K382" t="inlineStr">
        <is>
          <t>2_18</t>
        </is>
      </c>
      <c r="L382" t="n">
        <v>0.25995</v>
      </c>
      <c r="M382" t="n">
        <v>222</v>
      </c>
      <c r="N382" t="n">
        <v>854</v>
      </c>
      <c r="O382" t="n">
        <v>6</v>
      </c>
      <c r="P382" t="n">
        <v>210</v>
      </c>
      <c r="Q382" t="n">
        <v>64.09999999999999</v>
      </c>
      <c r="U382" t="inlineStr">
        <is>
          <t>triallelic_site</t>
        </is>
      </c>
      <c r="V382" t="inlineStr">
        <is>
          <t>10_11</t>
        </is>
      </c>
      <c r="W382" t="inlineStr">
        <is>
          <t>rs3214332</t>
        </is>
      </c>
      <c r="X382" t="inlineStr"/>
      <c r="Y382" t="inlineStr">
        <is>
          <t>BA1</t>
        </is>
      </c>
      <c r="Z382" t="inlineStr">
        <is>
          <t>AD</t>
        </is>
      </c>
      <c r="AA38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2" t="inlineStr">
        <is>
          <t>Weaver syndrome, 277590 (3), Autosomal dominant</t>
        </is>
      </c>
      <c r="AC382" t="n">
        <v>1</v>
      </c>
      <c r="AE382" t="n">
        <v>0.5</v>
      </c>
      <c r="AG382" t="inlineStr">
        <is>
          <t>RCV000194595.1</t>
        </is>
      </c>
      <c r="AH382" t="inlineStr">
        <is>
          <t>[[1]] RCV001573904  [[2]] RCV001573904</t>
        </is>
      </c>
      <c r="AI382" t="inlineStr">
        <is>
          <t>[[1]] Likely benign~~Laboratory of Diagnostic Genome Analysis, Leiden University Medical Center (LUMC)  [[2]] Benign~~GeneDx</t>
        </is>
      </c>
      <c r="AT382" t="n">
        <v>1</v>
      </c>
      <c r="AW382" t="n">
        <v>0.96</v>
      </c>
      <c r="BB382" t="n">
        <v>0.7</v>
      </c>
      <c r="BC382" t="n">
        <v>0.64</v>
      </c>
      <c r="BD382" t="n">
        <v>0.96</v>
      </c>
      <c r="BE382" t="n">
        <v>0.67</v>
      </c>
      <c r="BF382" t="n">
        <v>0.78</v>
      </c>
      <c r="BG382" t="n">
        <v>0.76</v>
      </c>
      <c r="BH382" t="n">
        <v>0.715</v>
      </c>
      <c r="BI382" t="n">
        <v>0.6852</v>
      </c>
      <c r="BJ382" t="n">
        <v>0.9173</v>
      </c>
      <c r="BK382" t="n">
        <v>0.7389</v>
      </c>
      <c r="BL382" t="n">
        <v>0.6245000000000001</v>
      </c>
      <c r="BM382" t="n">
        <v>0.7009</v>
      </c>
      <c r="BN382" t="n">
        <v>0.7128</v>
      </c>
      <c r="BO382" t="n">
        <v>0.6785</v>
      </c>
      <c r="BS382" t="n">
        <v>0.7</v>
      </c>
      <c r="BT382" t="n">
        <v>0.9067</v>
      </c>
      <c r="BU382" t="n">
        <v>0.7177</v>
      </c>
      <c r="BV382" t="n">
        <v>0.6937</v>
      </c>
      <c r="BW382" t="n">
        <v>0.6706</v>
      </c>
      <c r="BX382" t="n">
        <v>0.628</v>
      </c>
      <c r="BY382" t="n">
        <v>0.6921</v>
      </c>
      <c r="BZ382" t="n">
        <v>0.7002</v>
      </c>
      <c r="CA382" t="n">
        <v>0.6763</v>
      </c>
      <c r="CB382" t="n">
        <v>0.7479</v>
      </c>
      <c r="CC382" t="n">
        <v>0.9272</v>
      </c>
      <c r="CD382" t="n">
        <v>0.7403999999999999</v>
      </c>
      <c r="CE382" t="n">
        <v>0.6926</v>
      </c>
      <c r="CF382" t="n">
        <v>0.6804</v>
      </c>
      <c r="CG382" t="n">
        <v>0.6355</v>
      </c>
      <c r="CH382" t="n">
        <v>0.6781</v>
      </c>
      <c r="CI382" t="n">
        <v>0.6721</v>
      </c>
      <c r="DA382" t="n">
        <v>-4</v>
      </c>
      <c r="DJ382" t="inlineStr">
        <is>
          <t>splice_region_variant,splice_polypyrimidine_tract_variant,intron_variant</t>
        </is>
      </c>
      <c r="DK382" t="inlineStr">
        <is>
          <t>LOW</t>
        </is>
      </c>
      <c r="DQ382" t="n">
        <v>1</v>
      </c>
      <c r="DX382" t="n">
        <v>1</v>
      </c>
      <c r="DZ382" t="inlineStr">
        <is>
          <t>Benign</t>
        </is>
      </c>
      <c r="EB382" t="inlineStr">
        <is>
          <t>[[1]] no assertion criteria provided  [[2]] criteria provided, single submitter</t>
        </is>
      </c>
      <c r="EC382" t="inlineStr">
        <is>
          <t>[[1]] clinical testing  [[2]] clinical testing</t>
        </is>
      </c>
      <c r="ED382" t="inlineStr">
        <is>
          <t>[[1]] NA  [[2]] NA</t>
        </is>
      </c>
      <c r="EE382" t="inlineStr">
        <is>
          <t>[[1]] NM_004456.5(EZH2):c.118-4del AND not provided  [[2]] NM_004456.5(EZH2):c.118-4del AND not provided</t>
        </is>
      </c>
      <c r="EF382" t="inlineStr">
        <is>
          <t>[[1]] SCV001800432  [[2]] SCV001866732</t>
        </is>
      </c>
      <c r="EG382" t="inlineStr">
        <is>
          <t>[[1]] not provided  [[2]] not provided</t>
        </is>
      </c>
      <c r="EX382" t="n">
        <v>601573</v>
      </c>
      <c r="EY382" t="inlineStr">
        <is>
          <t>18414213</t>
        </is>
      </c>
      <c r="EZ382" t="n">
        <v>2146</v>
      </c>
      <c r="FA382" t="inlineStr">
        <is>
          <t>EZH2, EZH1, WVS</t>
        </is>
      </c>
      <c r="FB382" t="inlineStr">
        <is>
          <t>Enhancer of zeste, Drosophila, homolog of, 2</t>
        </is>
      </c>
      <c r="GG382" t="inlineStr">
        <is>
          <t>ID=COSM1735881,COSM1735880;OCCURENCE=1(central_nervous_system)</t>
        </is>
      </c>
      <c r="GH382" t="inlineStr">
        <is>
          <t>rs3214332</t>
        </is>
      </c>
      <c r="GI382" t="inlineStr">
        <is>
          <t>rs3214332</t>
        </is>
      </c>
      <c r="GJ382" t="inlineStr">
        <is>
          <t>rs3214332</t>
        </is>
      </c>
      <c r="GK382" t="inlineStr">
        <is>
          <t>benign,likely_benign</t>
        </is>
      </c>
      <c r="GV382" t="n">
        <v>0.96</v>
      </c>
      <c r="GX382" t="inlineStr">
        <is>
          <t>7</t>
        </is>
      </c>
      <c r="GY382" t="n">
        <v>148543693</v>
      </c>
      <c r="HA382" t="inlineStr">
        <is>
          <t>AD=222;DP=854;nBI=6;nSI=210;PS=64.1;</t>
        </is>
      </c>
      <c r="HD382" t="inlineStr">
        <is>
          <t>AD=222;DP=854;nBI=6;nSI=210;PS=64.1;</t>
        </is>
      </c>
      <c r="HE382" t="n">
        <v>222</v>
      </c>
      <c r="HF382" t="n">
        <v>632</v>
      </c>
      <c r="HG382" t="n">
        <v>222</v>
      </c>
      <c r="HH382" t="inlineStr">
        <is>
          <t>7:148543694</t>
        </is>
      </c>
      <c r="HO382" t="inlineStr">
        <is>
          <t>TA</t>
        </is>
      </c>
      <c r="HP382" t="inlineStr">
        <is>
          <t>T</t>
        </is>
      </c>
      <c r="HS382" t="inlineStr">
        <is>
          <t>7_148543694_148543694_A_-</t>
        </is>
      </c>
      <c r="HT382" t="inlineStr">
        <is>
          <t>7</t>
        </is>
      </c>
      <c r="HU382" t="n">
        <v>148543694</v>
      </c>
      <c r="HV382" t="n">
        <v>148543694</v>
      </c>
      <c r="HW382" t="inlineStr">
        <is>
          <t>intronic</t>
        </is>
      </c>
      <c r="HX382" t="inlineStr">
        <is>
          <t>NM_001203249.2</t>
        </is>
      </c>
      <c r="IC382" t="inlineStr">
        <is>
          <t>7_148543693_TA_TRUE</t>
        </is>
      </c>
      <c r="IE382" t="inlineStr">
        <is>
          <t>[[1]] not provided  [[2]] not provided</t>
        </is>
      </c>
      <c r="IM382" t="inlineStr">
        <is>
          <t>NM_001203249</t>
        </is>
      </c>
      <c r="IN382" t="n">
        <v>0.96</v>
      </c>
      <c r="IO382" t="n">
        <v>0.71</v>
      </c>
      <c r="IP382" t="n">
        <v>0.91</v>
      </c>
      <c r="IQ382" t="n">
        <v>0.74</v>
      </c>
      <c r="IR382" t="n">
        <v>0.68</v>
      </c>
      <c r="IS382" t="n">
        <v>0.62</v>
      </c>
      <c r="IT382" t="n">
        <v>0.7</v>
      </c>
      <c r="IU382" t="n">
        <v>0.7</v>
      </c>
      <c r="IV382" t="n">
        <v>0.68</v>
      </c>
      <c r="IW382" t="inlineStr">
        <is>
          <t>not_specified</t>
        </is>
      </c>
      <c r="IX382" t="inlineStr">
        <is>
          <t>MedGen</t>
        </is>
      </c>
      <c r="IY382" t="inlineStr">
        <is>
          <t>CN169374</t>
        </is>
      </c>
      <c r="IZ382" t="inlineStr">
        <is>
          <t>hmvp</t>
        </is>
      </c>
      <c r="JA382" t="inlineStr">
        <is>
          <t>7q35</t>
        </is>
      </c>
      <c r="JB382" t="inlineStr">
        <is>
          <t>7q36.1</t>
        </is>
      </c>
      <c r="JC382" t="inlineStr">
        <is>
          <t>EZH2</t>
        </is>
      </c>
      <c r="JD382" t="n">
        <v>2146</v>
      </c>
      <c r="JE382" t="inlineStr">
        <is>
          <t>ENSG00000106462</t>
        </is>
      </c>
      <c r="JF382" t="inlineStr">
        <is>
          <t>pseudogene on 21q22</t>
        </is>
      </c>
      <c r="JG382" t="inlineStr">
        <is>
          <t>Ezh2 (MGI:107940)</t>
        </is>
      </c>
      <c r="JI382" t="n">
        <v>10</v>
      </c>
    </row>
    <row r="383">
      <c r="B383" t="inlineStr">
        <is>
          <t>O</t>
        </is>
      </c>
      <c r="C383" t="inlineStr">
        <is>
          <t>U</t>
        </is>
      </c>
      <c r="D383" t="inlineStr">
        <is>
          <t>chr5:176939626-176939626</t>
        </is>
      </c>
      <c r="E383" t="inlineStr">
        <is>
          <t>DDX41</t>
        </is>
      </c>
      <c r="F383" t="inlineStr">
        <is>
          <t>NM_016222.4</t>
        </is>
      </c>
      <c r="G383" t="inlineStr">
        <is>
          <t>NP_057306.2</t>
        </is>
      </c>
      <c r="H383" t="inlineStr">
        <is>
          <t>c.1420G&gt;A</t>
        </is>
      </c>
      <c r="I383" t="inlineStr">
        <is>
          <t>p.Ala474Thr</t>
        </is>
      </c>
      <c r="J383" t="inlineStr">
        <is>
          <t>14_17</t>
        </is>
      </c>
      <c r="L383" t="n">
        <v>0.0015</v>
      </c>
      <c r="M383" t="n">
        <v>3</v>
      </c>
      <c r="N383" t="n">
        <v>2001</v>
      </c>
      <c r="O383" t="n">
        <v>1</v>
      </c>
      <c r="P383" t="n">
        <v>1</v>
      </c>
      <c r="Q383" t="n">
        <v>4.8</v>
      </c>
      <c r="V383" t="inlineStr">
        <is>
          <t>1_11</t>
        </is>
      </c>
      <c r="X383" t="inlineStr">
        <is>
          <t>PM2</t>
        </is>
      </c>
      <c r="Y383" t="inlineStr"/>
      <c r="AA383" t="inlineStr">
        <is>
          <t>myeloid neoplasm;  acute myeloid leukemia;  anemia;  cytopenia;  immune deficiency; Myeloproliferative/lymphoproliferative neoplasms, familial (multiple types), susceptibility to; Acute myeloid leukemia</t>
        </is>
      </c>
      <c r="AB383" t="inlineStr">
        <is>
          <t>{Myeloproliferative/lymphoproliferative neoplasms, familial (multiple types), susceptibility to}, 616871 (3), Autosomal dominant</t>
        </is>
      </c>
      <c r="AC383" t="n">
        <v>0</v>
      </c>
      <c r="AV383" t="n">
        <v>1</v>
      </c>
      <c r="AZ383" t="inlineStr">
        <is>
          <t>DD??</t>
        </is>
      </c>
      <c r="CX383" t="n">
        <v>0.7254</v>
      </c>
      <c r="DD383" t="inlineStr">
        <is>
          <t>GGKDQEERTK A IEAFREGKKD</t>
        </is>
      </c>
      <c r="DE383" t="n">
        <v>1</v>
      </c>
      <c r="DJ383" t="inlineStr">
        <is>
          <t>missense_variant</t>
        </is>
      </c>
      <c r="DK383" t="inlineStr">
        <is>
          <t>MODERATE</t>
        </is>
      </c>
      <c r="DO383" t="n">
        <v>1</v>
      </c>
      <c r="DV383" t="n">
        <v>1</v>
      </c>
      <c r="EX383" t="n">
        <v>608170</v>
      </c>
      <c r="EZ383" t="n">
        <v>51428</v>
      </c>
      <c r="FA383" t="inlineStr">
        <is>
          <t>DDX41, ABS, MPLPF</t>
        </is>
      </c>
      <c r="FB383" t="inlineStr">
        <is>
          <t>DEAD-box helicase 41</t>
        </is>
      </c>
      <c r="FC383" t="n">
        <v>0.002</v>
      </c>
      <c r="FD383" t="inlineStr">
        <is>
          <t>D</t>
        </is>
      </c>
      <c r="FE383" t="n">
        <v>1</v>
      </c>
      <c r="FF383" t="inlineStr">
        <is>
          <t>D</t>
        </is>
      </c>
      <c r="FG383" t="n">
        <v>-0.86</v>
      </c>
      <c r="FH383" t="inlineStr">
        <is>
          <t>TRUE</t>
        </is>
      </c>
      <c r="FI383" t="n">
        <v>-0.151</v>
      </c>
      <c r="FJ383" t="inlineStr">
        <is>
          <t>TRUE</t>
        </is>
      </c>
      <c r="FK383" t="n">
        <v>0.386</v>
      </c>
      <c r="FL383" t="inlineStr">
        <is>
          <t>TRUE</t>
        </is>
      </c>
      <c r="FM383" t="n">
        <v>1.365</v>
      </c>
      <c r="FN383" t="inlineStr">
        <is>
          <t>L</t>
        </is>
      </c>
      <c r="FO383" t="n">
        <v>-3.21</v>
      </c>
      <c r="FP383" t="inlineStr">
        <is>
          <t>D</t>
        </is>
      </c>
      <c r="FQ383" t="n">
        <v>0</v>
      </c>
      <c r="FR383" t="inlineStr">
        <is>
          <t>D</t>
        </is>
      </c>
      <c r="FS383" t="n">
        <v>0.11</v>
      </c>
      <c r="FT383" t="inlineStr">
        <is>
          <t>D</t>
        </is>
      </c>
      <c r="FU383" t="n">
        <v>0.962</v>
      </c>
      <c r="FV383" t="inlineStr">
        <is>
          <t>D</t>
        </is>
      </c>
      <c r="FW383" t="n">
        <v>0.989</v>
      </c>
      <c r="FX383" t="inlineStr">
        <is>
          <t>D</t>
        </is>
      </c>
      <c r="FY383" t="n">
        <v>0.918</v>
      </c>
      <c r="FZ383" t="inlineStr">
        <is>
          <t>D</t>
        </is>
      </c>
      <c r="GA383" t="n">
        <v>0.536</v>
      </c>
      <c r="GB383" t="n">
        <v>5.64</v>
      </c>
      <c r="GC383" t="n">
        <v>26.6</v>
      </c>
      <c r="GD383" t="n">
        <v>5.19</v>
      </c>
      <c r="GE383" t="n">
        <v>7.82</v>
      </c>
      <c r="GF383" t="n">
        <v>15.237</v>
      </c>
      <c r="GX383" t="inlineStr">
        <is>
          <t>5</t>
        </is>
      </c>
      <c r="GY383" t="n">
        <v>176939626</v>
      </c>
      <c r="HA383" t="inlineStr">
        <is>
          <t>AD=3;DP=2001;nBI=1;nSI=1;PS=4.8;</t>
        </is>
      </c>
      <c r="HD383" t="inlineStr">
        <is>
          <t>AD=3;DP=2001;nBI=1;nSI=1;PS=4.8;</t>
        </is>
      </c>
      <c r="HE383" t="n">
        <v>3</v>
      </c>
      <c r="HF383" t="n">
        <v>1998</v>
      </c>
      <c r="HG383" t="n">
        <v>3</v>
      </c>
      <c r="HH383" t="inlineStr">
        <is>
          <t>5:176939626</t>
        </is>
      </c>
      <c r="HI383" t="inlineStr">
        <is>
          <t>T</t>
        </is>
      </c>
      <c r="HJ383" t="inlineStr">
        <is>
          <t>1436</t>
        </is>
      </c>
      <c r="HK383" t="inlineStr">
        <is>
          <t>1420</t>
        </is>
      </c>
      <c r="HL383" t="inlineStr">
        <is>
          <t>474</t>
        </is>
      </c>
      <c r="HM383" t="inlineStr">
        <is>
          <t>A/T</t>
        </is>
      </c>
      <c r="HN383" t="inlineStr">
        <is>
          <t>Gcc/Acc</t>
        </is>
      </c>
      <c r="HO383" t="inlineStr">
        <is>
          <t>C</t>
        </is>
      </c>
      <c r="HP383" t="inlineStr">
        <is>
          <t>T</t>
        </is>
      </c>
      <c r="HS383" t="inlineStr">
        <is>
          <t>5_176939626_176939626_C_T</t>
        </is>
      </c>
      <c r="HT383" t="inlineStr">
        <is>
          <t>5</t>
        </is>
      </c>
      <c r="HU383" t="n">
        <v>176939626</v>
      </c>
      <c r="HV383" t="n">
        <v>176939626</v>
      </c>
      <c r="HW383" t="inlineStr">
        <is>
          <t>exonic</t>
        </is>
      </c>
      <c r="HX383" t="inlineStr">
        <is>
          <t>NM_016222.4</t>
        </is>
      </c>
      <c r="HZ383" t="inlineStr">
        <is>
          <t>nonsynonymous SNV</t>
        </is>
      </c>
      <c r="IA383" t="inlineStr">
        <is>
          <t>DDX41:NM_016222:exon14:c.G1420A:p.A474T</t>
        </is>
      </c>
      <c r="IB383" t="inlineStr">
        <is>
          <t>NM_016222@474,</t>
        </is>
      </c>
      <c r="IC383" t="inlineStr">
        <is>
          <t>5_176939626_C_T</t>
        </is>
      </c>
      <c r="IM383" t="inlineStr">
        <is>
          <t>NM_016222</t>
        </is>
      </c>
      <c r="IZ383" t="inlineStr">
        <is>
          <t>hmvp</t>
        </is>
      </c>
      <c r="JA383" t="inlineStr">
        <is>
          <t>5q35.3</t>
        </is>
      </c>
      <c r="JB383" t="inlineStr">
        <is>
          <t>5q35.3</t>
        </is>
      </c>
      <c r="JC383" t="inlineStr">
        <is>
          <t>DDX41</t>
        </is>
      </c>
      <c r="JD383" t="n">
        <v>51428</v>
      </c>
      <c r="JE383" t="inlineStr">
        <is>
          <t>ENSG00000183258</t>
        </is>
      </c>
      <c r="JF383" t="inlineStr"/>
      <c r="JG383" t="inlineStr">
        <is>
          <t>Ddx41 (MGI:1920185)</t>
        </is>
      </c>
      <c r="JI383" t="n">
        <v>1</v>
      </c>
    </row>
    <row r="384">
      <c r="C384" t="inlineStr">
        <is>
          <t>U</t>
        </is>
      </c>
      <c r="D384" t="inlineStr">
        <is>
          <t>chr5:176939626-176939626</t>
        </is>
      </c>
      <c r="E384" t="inlineStr">
        <is>
          <t>DOK3</t>
        </is>
      </c>
      <c r="L384" t="n">
        <v>0.0015</v>
      </c>
      <c r="M384" t="n">
        <v>3</v>
      </c>
      <c r="N384" t="n">
        <v>2001</v>
      </c>
      <c r="O384" t="n">
        <v>1</v>
      </c>
      <c r="P384" t="n">
        <v>1</v>
      </c>
      <c r="Q384" t="n">
        <v>4.8</v>
      </c>
      <c r="V384" t="inlineStr">
        <is>
          <t>1_11</t>
        </is>
      </c>
      <c r="X384" t="inlineStr">
        <is>
          <t>PM2</t>
        </is>
      </c>
      <c r="Y384" t="inlineStr"/>
      <c r="AB384" t="inlineStr"/>
      <c r="AC384" t="n">
        <v>0.00091</v>
      </c>
      <c r="AV384" t="n">
        <v>1</v>
      </c>
      <c r="AZ384" t="inlineStr">
        <is>
          <t>DD??</t>
        </is>
      </c>
      <c r="CX384" t="n">
        <v>0.7254</v>
      </c>
      <c r="DJ384" t="inlineStr">
        <is>
          <t>upstream_gene_variant</t>
        </is>
      </c>
      <c r="DK384" t="inlineStr">
        <is>
          <t>MODIFIER</t>
        </is>
      </c>
      <c r="DO384" t="n">
        <v>1</v>
      </c>
      <c r="DV384" t="n">
        <v>1</v>
      </c>
      <c r="EX384" t="n">
        <v>611435</v>
      </c>
      <c r="EZ384" t="n">
        <v>79930</v>
      </c>
      <c r="FA384" t="inlineStr">
        <is>
          <t>DOK3, DOKL</t>
        </is>
      </c>
      <c r="FB384" t="inlineStr">
        <is>
          <t>Docking protein 3</t>
        </is>
      </c>
      <c r="FC384" t="n">
        <v>0.002</v>
      </c>
      <c r="FD384" t="inlineStr">
        <is>
          <t>D</t>
        </is>
      </c>
      <c r="FE384" t="n">
        <v>1</v>
      </c>
      <c r="FF384" t="inlineStr">
        <is>
          <t>D</t>
        </is>
      </c>
      <c r="FG384" t="n">
        <v>-0.86</v>
      </c>
      <c r="FH384" t="inlineStr">
        <is>
          <t>TRUE</t>
        </is>
      </c>
      <c r="FI384" t="n">
        <v>-0.151</v>
      </c>
      <c r="FJ384" t="inlineStr">
        <is>
          <t>TRUE</t>
        </is>
      </c>
      <c r="FK384" t="n">
        <v>0.386</v>
      </c>
      <c r="FL384" t="inlineStr">
        <is>
          <t>TRUE</t>
        </is>
      </c>
      <c r="FM384" t="n">
        <v>1.365</v>
      </c>
      <c r="FN384" t="inlineStr">
        <is>
          <t>L</t>
        </is>
      </c>
      <c r="FO384" t="n">
        <v>-3.21</v>
      </c>
      <c r="FP384" t="inlineStr">
        <is>
          <t>D</t>
        </is>
      </c>
      <c r="FQ384" t="n">
        <v>0</v>
      </c>
      <c r="FR384" t="inlineStr">
        <is>
          <t>D</t>
        </is>
      </c>
      <c r="FS384" t="n">
        <v>0.11</v>
      </c>
      <c r="FT384" t="inlineStr">
        <is>
          <t>D</t>
        </is>
      </c>
      <c r="FU384" t="n">
        <v>0.962</v>
      </c>
      <c r="FV384" t="inlineStr">
        <is>
          <t>D</t>
        </is>
      </c>
      <c r="FW384" t="n">
        <v>0.989</v>
      </c>
      <c r="FX384" t="inlineStr">
        <is>
          <t>D</t>
        </is>
      </c>
      <c r="FY384" t="n">
        <v>0.918</v>
      </c>
      <c r="FZ384" t="inlineStr">
        <is>
          <t>D</t>
        </is>
      </c>
      <c r="GA384" t="n">
        <v>0.536</v>
      </c>
      <c r="GB384" t="n">
        <v>5.64</v>
      </c>
      <c r="GC384" t="n">
        <v>26.6</v>
      </c>
      <c r="GD384" t="n">
        <v>5.19</v>
      </c>
      <c r="GE384" t="n">
        <v>7.82</v>
      </c>
      <c r="GF384" t="n">
        <v>15.237</v>
      </c>
      <c r="GX384" t="inlineStr">
        <is>
          <t>5</t>
        </is>
      </c>
      <c r="GY384" t="n">
        <v>176939626</v>
      </c>
      <c r="HA384" t="inlineStr">
        <is>
          <t>AD=3;DP=2001;nBI=1;nSI=1;PS=4.8;</t>
        </is>
      </c>
      <c r="HD384" t="inlineStr">
        <is>
          <t>AD=3;DP=2001;nBI=1;nSI=1;PS=4.8;</t>
        </is>
      </c>
      <c r="HE384" t="n">
        <v>3</v>
      </c>
      <c r="HF384" t="n">
        <v>1998</v>
      </c>
      <c r="HG384" t="n">
        <v>3</v>
      </c>
      <c r="HH384" t="inlineStr">
        <is>
          <t>5:176939626</t>
        </is>
      </c>
      <c r="HI384" t="inlineStr">
        <is>
          <t>T</t>
        </is>
      </c>
      <c r="HO384" t="inlineStr">
        <is>
          <t>C</t>
        </is>
      </c>
      <c r="HP384" t="inlineStr">
        <is>
          <t>T</t>
        </is>
      </c>
      <c r="HS384" t="inlineStr">
        <is>
          <t>5_176939626_176939626_C_T</t>
        </is>
      </c>
      <c r="HT384" t="inlineStr">
        <is>
          <t>5</t>
        </is>
      </c>
      <c r="HU384" t="n">
        <v>176939626</v>
      </c>
      <c r="HV384" t="n">
        <v>176939626</v>
      </c>
      <c r="HW384" t="inlineStr">
        <is>
          <t>exonic</t>
        </is>
      </c>
      <c r="HX384" t="inlineStr">
        <is>
          <t>NM_001144875.2</t>
        </is>
      </c>
      <c r="HZ384" t="inlineStr">
        <is>
          <t>nonsynonymous SNV</t>
        </is>
      </c>
      <c r="IA384" t="inlineStr">
        <is>
          <t>DDX41:NM_016222:exon14:c.G1420A:p.A474T</t>
        </is>
      </c>
      <c r="IC384" t="inlineStr">
        <is>
          <t>5_176939626_C_T</t>
        </is>
      </c>
      <c r="IZ384" t="inlineStr">
        <is>
          <t>hmvp</t>
        </is>
      </c>
      <c r="JA384" t="inlineStr">
        <is>
          <t>5q35.3</t>
        </is>
      </c>
      <c r="JB384" t="inlineStr">
        <is>
          <t>5q35.3</t>
        </is>
      </c>
      <c r="JC384" t="inlineStr">
        <is>
          <t>DOK3</t>
        </is>
      </c>
      <c r="JD384" t="n">
        <v>79930</v>
      </c>
      <c r="JE384" t="inlineStr">
        <is>
          <t>ENSG00000146094</t>
        </is>
      </c>
      <c r="JF384" t="inlineStr"/>
      <c r="JG384" t="inlineStr">
        <is>
          <t>Dok3 (MGI:1351490)</t>
        </is>
      </c>
      <c r="JI384" t="n">
        <v>1</v>
      </c>
    </row>
    <row r="385">
      <c r="C385" t="inlineStr">
        <is>
          <t>U</t>
        </is>
      </c>
      <c r="D385" t="inlineStr">
        <is>
          <t>chr5:176939626-176939626</t>
        </is>
      </c>
      <c r="E385" t="inlineStr">
        <is>
          <t>DDX41</t>
        </is>
      </c>
      <c r="F385" t="inlineStr">
        <is>
          <t>NM_001321830.2</t>
        </is>
      </c>
      <c r="G385" t="inlineStr">
        <is>
          <t>NP_001308759.1</t>
        </is>
      </c>
      <c r="H385" t="inlineStr">
        <is>
          <t>c.1042G&gt;A</t>
        </is>
      </c>
      <c r="I385" t="inlineStr">
        <is>
          <t>p.Ala348Thr</t>
        </is>
      </c>
      <c r="J385" t="inlineStr">
        <is>
          <t>14_17</t>
        </is>
      </c>
      <c r="L385" t="n">
        <v>0.0015</v>
      </c>
      <c r="M385" t="n">
        <v>3</v>
      </c>
      <c r="N385" t="n">
        <v>2001</v>
      </c>
      <c r="O385" t="n">
        <v>1</v>
      </c>
      <c r="P385" t="n">
        <v>1</v>
      </c>
      <c r="Q385" t="n">
        <v>4.8</v>
      </c>
      <c r="V385" t="inlineStr">
        <is>
          <t>1_11</t>
        </is>
      </c>
      <c r="X385" t="inlineStr">
        <is>
          <t>PM2</t>
        </is>
      </c>
      <c r="Y385" t="inlineStr"/>
      <c r="AA385" t="inlineStr">
        <is>
          <t>myeloid neoplasm;  acute myeloid leukemia;  anemia;  cytopenia;  immune deficiency; Myeloproliferative/lymphoproliferative neoplasms, familial (multiple types), susceptibility to; Acute myeloid leukemia</t>
        </is>
      </c>
      <c r="AB385" t="inlineStr">
        <is>
          <t>{Myeloproliferative/lymphoproliferative neoplasms, familial (multiple types), susceptibility to}, 616871 (3), Autosomal dominant</t>
        </is>
      </c>
      <c r="AC385" t="n">
        <v>0</v>
      </c>
      <c r="AV385" t="n">
        <v>1</v>
      </c>
      <c r="AZ385" t="inlineStr">
        <is>
          <t>DD??</t>
        </is>
      </c>
      <c r="CX385" t="n">
        <v>0.7254</v>
      </c>
      <c r="DD385" t="inlineStr">
        <is>
          <t>GGKDQEERTK A IEAFREGKKD</t>
        </is>
      </c>
      <c r="DE385" t="n">
        <v>1</v>
      </c>
      <c r="DJ385" t="inlineStr">
        <is>
          <t>missense_variant</t>
        </is>
      </c>
      <c r="DK385" t="inlineStr">
        <is>
          <t>MODERATE</t>
        </is>
      </c>
      <c r="DO385" t="n">
        <v>1</v>
      </c>
      <c r="DV385" t="n">
        <v>1</v>
      </c>
      <c r="EX385" t="n">
        <v>608170</v>
      </c>
      <c r="EZ385" t="n">
        <v>51428</v>
      </c>
      <c r="FA385" t="inlineStr">
        <is>
          <t>DDX41, ABS, MPLPF</t>
        </is>
      </c>
      <c r="FB385" t="inlineStr">
        <is>
          <t>DEAD-box helicase 41</t>
        </is>
      </c>
      <c r="FC385" t="n">
        <v>0.002</v>
      </c>
      <c r="FD385" t="inlineStr">
        <is>
          <t>D</t>
        </is>
      </c>
      <c r="FE385" t="n">
        <v>1</v>
      </c>
      <c r="FF385" t="inlineStr">
        <is>
          <t>D</t>
        </is>
      </c>
      <c r="FG385" t="n">
        <v>-0.86</v>
      </c>
      <c r="FH385" t="inlineStr">
        <is>
          <t>TRUE</t>
        </is>
      </c>
      <c r="FI385" t="n">
        <v>-0.151</v>
      </c>
      <c r="FJ385" t="inlineStr">
        <is>
          <t>TRUE</t>
        </is>
      </c>
      <c r="FK385" t="n">
        <v>0.386</v>
      </c>
      <c r="FL385" t="inlineStr">
        <is>
          <t>TRUE</t>
        </is>
      </c>
      <c r="FM385" t="n">
        <v>1.365</v>
      </c>
      <c r="FN385" t="inlineStr">
        <is>
          <t>L</t>
        </is>
      </c>
      <c r="FO385" t="n">
        <v>-3.21</v>
      </c>
      <c r="FP385" t="inlineStr">
        <is>
          <t>D</t>
        </is>
      </c>
      <c r="FQ385" t="n">
        <v>0</v>
      </c>
      <c r="FR385" t="inlineStr">
        <is>
          <t>D</t>
        </is>
      </c>
      <c r="FS385" t="n">
        <v>0.11</v>
      </c>
      <c r="FT385" t="inlineStr">
        <is>
          <t>D</t>
        </is>
      </c>
      <c r="FU385" t="n">
        <v>0.962</v>
      </c>
      <c r="FV385" t="inlineStr">
        <is>
          <t>D</t>
        </is>
      </c>
      <c r="FW385" t="n">
        <v>0.989</v>
      </c>
      <c r="FX385" t="inlineStr">
        <is>
          <t>D</t>
        </is>
      </c>
      <c r="FY385" t="n">
        <v>0.918</v>
      </c>
      <c r="FZ385" t="inlineStr">
        <is>
          <t>D</t>
        </is>
      </c>
      <c r="GA385" t="n">
        <v>0.536</v>
      </c>
      <c r="GB385" t="n">
        <v>5.64</v>
      </c>
      <c r="GC385" t="n">
        <v>26.6</v>
      </c>
      <c r="GD385" t="n">
        <v>5.19</v>
      </c>
      <c r="GE385" t="n">
        <v>7.82</v>
      </c>
      <c r="GF385" t="n">
        <v>15.237</v>
      </c>
      <c r="GX385" t="inlineStr">
        <is>
          <t>5</t>
        </is>
      </c>
      <c r="GY385" t="n">
        <v>176939626</v>
      </c>
      <c r="HA385" t="inlineStr">
        <is>
          <t>AD=3;DP=2001;nBI=1;nSI=1;PS=4.8;</t>
        </is>
      </c>
      <c r="HD385" t="inlineStr">
        <is>
          <t>AD=3;DP=2001;nBI=1;nSI=1;PS=4.8;</t>
        </is>
      </c>
      <c r="HE385" t="n">
        <v>3</v>
      </c>
      <c r="HF385" t="n">
        <v>1998</v>
      </c>
      <c r="HG385" t="n">
        <v>3</v>
      </c>
      <c r="HH385" t="inlineStr">
        <is>
          <t>5:176939626</t>
        </is>
      </c>
      <c r="HI385" t="inlineStr">
        <is>
          <t>T</t>
        </is>
      </c>
      <c r="HJ385" t="inlineStr">
        <is>
          <t>1505</t>
        </is>
      </c>
      <c r="HK385" t="inlineStr">
        <is>
          <t>1042</t>
        </is>
      </c>
      <c r="HL385" t="inlineStr">
        <is>
          <t>348</t>
        </is>
      </c>
      <c r="HM385" t="inlineStr">
        <is>
          <t>A/T</t>
        </is>
      </c>
      <c r="HN385" t="inlineStr">
        <is>
          <t>Gcc/Acc</t>
        </is>
      </c>
      <c r="HO385" t="inlineStr">
        <is>
          <t>C</t>
        </is>
      </c>
      <c r="HP385" t="inlineStr">
        <is>
          <t>T</t>
        </is>
      </c>
      <c r="HS385" t="inlineStr">
        <is>
          <t>5_176939626_176939626_C_T</t>
        </is>
      </c>
      <c r="HT385" t="inlineStr">
        <is>
          <t>5</t>
        </is>
      </c>
      <c r="HU385" t="n">
        <v>176939626</v>
      </c>
      <c r="HV385" t="n">
        <v>176939626</v>
      </c>
      <c r="HW385" t="inlineStr">
        <is>
          <t>exonic</t>
        </is>
      </c>
      <c r="HX385" t="inlineStr">
        <is>
          <t>NM_001321830.2</t>
        </is>
      </c>
      <c r="HZ385" t="inlineStr">
        <is>
          <t>nonsynonymous SNV</t>
        </is>
      </c>
      <c r="IA385" t="inlineStr">
        <is>
          <t>DDX41:NM_016222:exon14:c.G1420A:p.A474T</t>
        </is>
      </c>
      <c r="IB385" t="inlineStr">
        <is>
          <t>NM_001321830@348,</t>
        </is>
      </c>
      <c r="IC385" t="inlineStr">
        <is>
          <t>5_176939626_C_T</t>
        </is>
      </c>
      <c r="IM385" t="inlineStr">
        <is>
          <t>NM_001321830</t>
        </is>
      </c>
      <c r="IZ385" t="inlineStr">
        <is>
          <t>hmvp</t>
        </is>
      </c>
      <c r="JA385" t="inlineStr">
        <is>
          <t>5q35.3</t>
        </is>
      </c>
      <c r="JB385" t="inlineStr">
        <is>
          <t>5q35.3</t>
        </is>
      </c>
      <c r="JC385" t="inlineStr">
        <is>
          <t>DDX41</t>
        </is>
      </c>
      <c r="JD385" t="n">
        <v>51428</v>
      </c>
      <c r="JE385" t="inlineStr">
        <is>
          <t>ENSG00000183258</t>
        </is>
      </c>
      <c r="JF385" t="inlineStr"/>
      <c r="JG385" t="inlineStr">
        <is>
          <t>Ddx41 (MGI:1920185)</t>
        </is>
      </c>
      <c r="JI385" t="n">
        <v>1</v>
      </c>
    </row>
    <row r="386">
      <c r="C386" t="inlineStr">
        <is>
          <t>U</t>
        </is>
      </c>
      <c r="D386" t="inlineStr">
        <is>
          <t>chr5:176939626-176939626</t>
        </is>
      </c>
      <c r="E386" t="inlineStr">
        <is>
          <t>DDX41</t>
        </is>
      </c>
      <c r="F386" t="inlineStr">
        <is>
          <t>NM_001321732.2</t>
        </is>
      </c>
      <c r="G386" t="inlineStr">
        <is>
          <t>NP_001308661.1</t>
        </is>
      </c>
      <c r="H386" t="inlineStr">
        <is>
          <t>c.1042G&gt;A</t>
        </is>
      </c>
      <c r="I386" t="inlineStr">
        <is>
          <t>p.Ala348Thr</t>
        </is>
      </c>
      <c r="J386" t="inlineStr">
        <is>
          <t>13_16</t>
        </is>
      </c>
      <c r="L386" t="n">
        <v>0.0015</v>
      </c>
      <c r="M386" t="n">
        <v>3</v>
      </c>
      <c r="N386" t="n">
        <v>2001</v>
      </c>
      <c r="O386" t="n">
        <v>1</v>
      </c>
      <c r="P386" t="n">
        <v>1</v>
      </c>
      <c r="Q386" t="n">
        <v>4.8</v>
      </c>
      <c r="V386" t="inlineStr">
        <is>
          <t>1_11</t>
        </is>
      </c>
      <c r="X386" t="inlineStr">
        <is>
          <t>PM2</t>
        </is>
      </c>
      <c r="Y386" t="inlineStr"/>
      <c r="AA386" t="inlineStr">
        <is>
          <t>myeloid neoplasm;  acute myeloid leukemia;  anemia;  cytopenia;  immune deficiency; Myeloproliferative/lymphoproliferative neoplasms, familial (multiple types), susceptibility to; Acute myeloid leukemia</t>
        </is>
      </c>
      <c r="AB386" t="inlineStr">
        <is>
          <t>{Myeloproliferative/lymphoproliferative neoplasms, familial (multiple types), susceptibility to}, 616871 (3), Autosomal dominant</t>
        </is>
      </c>
      <c r="AC386" t="n">
        <v>0</v>
      </c>
      <c r="AV386" t="n">
        <v>1</v>
      </c>
      <c r="AZ386" t="inlineStr">
        <is>
          <t>DD??</t>
        </is>
      </c>
      <c r="CX386" t="n">
        <v>0.7254</v>
      </c>
      <c r="DD386" t="inlineStr">
        <is>
          <t>GGKDQEERTK A IEAFREGKKD</t>
        </is>
      </c>
      <c r="DE386" t="n">
        <v>1</v>
      </c>
      <c r="DJ386" t="inlineStr">
        <is>
          <t>missense_variant</t>
        </is>
      </c>
      <c r="DK386" t="inlineStr">
        <is>
          <t>MODERATE</t>
        </is>
      </c>
      <c r="DO386" t="n">
        <v>1</v>
      </c>
      <c r="DV386" t="n">
        <v>1</v>
      </c>
      <c r="EX386" t="n">
        <v>608170</v>
      </c>
      <c r="EZ386" t="n">
        <v>51428</v>
      </c>
      <c r="FA386" t="inlineStr">
        <is>
          <t>DDX41, ABS, MPLPF</t>
        </is>
      </c>
      <c r="FB386" t="inlineStr">
        <is>
          <t>DEAD-box helicase 41</t>
        </is>
      </c>
      <c r="FC386" t="n">
        <v>0.002</v>
      </c>
      <c r="FD386" t="inlineStr">
        <is>
          <t>D</t>
        </is>
      </c>
      <c r="FE386" t="n">
        <v>1</v>
      </c>
      <c r="FF386" t="inlineStr">
        <is>
          <t>D</t>
        </is>
      </c>
      <c r="FG386" t="n">
        <v>-0.86</v>
      </c>
      <c r="FH386" t="inlineStr">
        <is>
          <t>TRUE</t>
        </is>
      </c>
      <c r="FI386" t="n">
        <v>-0.151</v>
      </c>
      <c r="FJ386" t="inlineStr">
        <is>
          <t>TRUE</t>
        </is>
      </c>
      <c r="FK386" t="n">
        <v>0.386</v>
      </c>
      <c r="FL386" t="inlineStr">
        <is>
          <t>TRUE</t>
        </is>
      </c>
      <c r="FM386" t="n">
        <v>1.365</v>
      </c>
      <c r="FN386" t="inlineStr">
        <is>
          <t>L</t>
        </is>
      </c>
      <c r="FO386" t="n">
        <v>-3.21</v>
      </c>
      <c r="FP386" t="inlineStr">
        <is>
          <t>D</t>
        </is>
      </c>
      <c r="FQ386" t="n">
        <v>0</v>
      </c>
      <c r="FR386" t="inlineStr">
        <is>
          <t>D</t>
        </is>
      </c>
      <c r="FS386" t="n">
        <v>0.11</v>
      </c>
      <c r="FT386" t="inlineStr">
        <is>
          <t>D</t>
        </is>
      </c>
      <c r="FU386" t="n">
        <v>0.962</v>
      </c>
      <c r="FV386" t="inlineStr">
        <is>
          <t>D</t>
        </is>
      </c>
      <c r="FW386" t="n">
        <v>0.989</v>
      </c>
      <c r="FX386" t="inlineStr">
        <is>
          <t>D</t>
        </is>
      </c>
      <c r="FY386" t="n">
        <v>0.918</v>
      </c>
      <c r="FZ386" t="inlineStr">
        <is>
          <t>D</t>
        </is>
      </c>
      <c r="GA386" t="n">
        <v>0.536</v>
      </c>
      <c r="GB386" t="n">
        <v>5.64</v>
      </c>
      <c r="GC386" t="n">
        <v>26.6</v>
      </c>
      <c r="GD386" t="n">
        <v>5.19</v>
      </c>
      <c r="GE386" t="n">
        <v>7.82</v>
      </c>
      <c r="GF386" t="n">
        <v>15.237</v>
      </c>
      <c r="GX386" t="inlineStr">
        <is>
          <t>5</t>
        </is>
      </c>
      <c r="GY386" t="n">
        <v>176939626</v>
      </c>
      <c r="HA386" t="inlineStr">
        <is>
          <t>AD=3;DP=2001;nBI=1;nSI=1;PS=4.8;</t>
        </is>
      </c>
      <c r="HD386" t="inlineStr">
        <is>
          <t>AD=3;DP=2001;nBI=1;nSI=1;PS=4.8;</t>
        </is>
      </c>
      <c r="HE386" t="n">
        <v>3</v>
      </c>
      <c r="HF386" t="n">
        <v>1998</v>
      </c>
      <c r="HG386" t="n">
        <v>3</v>
      </c>
      <c r="HH386" t="inlineStr">
        <is>
          <t>5:176939626</t>
        </is>
      </c>
      <c r="HI386" t="inlineStr">
        <is>
          <t>T</t>
        </is>
      </c>
      <c r="HJ386" t="inlineStr">
        <is>
          <t>1713</t>
        </is>
      </c>
      <c r="HK386" t="inlineStr">
        <is>
          <t>1042</t>
        </is>
      </c>
      <c r="HL386" t="inlineStr">
        <is>
          <t>348</t>
        </is>
      </c>
      <c r="HM386" t="inlineStr">
        <is>
          <t>A/T</t>
        </is>
      </c>
      <c r="HN386" t="inlineStr">
        <is>
          <t>Gcc/Acc</t>
        </is>
      </c>
      <c r="HO386" t="inlineStr">
        <is>
          <t>C</t>
        </is>
      </c>
      <c r="HP386" t="inlineStr">
        <is>
          <t>T</t>
        </is>
      </c>
      <c r="HS386" t="inlineStr">
        <is>
          <t>5_176939626_176939626_C_T</t>
        </is>
      </c>
      <c r="HT386" t="inlineStr">
        <is>
          <t>5</t>
        </is>
      </c>
      <c r="HU386" t="n">
        <v>176939626</v>
      </c>
      <c r="HV386" t="n">
        <v>176939626</v>
      </c>
      <c r="HW386" t="inlineStr">
        <is>
          <t>exonic</t>
        </is>
      </c>
      <c r="HX386" t="inlineStr">
        <is>
          <t>NM_001321732.2</t>
        </is>
      </c>
      <c r="HZ386" t="inlineStr">
        <is>
          <t>nonsynonymous SNV</t>
        </is>
      </c>
      <c r="IA386" t="inlineStr">
        <is>
          <t>DDX41:NM_016222:exon14:c.G1420A:p.A474T</t>
        </is>
      </c>
      <c r="IB386" t="inlineStr">
        <is>
          <t>NM_001321732@348,</t>
        </is>
      </c>
      <c r="IC386" t="inlineStr">
        <is>
          <t>5_176939626_C_T</t>
        </is>
      </c>
      <c r="IM386" t="inlineStr">
        <is>
          <t>NM_001321732</t>
        </is>
      </c>
      <c r="IZ386" t="inlineStr">
        <is>
          <t>hmvp</t>
        </is>
      </c>
      <c r="JA386" t="inlineStr">
        <is>
          <t>5q35.3</t>
        </is>
      </c>
      <c r="JB386" t="inlineStr">
        <is>
          <t>5q35.3</t>
        </is>
      </c>
      <c r="JC386" t="inlineStr">
        <is>
          <t>DDX41</t>
        </is>
      </c>
      <c r="JD386" t="n">
        <v>51428</v>
      </c>
      <c r="JE386" t="inlineStr">
        <is>
          <t>ENSG00000183258</t>
        </is>
      </c>
      <c r="JF386" t="inlineStr"/>
      <c r="JG386" t="inlineStr">
        <is>
          <t>Ddx41 (MGI:1920185)</t>
        </is>
      </c>
      <c r="JI386" t="n">
        <v>1</v>
      </c>
    </row>
    <row r="387">
      <c r="C387" t="inlineStr">
        <is>
          <t>U</t>
        </is>
      </c>
      <c r="D387" t="inlineStr">
        <is>
          <t>chr5:176939626-176939626</t>
        </is>
      </c>
      <c r="E387" t="inlineStr">
        <is>
          <t>DOK3</t>
        </is>
      </c>
      <c r="L387" t="n">
        <v>0.0015</v>
      </c>
      <c r="M387" t="n">
        <v>3</v>
      </c>
      <c r="N387" t="n">
        <v>2001</v>
      </c>
      <c r="O387" t="n">
        <v>1</v>
      </c>
      <c r="P387" t="n">
        <v>1</v>
      </c>
      <c r="Q387" t="n">
        <v>4.8</v>
      </c>
      <c r="V387" t="inlineStr">
        <is>
          <t>1_11</t>
        </is>
      </c>
      <c r="X387" t="inlineStr">
        <is>
          <t>PM2</t>
        </is>
      </c>
      <c r="Y387" t="inlineStr"/>
      <c r="AB387" t="inlineStr"/>
      <c r="AC387" t="n">
        <v>0.00091</v>
      </c>
      <c r="AV387" t="n">
        <v>1</v>
      </c>
      <c r="AZ387" t="inlineStr">
        <is>
          <t>DD??</t>
        </is>
      </c>
      <c r="CX387" t="n">
        <v>0.7254</v>
      </c>
      <c r="DJ387" t="inlineStr">
        <is>
          <t>upstream_gene_variant</t>
        </is>
      </c>
      <c r="DK387" t="inlineStr">
        <is>
          <t>MODIFIER</t>
        </is>
      </c>
      <c r="DO387" t="n">
        <v>1</v>
      </c>
      <c r="DV387" t="n">
        <v>1</v>
      </c>
      <c r="EX387" t="n">
        <v>611435</v>
      </c>
      <c r="EZ387" t="n">
        <v>79930</v>
      </c>
      <c r="FA387" t="inlineStr">
        <is>
          <t>DOK3, DOKL</t>
        </is>
      </c>
      <c r="FB387" t="inlineStr">
        <is>
          <t>Docking protein 3</t>
        </is>
      </c>
      <c r="FC387" t="n">
        <v>0.002</v>
      </c>
      <c r="FD387" t="inlineStr">
        <is>
          <t>D</t>
        </is>
      </c>
      <c r="FE387" t="n">
        <v>1</v>
      </c>
      <c r="FF387" t="inlineStr">
        <is>
          <t>D</t>
        </is>
      </c>
      <c r="FG387" t="n">
        <v>-0.86</v>
      </c>
      <c r="FH387" t="inlineStr">
        <is>
          <t>TRUE</t>
        </is>
      </c>
      <c r="FI387" t="n">
        <v>-0.151</v>
      </c>
      <c r="FJ387" t="inlineStr">
        <is>
          <t>TRUE</t>
        </is>
      </c>
      <c r="FK387" t="n">
        <v>0.386</v>
      </c>
      <c r="FL387" t="inlineStr">
        <is>
          <t>TRUE</t>
        </is>
      </c>
      <c r="FM387" t="n">
        <v>1.365</v>
      </c>
      <c r="FN387" t="inlineStr">
        <is>
          <t>L</t>
        </is>
      </c>
      <c r="FO387" t="n">
        <v>-3.21</v>
      </c>
      <c r="FP387" t="inlineStr">
        <is>
          <t>D</t>
        </is>
      </c>
      <c r="FQ387" t="n">
        <v>0</v>
      </c>
      <c r="FR387" t="inlineStr">
        <is>
          <t>D</t>
        </is>
      </c>
      <c r="FS387" t="n">
        <v>0.11</v>
      </c>
      <c r="FT387" t="inlineStr">
        <is>
          <t>D</t>
        </is>
      </c>
      <c r="FU387" t="n">
        <v>0.962</v>
      </c>
      <c r="FV387" t="inlineStr">
        <is>
          <t>D</t>
        </is>
      </c>
      <c r="FW387" t="n">
        <v>0.989</v>
      </c>
      <c r="FX387" t="inlineStr">
        <is>
          <t>D</t>
        </is>
      </c>
      <c r="FY387" t="n">
        <v>0.918</v>
      </c>
      <c r="FZ387" t="inlineStr">
        <is>
          <t>D</t>
        </is>
      </c>
      <c r="GA387" t="n">
        <v>0.536</v>
      </c>
      <c r="GB387" t="n">
        <v>5.64</v>
      </c>
      <c r="GC387" t="n">
        <v>26.6</v>
      </c>
      <c r="GD387" t="n">
        <v>5.19</v>
      </c>
      <c r="GE387" t="n">
        <v>7.82</v>
      </c>
      <c r="GF387" t="n">
        <v>15.237</v>
      </c>
      <c r="GX387" t="inlineStr">
        <is>
          <t>5</t>
        </is>
      </c>
      <c r="GY387" t="n">
        <v>176939626</v>
      </c>
      <c r="HA387" t="inlineStr">
        <is>
          <t>AD=3;DP=2001;nBI=1;nSI=1;PS=4.8;</t>
        </is>
      </c>
      <c r="HD387" t="inlineStr">
        <is>
          <t>AD=3;DP=2001;nBI=1;nSI=1;PS=4.8;</t>
        </is>
      </c>
      <c r="HE387" t="n">
        <v>3</v>
      </c>
      <c r="HF387" t="n">
        <v>1998</v>
      </c>
      <c r="HG387" t="n">
        <v>3</v>
      </c>
      <c r="HH387" t="inlineStr">
        <is>
          <t>5:176939626</t>
        </is>
      </c>
      <c r="HI387" t="inlineStr">
        <is>
          <t>T</t>
        </is>
      </c>
      <c r="HO387" t="inlineStr">
        <is>
          <t>C</t>
        </is>
      </c>
      <c r="HP387" t="inlineStr">
        <is>
          <t>T</t>
        </is>
      </c>
      <c r="HS387" t="inlineStr">
        <is>
          <t>5_176939626_176939626_C_T</t>
        </is>
      </c>
      <c r="HT387" t="inlineStr">
        <is>
          <t>5</t>
        </is>
      </c>
      <c r="HU387" t="n">
        <v>176939626</v>
      </c>
      <c r="HV387" t="n">
        <v>176939626</v>
      </c>
      <c r="HW387" t="inlineStr">
        <is>
          <t>exonic</t>
        </is>
      </c>
      <c r="HX387" t="inlineStr">
        <is>
          <t>NM_001144876.2</t>
        </is>
      </c>
      <c r="HZ387" t="inlineStr">
        <is>
          <t>nonsynonymous SNV</t>
        </is>
      </c>
      <c r="IA387" t="inlineStr">
        <is>
          <t>DDX41:NM_016222:exon14:c.G1420A:p.A474T</t>
        </is>
      </c>
      <c r="IC387" t="inlineStr">
        <is>
          <t>5_176939626_C_T</t>
        </is>
      </c>
      <c r="IZ387" t="inlineStr">
        <is>
          <t>hmvp</t>
        </is>
      </c>
      <c r="JA387" t="inlineStr">
        <is>
          <t>5q35.3</t>
        </is>
      </c>
      <c r="JB387" t="inlineStr">
        <is>
          <t>5q35.3</t>
        </is>
      </c>
      <c r="JC387" t="inlineStr">
        <is>
          <t>DOK3</t>
        </is>
      </c>
      <c r="JD387" t="n">
        <v>79930</v>
      </c>
      <c r="JE387" t="inlineStr">
        <is>
          <t>ENSG00000146094</t>
        </is>
      </c>
      <c r="JF387" t="inlineStr"/>
      <c r="JG387" t="inlineStr">
        <is>
          <t>Dok3 (MGI:1351490)</t>
        </is>
      </c>
      <c r="JI387" t="n">
        <v>1</v>
      </c>
    </row>
    <row r="388">
      <c r="C388" t="inlineStr">
        <is>
          <t>U</t>
        </is>
      </c>
      <c r="D388" t="inlineStr">
        <is>
          <t>chr5:176939626-176939626</t>
        </is>
      </c>
      <c r="E388" t="inlineStr">
        <is>
          <t>DOK3</t>
        </is>
      </c>
      <c r="L388" t="n">
        <v>0.0015</v>
      </c>
      <c r="M388" t="n">
        <v>3</v>
      </c>
      <c r="N388" t="n">
        <v>2001</v>
      </c>
      <c r="O388" t="n">
        <v>1</v>
      </c>
      <c r="P388" t="n">
        <v>1</v>
      </c>
      <c r="Q388" t="n">
        <v>4.8</v>
      </c>
      <c r="V388" t="inlineStr">
        <is>
          <t>1_11</t>
        </is>
      </c>
      <c r="X388" t="inlineStr">
        <is>
          <t>PM2</t>
        </is>
      </c>
      <c r="Y388" t="inlineStr"/>
      <c r="AB388" t="inlineStr"/>
      <c r="AC388" t="n">
        <v>0.00091</v>
      </c>
      <c r="AV388" t="n">
        <v>1</v>
      </c>
      <c r="AZ388" t="inlineStr">
        <is>
          <t>DD??</t>
        </is>
      </c>
      <c r="CX388" t="n">
        <v>0.7254</v>
      </c>
      <c r="DJ388" t="inlineStr">
        <is>
          <t>upstream_gene_variant</t>
        </is>
      </c>
      <c r="DK388" t="inlineStr">
        <is>
          <t>MODIFIER</t>
        </is>
      </c>
      <c r="DO388" t="n">
        <v>1</v>
      </c>
      <c r="DV388" t="n">
        <v>1</v>
      </c>
      <c r="EX388" t="n">
        <v>611435</v>
      </c>
      <c r="EZ388" t="n">
        <v>79930</v>
      </c>
      <c r="FA388" t="inlineStr">
        <is>
          <t>DOK3, DOKL</t>
        </is>
      </c>
      <c r="FB388" t="inlineStr">
        <is>
          <t>Docking protein 3</t>
        </is>
      </c>
      <c r="FC388" t="n">
        <v>0.002</v>
      </c>
      <c r="FD388" t="inlineStr">
        <is>
          <t>D</t>
        </is>
      </c>
      <c r="FE388" t="n">
        <v>1</v>
      </c>
      <c r="FF388" t="inlineStr">
        <is>
          <t>D</t>
        </is>
      </c>
      <c r="FG388" t="n">
        <v>-0.86</v>
      </c>
      <c r="FH388" t="inlineStr">
        <is>
          <t>TRUE</t>
        </is>
      </c>
      <c r="FI388" t="n">
        <v>-0.151</v>
      </c>
      <c r="FJ388" t="inlineStr">
        <is>
          <t>TRUE</t>
        </is>
      </c>
      <c r="FK388" t="n">
        <v>0.386</v>
      </c>
      <c r="FL388" t="inlineStr">
        <is>
          <t>TRUE</t>
        </is>
      </c>
      <c r="FM388" t="n">
        <v>1.365</v>
      </c>
      <c r="FN388" t="inlineStr">
        <is>
          <t>L</t>
        </is>
      </c>
      <c r="FO388" t="n">
        <v>-3.21</v>
      </c>
      <c r="FP388" t="inlineStr">
        <is>
          <t>D</t>
        </is>
      </c>
      <c r="FQ388" t="n">
        <v>0</v>
      </c>
      <c r="FR388" t="inlineStr">
        <is>
          <t>D</t>
        </is>
      </c>
      <c r="FS388" t="n">
        <v>0.11</v>
      </c>
      <c r="FT388" t="inlineStr">
        <is>
          <t>D</t>
        </is>
      </c>
      <c r="FU388" t="n">
        <v>0.962</v>
      </c>
      <c r="FV388" t="inlineStr">
        <is>
          <t>D</t>
        </is>
      </c>
      <c r="FW388" t="n">
        <v>0.989</v>
      </c>
      <c r="FX388" t="inlineStr">
        <is>
          <t>D</t>
        </is>
      </c>
      <c r="FY388" t="n">
        <v>0.918</v>
      </c>
      <c r="FZ388" t="inlineStr">
        <is>
          <t>D</t>
        </is>
      </c>
      <c r="GA388" t="n">
        <v>0.536</v>
      </c>
      <c r="GB388" t="n">
        <v>5.64</v>
      </c>
      <c r="GC388" t="n">
        <v>26.6</v>
      </c>
      <c r="GD388" t="n">
        <v>5.19</v>
      </c>
      <c r="GE388" t="n">
        <v>7.82</v>
      </c>
      <c r="GF388" t="n">
        <v>15.237</v>
      </c>
      <c r="GX388" t="inlineStr">
        <is>
          <t>5</t>
        </is>
      </c>
      <c r="GY388" t="n">
        <v>176939626</v>
      </c>
      <c r="HA388" t="inlineStr">
        <is>
          <t>AD=3;DP=2001;nBI=1;nSI=1;PS=4.8;</t>
        </is>
      </c>
      <c r="HD388" t="inlineStr">
        <is>
          <t>AD=3;DP=2001;nBI=1;nSI=1;PS=4.8;</t>
        </is>
      </c>
      <c r="HE388" t="n">
        <v>3</v>
      </c>
      <c r="HF388" t="n">
        <v>1998</v>
      </c>
      <c r="HG388" t="n">
        <v>3</v>
      </c>
      <c r="HH388" t="inlineStr">
        <is>
          <t>5:176939626</t>
        </is>
      </c>
      <c r="HI388" t="inlineStr">
        <is>
          <t>T</t>
        </is>
      </c>
      <c r="HO388" t="inlineStr">
        <is>
          <t>C</t>
        </is>
      </c>
      <c r="HP388" t="inlineStr">
        <is>
          <t>T</t>
        </is>
      </c>
      <c r="HS388" t="inlineStr">
        <is>
          <t>5_176939626_176939626_C_T</t>
        </is>
      </c>
      <c r="HT388" t="inlineStr">
        <is>
          <t>5</t>
        </is>
      </c>
      <c r="HU388" t="n">
        <v>176939626</v>
      </c>
      <c r="HV388" t="n">
        <v>176939626</v>
      </c>
      <c r="HW388" t="inlineStr">
        <is>
          <t>exonic</t>
        </is>
      </c>
      <c r="HX388" t="inlineStr">
        <is>
          <t>NM_001308236.3</t>
        </is>
      </c>
      <c r="HZ388" t="inlineStr">
        <is>
          <t>nonsynonymous SNV</t>
        </is>
      </c>
      <c r="IA388" t="inlineStr">
        <is>
          <t>DDX41:NM_016222:exon14:c.G1420A:p.A474T</t>
        </is>
      </c>
      <c r="IC388" t="inlineStr">
        <is>
          <t>5_176939626_C_T</t>
        </is>
      </c>
      <c r="IZ388" t="inlineStr">
        <is>
          <t>hmvp</t>
        </is>
      </c>
      <c r="JA388" t="inlineStr">
        <is>
          <t>5q35.3</t>
        </is>
      </c>
      <c r="JB388" t="inlineStr">
        <is>
          <t>5q35.3</t>
        </is>
      </c>
      <c r="JC388" t="inlineStr">
        <is>
          <t>DOK3</t>
        </is>
      </c>
      <c r="JD388" t="n">
        <v>79930</v>
      </c>
      <c r="JE388" t="inlineStr">
        <is>
          <t>ENSG00000146094</t>
        </is>
      </c>
      <c r="JF388" t="inlineStr"/>
      <c r="JG388" t="inlineStr">
        <is>
          <t>Dok3 (MGI:1351490)</t>
        </is>
      </c>
      <c r="JI388" t="n">
        <v>1</v>
      </c>
    </row>
    <row r="389">
      <c r="C389" t="inlineStr">
        <is>
          <t>U</t>
        </is>
      </c>
      <c r="D389" t="inlineStr">
        <is>
          <t>chr5:176939626-176939626</t>
        </is>
      </c>
      <c r="E389" t="inlineStr">
        <is>
          <t>DOK3</t>
        </is>
      </c>
      <c r="L389" t="n">
        <v>0.0015</v>
      </c>
      <c r="M389" t="n">
        <v>3</v>
      </c>
      <c r="N389" t="n">
        <v>2001</v>
      </c>
      <c r="O389" t="n">
        <v>1</v>
      </c>
      <c r="P389" t="n">
        <v>1</v>
      </c>
      <c r="Q389" t="n">
        <v>4.8</v>
      </c>
      <c r="V389" t="inlineStr">
        <is>
          <t>1_11</t>
        </is>
      </c>
      <c r="X389" t="inlineStr">
        <is>
          <t>PM2</t>
        </is>
      </c>
      <c r="Y389" t="inlineStr"/>
      <c r="AB389" t="inlineStr"/>
      <c r="AC389" t="n">
        <v>0.00091</v>
      </c>
      <c r="AV389" t="n">
        <v>1</v>
      </c>
      <c r="AZ389" t="inlineStr">
        <is>
          <t>DD??</t>
        </is>
      </c>
      <c r="CX389" t="n">
        <v>0.7254</v>
      </c>
      <c r="DJ389" t="inlineStr">
        <is>
          <t>upstream_gene_variant</t>
        </is>
      </c>
      <c r="DK389" t="inlineStr">
        <is>
          <t>MODIFIER</t>
        </is>
      </c>
      <c r="DO389" t="n">
        <v>1</v>
      </c>
      <c r="DV389" t="n">
        <v>1</v>
      </c>
      <c r="EX389" t="n">
        <v>611435</v>
      </c>
      <c r="EZ389" t="n">
        <v>79930</v>
      </c>
      <c r="FA389" t="inlineStr">
        <is>
          <t>DOK3, DOKL</t>
        </is>
      </c>
      <c r="FB389" t="inlineStr">
        <is>
          <t>Docking protein 3</t>
        </is>
      </c>
      <c r="FC389" t="n">
        <v>0.002</v>
      </c>
      <c r="FD389" t="inlineStr">
        <is>
          <t>D</t>
        </is>
      </c>
      <c r="FE389" t="n">
        <v>1</v>
      </c>
      <c r="FF389" t="inlineStr">
        <is>
          <t>D</t>
        </is>
      </c>
      <c r="FG389" t="n">
        <v>-0.86</v>
      </c>
      <c r="FH389" t="inlineStr">
        <is>
          <t>TRUE</t>
        </is>
      </c>
      <c r="FI389" t="n">
        <v>-0.151</v>
      </c>
      <c r="FJ389" t="inlineStr">
        <is>
          <t>TRUE</t>
        </is>
      </c>
      <c r="FK389" t="n">
        <v>0.386</v>
      </c>
      <c r="FL389" t="inlineStr">
        <is>
          <t>TRUE</t>
        </is>
      </c>
      <c r="FM389" t="n">
        <v>1.365</v>
      </c>
      <c r="FN389" t="inlineStr">
        <is>
          <t>L</t>
        </is>
      </c>
      <c r="FO389" t="n">
        <v>-3.21</v>
      </c>
      <c r="FP389" t="inlineStr">
        <is>
          <t>D</t>
        </is>
      </c>
      <c r="FQ389" t="n">
        <v>0</v>
      </c>
      <c r="FR389" t="inlineStr">
        <is>
          <t>D</t>
        </is>
      </c>
      <c r="FS389" t="n">
        <v>0.11</v>
      </c>
      <c r="FT389" t="inlineStr">
        <is>
          <t>D</t>
        </is>
      </c>
      <c r="FU389" t="n">
        <v>0.962</v>
      </c>
      <c r="FV389" t="inlineStr">
        <is>
          <t>D</t>
        </is>
      </c>
      <c r="FW389" t="n">
        <v>0.989</v>
      </c>
      <c r="FX389" t="inlineStr">
        <is>
          <t>D</t>
        </is>
      </c>
      <c r="FY389" t="n">
        <v>0.918</v>
      </c>
      <c r="FZ389" t="inlineStr">
        <is>
          <t>D</t>
        </is>
      </c>
      <c r="GA389" t="n">
        <v>0.536</v>
      </c>
      <c r="GB389" t="n">
        <v>5.64</v>
      </c>
      <c r="GC389" t="n">
        <v>26.6</v>
      </c>
      <c r="GD389" t="n">
        <v>5.19</v>
      </c>
      <c r="GE389" t="n">
        <v>7.82</v>
      </c>
      <c r="GF389" t="n">
        <v>15.237</v>
      </c>
      <c r="GX389" t="inlineStr">
        <is>
          <t>5</t>
        </is>
      </c>
      <c r="GY389" t="n">
        <v>176939626</v>
      </c>
      <c r="HA389" t="inlineStr">
        <is>
          <t>AD=3;DP=2001;nBI=1;nSI=1;PS=4.8;</t>
        </is>
      </c>
      <c r="HD389" t="inlineStr">
        <is>
          <t>AD=3;DP=2001;nBI=1;nSI=1;PS=4.8;</t>
        </is>
      </c>
      <c r="HE389" t="n">
        <v>3</v>
      </c>
      <c r="HF389" t="n">
        <v>1998</v>
      </c>
      <c r="HG389" t="n">
        <v>3</v>
      </c>
      <c r="HH389" t="inlineStr">
        <is>
          <t>5:176939626</t>
        </is>
      </c>
      <c r="HI389" t="inlineStr">
        <is>
          <t>T</t>
        </is>
      </c>
      <c r="HO389" t="inlineStr">
        <is>
          <t>C</t>
        </is>
      </c>
      <c r="HP389" t="inlineStr">
        <is>
          <t>T</t>
        </is>
      </c>
      <c r="HS389" t="inlineStr">
        <is>
          <t>5_176939626_176939626_C_T</t>
        </is>
      </c>
      <c r="HT389" t="inlineStr">
        <is>
          <t>5</t>
        </is>
      </c>
      <c r="HU389" t="n">
        <v>176939626</v>
      </c>
      <c r="HV389" t="n">
        <v>176939626</v>
      </c>
      <c r="HW389" t="inlineStr">
        <is>
          <t>exonic</t>
        </is>
      </c>
      <c r="HX389" t="inlineStr">
        <is>
          <t>NM_001384137.1</t>
        </is>
      </c>
      <c r="HZ389" t="inlineStr">
        <is>
          <t>nonsynonymous SNV</t>
        </is>
      </c>
      <c r="IA389" t="inlineStr">
        <is>
          <t>DDX41:NM_016222:exon14:c.G1420A:p.A474T</t>
        </is>
      </c>
      <c r="IC389" t="inlineStr">
        <is>
          <t>5_176939626_C_T</t>
        </is>
      </c>
      <c r="IZ389" t="inlineStr">
        <is>
          <t>hmvp</t>
        </is>
      </c>
      <c r="JA389" t="inlineStr">
        <is>
          <t>5q35.3</t>
        </is>
      </c>
      <c r="JB389" t="inlineStr">
        <is>
          <t>5q35.3</t>
        </is>
      </c>
      <c r="JC389" t="inlineStr">
        <is>
          <t>DOK3</t>
        </is>
      </c>
      <c r="JD389" t="n">
        <v>79930</v>
      </c>
      <c r="JE389" t="inlineStr">
        <is>
          <t>ENSG00000146094</t>
        </is>
      </c>
      <c r="JF389" t="inlineStr"/>
      <c r="JG389" t="inlineStr">
        <is>
          <t>Dok3 (MGI:1351490)</t>
        </is>
      </c>
      <c r="JI389" t="n">
        <v>1</v>
      </c>
    </row>
    <row r="390">
      <c r="C390" t="inlineStr">
        <is>
          <t>U</t>
        </is>
      </c>
      <c r="D390" t="inlineStr">
        <is>
          <t>chr5:176939626-176939626</t>
        </is>
      </c>
      <c r="E390" t="inlineStr">
        <is>
          <t>DOK3</t>
        </is>
      </c>
      <c r="L390" t="n">
        <v>0.0015</v>
      </c>
      <c r="M390" t="n">
        <v>3</v>
      </c>
      <c r="N390" t="n">
        <v>2001</v>
      </c>
      <c r="O390" t="n">
        <v>1</v>
      </c>
      <c r="P390" t="n">
        <v>1</v>
      </c>
      <c r="Q390" t="n">
        <v>4.8</v>
      </c>
      <c r="V390" t="inlineStr">
        <is>
          <t>1_11</t>
        </is>
      </c>
      <c r="X390" t="inlineStr">
        <is>
          <t>PM2</t>
        </is>
      </c>
      <c r="Y390" t="inlineStr"/>
      <c r="AB390" t="inlineStr"/>
      <c r="AC390" t="n">
        <v>0.00091</v>
      </c>
      <c r="AV390" t="n">
        <v>1</v>
      </c>
      <c r="AZ390" t="inlineStr">
        <is>
          <t>DD??</t>
        </is>
      </c>
      <c r="CX390" t="n">
        <v>0.7254</v>
      </c>
      <c r="DJ390" t="inlineStr">
        <is>
          <t>upstream_gene_variant</t>
        </is>
      </c>
      <c r="DK390" t="inlineStr">
        <is>
          <t>MODIFIER</t>
        </is>
      </c>
      <c r="DO390" t="n">
        <v>1</v>
      </c>
      <c r="DV390" t="n">
        <v>1</v>
      </c>
      <c r="EX390" t="n">
        <v>611435</v>
      </c>
      <c r="EZ390" t="n">
        <v>79930</v>
      </c>
      <c r="FA390" t="inlineStr">
        <is>
          <t>DOK3, DOKL</t>
        </is>
      </c>
      <c r="FB390" t="inlineStr">
        <is>
          <t>Docking protein 3</t>
        </is>
      </c>
      <c r="FC390" t="n">
        <v>0.002</v>
      </c>
      <c r="FD390" t="inlineStr">
        <is>
          <t>D</t>
        </is>
      </c>
      <c r="FE390" t="n">
        <v>1</v>
      </c>
      <c r="FF390" t="inlineStr">
        <is>
          <t>D</t>
        </is>
      </c>
      <c r="FG390" t="n">
        <v>-0.86</v>
      </c>
      <c r="FH390" t="inlineStr">
        <is>
          <t>TRUE</t>
        </is>
      </c>
      <c r="FI390" t="n">
        <v>-0.151</v>
      </c>
      <c r="FJ390" t="inlineStr">
        <is>
          <t>TRUE</t>
        </is>
      </c>
      <c r="FK390" t="n">
        <v>0.386</v>
      </c>
      <c r="FL390" t="inlineStr">
        <is>
          <t>TRUE</t>
        </is>
      </c>
      <c r="FM390" t="n">
        <v>1.365</v>
      </c>
      <c r="FN390" t="inlineStr">
        <is>
          <t>L</t>
        </is>
      </c>
      <c r="FO390" t="n">
        <v>-3.21</v>
      </c>
      <c r="FP390" t="inlineStr">
        <is>
          <t>D</t>
        </is>
      </c>
      <c r="FQ390" t="n">
        <v>0</v>
      </c>
      <c r="FR390" t="inlineStr">
        <is>
          <t>D</t>
        </is>
      </c>
      <c r="FS390" t="n">
        <v>0.11</v>
      </c>
      <c r="FT390" t="inlineStr">
        <is>
          <t>D</t>
        </is>
      </c>
      <c r="FU390" t="n">
        <v>0.962</v>
      </c>
      <c r="FV390" t="inlineStr">
        <is>
          <t>D</t>
        </is>
      </c>
      <c r="FW390" t="n">
        <v>0.989</v>
      </c>
      <c r="FX390" t="inlineStr">
        <is>
          <t>D</t>
        </is>
      </c>
      <c r="FY390" t="n">
        <v>0.918</v>
      </c>
      <c r="FZ390" t="inlineStr">
        <is>
          <t>D</t>
        </is>
      </c>
      <c r="GA390" t="n">
        <v>0.536</v>
      </c>
      <c r="GB390" t="n">
        <v>5.64</v>
      </c>
      <c r="GC390" t="n">
        <v>26.6</v>
      </c>
      <c r="GD390" t="n">
        <v>5.19</v>
      </c>
      <c r="GE390" t="n">
        <v>7.82</v>
      </c>
      <c r="GF390" t="n">
        <v>15.237</v>
      </c>
      <c r="GX390" t="inlineStr">
        <is>
          <t>5</t>
        </is>
      </c>
      <c r="GY390" t="n">
        <v>176939626</v>
      </c>
      <c r="HA390" t="inlineStr">
        <is>
          <t>AD=3;DP=2001;nBI=1;nSI=1;PS=4.8;</t>
        </is>
      </c>
      <c r="HD390" t="inlineStr">
        <is>
          <t>AD=3;DP=2001;nBI=1;nSI=1;PS=4.8;</t>
        </is>
      </c>
      <c r="HE390" t="n">
        <v>3</v>
      </c>
      <c r="HF390" t="n">
        <v>1998</v>
      </c>
      <c r="HG390" t="n">
        <v>3</v>
      </c>
      <c r="HH390" t="inlineStr">
        <is>
          <t>5:176939626</t>
        </is>
      </c>
      <c r="HI390" t="inlineStr">
        <is>
          <t>T</t>
        </is>
      </c>
      <c r="HO390" t="inlineStr">
        <is>
          <t>C</t>
        </is>
      </c>
      <c r="HP390" t="inlineStr">
        <is>
          <t>T</t>
        </is>
      </c>
      <c r="HS390" t="inlineStr">
        <is>
          <t>5_176939626_176939626_C_T</t>
        </is>
      </c>
      <c r="HT390" t="inlineStr">
        <is>
          <t>5</t>
        </is>
      </c>
      <c r="HU390" t="n">
        <v>176939626</v>
      </c>
      <c r="HV390" t="n">
        <v>176939626</v>
      </c>
      <c r="HW390" t="inlineStr">
        <is>
          <t>exonic</t>
        </is>
      </c>
      <c r="HX390" t="inlineStr">
        <is>
          <t>NM_024872.4</t>
        </is>
      </c>
      <c r="HZ390" t="inlineStr">
        <is>
          <t>nonsynonymous SNV</t>
        </is>
      </c>
      <c r="IA390" t="inlineStr">
        <is>
          <t>DDX41:NM_016222:exon14:c.G1420A:p.A474T</t>
        </is>
      </c>
      <c r="IC390" t="inlineStr">
        <is>
          <t>5_176939626_C_T</t>
        </is>
      </c>
      <c r="IZ390" t="inlineStr">
        <is>
          <t>hmvp</t>
        </is>
      </c>
      <c r="JA390" t="inlineStr">
        <is>
          <t>5q35.3</t>
        </is>
      </c>
      <c r="JB390" t="inlineStr">
        <is>
          <t>5q35.3</t>
        </is>
      </c>
      <c r="JC390" t="inlineStr">
        <is>
          <t>DOK3</t>
        </is>
      </c>
      <c r="JD390" t="n">
        <v>79930</v>
      </c>
      <c r="JE390" t="inlineStr">
        <is>
          <t>ENSG00000146094</t>
        </is>
      </c>
      <c r="JF390" t="inlineStr"/>
      <c r="JG390" t="inlineStr">
        <is>
          <t>Dok3 (MGI:1351490)</t>
        </is>
      </c>
      <c r="JI390" t="n">
        <v>1</v>
      </c>
    </row>
    <row r="391">
      <c r="C391" t="inlineStr">
        <is>
          <t>U</t>
        </is>
      </c>
      <c r="D391" t="inlineStr">
        <is>
          <t>chr5:176939626-176939626</t>
        </is>
      </c>
      <c r="E391" t="inlineStr">
        <is>
          <t>DOK3</t>
        </is>
      </c>
      <c r="L391" t="n">
        <v>0.0015</v>
      </c>
      <c r="M391" t="n">
        <v>3</v>
      </c>
      <c r="N391" t="n">
        <v>2001</v>
      </c>
      <c r="O391" t="n">
        <v>1</v>
      </c>
      <c r="P391" t="n">
        <v>1</v>
      </c>
      <c r="Q391" t="n">
        <v>4.8</v>
      </c>
      <c r="V391" t="inlineStr">
        <is>
          <t>1_11</t>
        </is>
      </c>
      <c r="X391" t="inlineStr">
        <is>
          <t>PM2</t>
        </is>
      </c>
      <c r="Y391" t="inlineStr"/>
      <c r="AB391" t="inlineStr"/>
      <c r="AC391" t="n">
        <v>0.00091</v>
      </c>
      <c r="AV391" t="n">
        <v>1</v>
      </c>
      <c r="AZ391" t="inlineStr">
        <is>
          <t>DD??</t>
        </is>
      </c>
      <c r="CX391" t="n">
        <v>0.7254</v>
      </c>
      <c r="DJ391" t="inlineStr">
        <is>
          <t>upstream_gene_variant</t>
        </is>
      </c>
      <c r="DK391" t="inlineStr">
        <is>
          <t>MODIFIER</t>
        </is>
      </c>
      <c r="DO391" t="n">
        <v>1</v>
      </c>
      <c r="DV391" t="n">
        <v>1</v>
      </c>
      <c r="EX391" t="n">
        <v>611435</v>
      </c>
      <c r="EZ391" t="n">
        <v>79930</v>
      </c>
      <c r="FA391" t="inlineStr">
        <is>
          <t>DOK3, DOKL</t>
        </is>
      </c>
      <c r="FB391" t="inlineStr">
        <is>
          <t>Docking protein 3</t>
        </is>
      </c>
      <c r="FC391" t="n">
        <v>0.002</v>
      </c>
      <c r="FD391" t="inlineStr">
        <is>
          <t>D</t>
        </is>
      </c>
      <c r="FE391" t="n">
        <v>1</v>
      </c>
      <c r="FF391" t="inlineStr">
        <is>
          <t>D</t>
        </is>
      </c>
      <c r="FG391" t="n">
        <v>-0.86</v>
      </c>
      <c r="FH391" t="inlineStr">
        <is>
          <t>TRUE</t>
        </is>
      </c>
      <c r="FI391" t="n">
        <v>-0.151</v>
      </c>
      <c r="FJ391" t="inlineStr">
        <is>
          <t>TRUE</t>
        </is>
      </c>
      <c r="FK391" t="n">
        <v>0.386</v>
      </c>
      <c r="FL391" t="inlineStr">
        <is>
          <t>TRUE</t>
        </is>
      </c>
      <c r="FM391" t="n">
        <v>1.365</v>
      </c>
      <c r="FN391" t="inlineStr">
        <is>
          <t>L</t>
        </is>
      </c>
      <c r="FO391" t="n">
        <v>-3.21</v>
      </c>
      <c r="FP391" t="inlineStr">
        <is>
          <t>D</t>
        </is>
      </c>
      <c r="FQ391" t="n">
        <v>0</v>
      </c>
      <c r="FR391" t="inlineStr">
        <is>
          <t>D</t>
        </is>
      </c>
      <c r="FS391" t="n">
        <v>0.11</v>
      </c>
      <c r="FT391" t="inlineStr">
        <is>
          <t>D</t>
        </is>
      </c>
      <c r="FU391" t="n">
        <v>0.962</v>
      </c>
      <c r="FV391" t="inlineStr">
        <is>
          <t>D</t>
        </is>
      </c>
      <c r="FW391" t="n">
        <v>0.989</v>
      </c>
      <c r="FX391" t="inlineStr">
        <is>
          <t>D</t>
        </is>
      </c>
      <c r="FY391" t="n">
        <v>0.918</v>
      </c>
      <c r="FZ391" t="inlineStr">
        <is>
          <t>D</t>
        </is>
      </c>
      <c r="GA391" t="n">
        <v>0.536</v>
      </c>
      <c r="GB391" t="n">
        <v>5.64</v>
      </c>
      <c r="GC391" t="n">
        <v>26.6</v>
      </c>
      <c r="GD391" t="n">
        <v>5.19</v>
      </c>
      <c r="GE391" t="n">
        <v>7.82</v>
      </c>
      <c r="GF391" t="n">
        <v>15.237</v>
      </c>
      <c r="GX391" t="inlineStr">
        <is>
          <t>5</t>
        </is>
      </c>
      <c r="GY391" t="n">
        <v>176939626</v>
      </c>
      <c r="HA391" t="inlineStr">
        <is>
          <t>AD=3;DP=2001;nBI=1;nSI=1;PS=4.8;</t>
        </is>
      </c>
      <c r="HD391" t="inlineStr">
        <is>
          <t>AD=3;DP=2001;nBI=1;nSI=1;PS=4.8;</t>
        </is>
      </c>
      <c r="HE391" t="n">
        <v>3</v>
      </c>
      <c r="HF391" t="n">
        <v>1998</v>
      </c>
      <c r="HG391" t="n">
        <v>3</v>
      </c>
      <c r="HH391" t="inlineStr">
        <is>
          <t>5:176939626</t>
        </is>
      </c>
      <c r="HI391" t="inlineStr">
        <is>
          <t>T</t>
        </is>
      </c>
      <c r="HO391" t="inlineStr">
        <is>
          <t>C</t>
        </is>
      </c>
      <c r="HP391" t="inlineStr">
        <is>
          <t>T</t>
        </is>
      </c>
      <c r="HS391" t="inlineStr">
        <is>
          <t>5_176939626_176939626_C_T</t>
        </is>
      </c>
      <c r="HT391" t="inlineStr">
        <is>
          <t>5</t>
        </is>
      </c>
      <c r="HU391" t="n">
        <v>176939626</v>
      </c>
      <c r="HV391" t="n">
        <v>176939626</v>
      </c>
      <c r="HW391" t="inlineStr">
        <is>
          <t>exonic</t>
        </is>
      </c>
      <c r="HX391" t="inlineStr">
        <is>
          <t>NM_001375794.1</t>
        </is>
      </c>
      <c r="HZ391" t="inlineStr">
        <is>
          <t>nonsynonymous SNV</t>
        </is>
      </c>
      <c r="IA391" t="inlineStr">
        <is>
          <t>DDX41:NM_016222:exon14:c.G1420A:p.A474T</t>
        </is>
      </c>
      <c r="IC391" t="inlineStr">
        <is>
          <t>5_176939626_C_T</t>
        </is>
      </c>
      <c r="IZ391" t="inlineStr">
        <is>
          <t>hmvp</t>
        </is>
      </c>
      <c r="JA391" t="inlineStr">
        <is>
          <t>5q35.3</t>
        </is>
      </c>
      <c r="JB391" t="inlineStr">
        <is>
          <t>5q35.3</t>
        </is>
      </c>
      <c r="JC391" t="inlineStr">
        <is>
          <t>DOK3</t>
        </is>
      </c>
      <c r="JD391" t="n">
        <v>79930</v>
      </c>
      <c r="JE391" t="inlineStr">
        <is>
          <t>ENSG00000146094</t>
        </is>
      </c>
      <c r="JF391" t="inlineStr"/>
      <c r="JG391" t="inlineStr">
        <is>
          <t>Dok3 (MGI:1351490)</t>
        </is>
      </c>
      <c r="JI391" t="n">
        <v>1</v>
      </c>
    </row>
    <row r="392">
      <c r="C392" t="inlineStr">
        <is>
          <t>U</t>
        </is>
      </c>
      <c r="D392" t="inlineStr">
        <is>
          <t>chr5:176939626-176939626</t>
        </is>
      </c>
      <c r="E392" t="inlineStr">
        <is>
          <t>DOK3</t>
        </is>
      </c>
      <c r="L392" t="n">
        <v>0.0015</v>
      </c>
      <c r="M392" t="n">
        <v>3</v>
      </c>
      <c r="N392" t="n">
        <v>2001</v>
      </c>
      <c r="O392" t="n">
        <v>1</v>
      </c>
      <c r="P392" t="n">
        <v>1</v>
      </c>
      <c r="Q392" t="n">
        <v>4.8</v>
      </c>
      <c r="V392" t="inlineStr">
        <is>
          <t>1_11</t>
        </is>
      </c>
      <c r="X392" t="inlineStr">
        <is>
          <t>PM2</t>
        </is>
      </c>
      <c r="Y392" t="inlineStr"/>
      <c r="AB392" t="inlineStr"/>
      <c r="AC392" t="n">
        <v>0.00091</v>
      </c>
      <c r="AV392" t="n">
        <v>1</v>
      </c>
      <c r="AZ392" t="inlineStr">
        <is>
          <t>DD??</t>
        </is>
      </c>
      <c r="CX392" t="n">
        <v>0.7254</v>
      </c>
      <c r="DJ392" t="inlineStr">
        <is>
          <t>upstream_gene_variant</t>
        </is>
      </c>
      <c r="DK392" t="inlineStr">
        <is>
          <t>MODIFIER</t>
        </is>
      </c>
      <c r="DO392" t="n">
        <v>1</v>
      </c>
      <c r="DV392" t="n">
        <v>1</v>
      </c>
      <c r="EX392" t="n">
        <v>611435</v>
      </c>
      <c r="EZ392" t="n">
        <v>79930</v>
      </c>
      <c r="FA392" t="inlineStr">
        <is>
          <t>DOK3, DOKL</t>
        </is>
      </c>
      <c r="FB392" t="inlineStr">
        <is>
          <t>Docking protein 3</t>
        </is>
      </c>
      <c r="FC392" t="n">
        <v>0.002</v>
      </c>
      <c r="FD392" t="inlineStr">
        <is>
          <t>D</t>
        </is>
      </c>
      <c r="FE392" t="n">
        <v>1</v>
      </c>
      <c r="FF392" t="inlineStr">
        <is>
          <t>D</t>
        </is>
      </c>
      <c r="FG392" t="n">
        <v>-0.86</v>
      </c>
      <c r="FH392" t="inlineStr">
        <is>
          <t>TRUE</t>
        </is>
      </c>
      <c r="FI392" t="n">
        <v>-0.151</v>
      </c>
      <c r="FJ392" t="inlineStr">
        <is>
          <t>TRUE</t>
        </is>
      </c>
      <c r="FK392" t="n">
        <v>0.386</v>
      </c>
      <c r="FL392" t="inlineStr">
        <is>
          <t>TRUE</t>
        </is>
      </c>
      <c r="FM392" t="n">
        <v>1.365</v>
      </c>
      <c r="FN392" t="inlineStr">
        <is>
          <t>L</t>
        </is>
      </c>
      <c r="FO392" t="n">
        <v>-3.21</v>
      </c>
      <c r="FP392" t="inlineStr">
        <is>
          <t>D</t>
        </is>
      </c>
      <c r="FQ392" t="n">
        <v>0</v>
      </c>
      <c r="FR392" t="inlineStr">
        <is>
          <t>D</t>
        </is>
      </c>
      <c r="FS392" t="n">
        <v>0.11</v>
      </c>
      <c r="FT392" t="inlineStr">
        <is>
          <t>D</t>
        </is>
      </c>
      <c r="FU392" t="n">
        <v>0.962</v>
      </c>
      <c r="FV392" t="inlineStr">
        <is>
          <t>D</t>
        </is>
      </c>
      <c r="FW392" t="n">
        <v>0.989</v>
      </c>
      <c r="FX392" t="inlineStr">
        <is>
          <t>D</t>
        </is>
      </c>
      <c r="FY392" t="n">
        <v>0.918</v>
      </c>
      <c r="FZ392" t="inlineStr">
        <is>
          <t>D</t>
        </is>
      </c>
      <c r="GA392" t="n">
        <v>0.536</v>
      </c>
      <c r="GB392" t="n">
        <v>5.64</v>
      </c>
      <c r="GC392" t="n">
        <v>26.6</v>
      </c>
      <c r="GD392" t="n">
        <v>5.19</v>
      </c>
      <c r="GE392" t="n">
        <v>7.82</v>
      </c>
      <c r="GF392" t="n">
        <v>15.237</v>
      </c>
      <c r="GX392" t="inlineStr">
        <is>
          <t>5</t>
        </is>
      </c>
      <c r="GY392" t="n">
        <v>176939626</v>
      </c>
      <c r="HA392" t="inlineStr">
        <is>
          <t>AD=3;DP=2001;nBI=1;nSI=1;PS=4.8;</t>
        </is>
      </c>
      <c r="HD392" t="inlineStr">
        <is>
          <t>AD=3;DP=2001;nBI=1;nSI=1;PS=4.8;</t>
        </is>
      </c>
      <c r="HE392" t="n">
        <v>3</v>
      </c>
      <c r="HF392" t="n">
        <v>1998</v>
      </c>
      <c r="HG392" t="n">
        <v>3</v>
      </c>
      <c r="HH392" t="inlineStr">
        <is>
          <t>5:176939626</t>
        </is>
      </c>
      <c r="HI392" t="inlineStr">
        <is>
          <t>T</t>
        </is>
      </c>
      <c r="HO392" t="inlineStr">
        <is>
          <t>C</t>
        </is>
      </c>
      <c r="HP392" t="inlineStr">
        <is>
          <t>T</t>
        </is>
      </c>
      <c r="HS392" t="inlineStr">
        <is>
          <t>5_176939626_176939626_C_T</t>
        </is>
      </c>
      <c r="HT392" t="inlineStr">
        <is>
          <t>5</t>
        </is>
      </c>
      <c r="HU392" t="n">
        <v>176939626</v>
      </c>
      <c r="HV392" t="n">
        <v>176939626</v>
      </c>
      <c r="HW392" t="inlineStr">
        <is>
          <t>exonic</t>
        </is>
      </c>
      <c r="HX392" t="inlineStr">
        <is>
          <t>NM_001384139.1</t>
        </is>
      </c>
      <c r="HZ392" t="inlineStr">
        <is>
          <t>nonsynonymous SNV</t>
        </is>
      </c>
      <c r="IA392" t="inlineStr">
        <is>
          <t>DDX41:NM_016222:exon14:c.G1420A:p.A474T</t>
        </is>
      </c>
      <c r="IC392" t="inlineStr">
        <is>
          <t>5_176939626_C_T</t>
        </is>
      </c>
      <c r="IZ392" t="inlineStr">
        <is>
          <t>hmvp</t>
        </is>
      </c>
      <c r="JA392" t="inlineStr">
        <is>
          <t>5q35.3</t>
        </is>
      </c>
      <c r="JB392" t="inlineStr">
        <is>
          <t>5q35.3</t>
        </is>
      </c>
      <c r="JC392" t="inlineStr">
        <is>
          <t>DOK3</t>
        </is>
      </c>
      <c r="JD392" t="n">
        <v>79930</v>
      </c>
      <c r="JE392" t="inlineStr">
        <is>
          <t>ENSG00000146094</t>
        </is>
      </c>
      <c r="JF392" t="inlineStr"/>
      <c r="JG392" t="inlineStr">
        <is>
          <t>Dok3 (MGI:1351490)</t>
        </is>
      </c>
      <c r="JI392" t="n">
        <v>1</v>
      </c>
    </row>
    <row r="393">
      <c r="C393" t="inlineStr">
        <is>
          <t>U</t>
        </is>
      </c>
      <c r="D393" t="inlineStr">
        <is>
          <t>chr5:176939626-176939626</t>
        </is>
      </c>
      <c r="E393" t="inlineStr">
        <is>
          <t>DOK3</t>
        </is>
      </c>
      <c r="L393" t="n">
        <v>0.0015</v>
      </c>
      <c r="M393" t="n">
        <v>3</v>
      </c>
      <c r="N393" t="n">
        <v>2001</v>
      </c>
      <c r="O393" t="n">
        <v>1</v>
      </c>
      <c r="P393" t="n">
        <v>1</v>
      </c>
      <c r="Q393" t="n">
        <v>4.8</v>
      </c>
      <c r="V393" t="inlineStr">
        <is>
          <t>1_11</t>
        </is>
      </c>
      <c r="X393" t="inlineStr">
        <is>
          <t>PM2</t>
        </is>
      </c>
      <c r="Y393" t="inlineStr"/>
      <c r="AB393" t="inlineStr"/>
      <c r="AC393" t="n">
        <v>0.00091</v>
      </c>
      <c r="AV393" t="n">
        <v>1</v>
      </c>
      <c r="AZ393" t="inlineStr">
        <is>
          <t>DD??</t>
        </is>
      </c>
      <c r="CX393" t="n">
        <v>0.7254</v>
      </c>
      <c r="DJ393" t="inlineStr">
        <is>
          <t>upstream_gene_variant</t>
        </is>
      </c>
      <c r="DK393" t="inlineStr">
        <is>
          <t>MODIFIER</t>
        </is>
      </c>
      <c r="DO393" t="n">
        <v>1</v>
      </c>
      <c r="DV393" t="n">
        <v>1</v>
      </c>
      <c r="EX393" t="n">
        <v>611435</v>
      </c>
      <c r="EZ393" t="n">
        <v>79930</v>
      </c>
      <c r="FA393" t="inlineStr">
        <is>
          <t>DOK3, DOKL</t>
        </is>
      </c>
      <c r="FB393" t="inlineStr">
        <is>
          <t>Docking protein 3</t>
        </is>
      </c>
      <c r="FC393" t="n">
        <v>0.002</v>
      </c>
      <c r="FD393" t="inlineStr">
        <is>
          <t>D</t>
        </is>
      </c>
      <c r="FE393" t="n">
        <v>1</v>
      </c>
      <c r="FF393" t="inlineStr">
        <is>
          <t>D</t>
        </is>
      </c>
      <c r="FG393" t="n">
        <v>-0.86</v>
      </c>
      <c r="FH393" t="inlineStr">
        <is>
          <t>TRUE</t>
        </is>
      </c>
      <c r="FI393" t="n">
        <v>-0.151</v>
      </c>
      <c r="FJ393" t="inlineStr">
        <is>
          <t>TRUE</t>
        </is>
      </c>
      <c r="FK393" t="n">
        <v>0.386</v>
      </c>
      <c r="FL393" t="inlineStr">
        <is>
          <t>TRUE</t>
        </is>
      </c>
      <c r="FM393" t="n">
        <v>1.365</v>
      </c>
      <c r="FN393" t="inlineStr">
        <is>
          <t>L</t>
        </is>
      </c>
      <c r="FO393" t="n">
        <v>-3.21</v>
      </c>
      <c r="FP393" t="inlineStr">
        <is>
          <t>D</t>
        </is>
      </c>
      <c r="FQ393" t="n">
        <v>0</v>
      </c>
      <c r="FR393" t="inlineStr">
        <is>
          <t>D</t>
        </is>
      </c>
      <c r="FS393" t="n">
        <v>0.11</v>
      </c>
      <c r="FT393" t="inlineStr">
        <is>
          <t>D</t>
        </is>
      </c>
      <c r="FU393" t="n">
        <v>0.962</v>
      </c>
      <c r="FV393" t="inlineStr">
        <is>
          <t>D</t>
        </is>
      </c>
      <c r="FW393" t="n">
        <v>0.989</v>
      </c>
      <c r="FX393" t="inlineStr">
        <is>
          <t>D</t>
        </is>
      </c>
      <c r="FY393" t="n">
        <v>0.918</v>
      </c>
      <c r="FZ393" t="inlineStr">
        <is>
          <t>D</t>
        </is>
      </c>
      <c r="GA393" t="n">
        <v>0.536</v>
      </c>
      <c r="GB393" t="n">
        <v>5.64</v>
      </c>
      <c r="GC393" t="n">
        <v>26.6</v>
      </c>
      <c r="GD393" t="n">
        <v>5.19</v>
      </c>
      <c r="GE393" t="n">
        <v>7.82</v>
      </c>
      <c r="GF393" t="n">
        <v>15.237</v>
      </c>
      <c r="GX393" t="inlineStr">
        <is>
          <t>5</t>
        </is>
      </c>
      <c r="GY393" t="n">
        <v>176939626</v>
      </c>
      <c r="HA393" t="inlineStr">
        <is>
          <t>AD=3;DP=2001;nBI=1;nSI=1;PS=4.8;</t>
        </is>
      </c>
      <c r="HD393" t="inlineStr">
        <is>
          <t>AD=3;DP=2001;nBI=1;nSI=1;PS=4.8;</t>
        </is>
      </c>
      <c r="HE393" t="n">
        <v>3</v>
      </c>
      <c r="HF393" t="n">
        <v>1998</v>
      </c>
      <c r="HG393" t="n">
        <v>3</v>
      </c>
      <c r="HH393" t="inlineStr">
        <is>
          <t>5:176939626</t>
        </is>
      </c>
      <c r="HI393" t="inlineStr">
        <is>
          <t>T</t>
        </is>
      </c>
      <c r="HO393" t="inlineStr">
        <is>
          <t>C</t>
        </is>
      </c>
      <c r="HP393" t="inlineStr">
        <is>
          <t>T</t>
        </is>
      </c>
      <c r="HS393" t="inlineStr">
        <is>
          <t>5_176939626_176939626_C_T</t>
        </is>
      </c>
      <c r="HT393" t="inlineStr">
        <is>
          <t>5</t>
        </is>
      </c>
      <c r="HU393" t="n">
        <v>176939626</v>
      </c>
      <c r="HV393" t="n">
        <v>176939626</v>
      </c>
      <c r="HW393" t="inlineStr">
        <is>
          <t>exonic</t>
        </is>
      </c>
      <c r="HX393" t="inlineStr">
        <is>
          <t>NM_001308235.3</t>
        </is>
      </c>
      <c r="HZ393" t="inlineStr">
        <is>
          <t>nonsynonymous SNV</t>
        </is>
      </c>
      <c r="IA393" t="inlineStr">
        <is>
          <t>DDX41:NM_016222:exon14:c.G1420A:p.A474T</t>
        </is>
      </c>
      <c r="IC393" t="inlineStr">
        <is>
          <t>5_176939626_C_T</t>
        </is>
      </c>
      <c r="IZ393" t="inlineStr">
        <is>
          <t>hmvp</t>
        </is>
      </c>
      <c r="JA393" t="inlineStr">
        <is>
          <t>5q35.3</t>
        </is>
      </c>
      <c r="JB393" t="inlineStr">
        <is>
          <t>5q35.3</t>
        </is>
      </c>
      <c r="JC393" t="inlineStr">
        <is>
          <t>DOK3</t>
        </is>
      </c>
      <c r="JD393" t="n">
        <v>79930</v>
      </c>
      <c r="JE393" t="inlineStr">
        <is>
          <t>ENSG00000146094</t>
        </is>
      </c>
      <c r="JF393" t="inlineStr"/>
      <c r="JG393" t="inlineStr">
        <is>
          <t>Dok3 (MGI:1351490)</t>
        </is>
      </c>
      <c r="JI393" t="n">
        <v>1</v>
      </c>
    </row>
    <row r="394">
      <c r="C394" t="inlineStr">
        <is>
          <t>U</t>
        </is>
      </c>
      <c r="D394" t="inlineStr">
        <is>
          <t>chr5:176939626-176939626</t>
        </is>
      </c>
      <c r="E394" t="inlineStr">
        <is>
          <t>DOK3</t>
        </is>
      </c>
      <c r="L394" t="n">
        <v>0.0015</v>
      </c>
      <c r="M394" t="n">
        <v>3</v>
      </c>
      <c r="N394" t="n">
        <v>2001</v>
      </c>
      <c r="O394" t="n">
        <v>1</v>
      </c>
      <c r="P394" t="n">
        <v>1</v>
      </c>
      <c r="Q394" t="n">
        <v>4.8</v>
      </c>
      <c r="V394" t="inlineStr">
        <is>
          <t>1_11</t>
        </is>
      </c>
      <c r="X394" t="inlineStr">
        <is>
          <t>PM2</t>
        </is>
      </c>
      <c r="Y394" t="inlineStr"/>
      <c r="AB394" t="inlineStr"/>
      <c r="AC394" t="n">
        <v>0.00091</v>
      </c>
      <c r="AV394" t="n">
        <v>1</v>
      </c>
      <c r="AZ394" t="inlineStr">
        <is>
          <t>DD??</t>
        </is>
      </c>
      <c r="CX394" t="n">
        <v>0.7254</v>
      </c>
      <c r="DJ394" t="inlineStr">
        <is>
          <t>upstream_gene_variant</t>
        </is>
      </c>
      <c r="DK394" t="inlineStr">
        <is>
          <t>MODIFIER</t>
        </is>
      </c>
      <c r="DO394" t="n">
        <v>1</v>
      </c>
      <c r="DV394" t="n">
        <v>1</v>
      </c>
      <c r="EX394" t="n">
        <v>611435</v>
      </c>
      <c r="EZ394" t="n">
        <v>79930</v>
      </c>
      <c r="FA394" t="inlineStr">
        <is>
          <t>DOK3, DOKL</t>
        </is>
      </c>
      <c r="FB394" t="inlineStr">
        <is>
          <t>Docking protein 3</t>
        </is>
      </c>
      <c r="FC394" t="n">
        <v>0.002</v>
      </c>
      <c r="FD394" t="inlineStr">
        <is>
          <t>D</t>
        </is>
      </c>
      <c r="FE394" t="n">
        <v>1</v>
      </c>
      <c r="FF394" t="inlineStr">
        <is>
          <t>D</t>
        </is>
      </c>
      <c r="FG394" t="n">
        <v>-0.86</v>
      </c>
      <c r="FH394" t="inlineStr">
        <is>
          <t>TRUE</t>
        </is>
      </c>
      <c r="FI394" t="n">
        <v>-0.151</v>
      </c>
      <c r="FJ394" t="inlineStr">
        <is>
          <t>TRUE</t>
        </is>
      </c>
      <c r="FK394" t="n">
        <v>0.386</v>
      </c>
      <c r="FL394" t="inlineStr">
        <is>
          <t>TRUE</t>
        </is>
      </c>
      <c r="FM394" t="n">
        <v>1.365</v>
      </c>
      <c r="FN394" t="inlineStr">
        <is>
          <t>L</t>
        </is>
      </c>
      <c r="FO394" t="n">
        <v>-3.21</v>
      </c>
      <c r="FP394" t="inlineStr">
        <is>
          <t>D</t>
        </is>
      </c>
      <c r="FQ394" t="n">
        <v>0</v>
      </c>
      <c r="FR394" t="inlineStr">
        <is>
          <t>D</t>
        </is>
      </c>
      <c r="FS394" t="n">
        <v>0.11</v>
      </c>
      <c r="FT394" t="inlineStr">
        <is>
          <t>D</t>
        </is>
      </c>
      <c r="FU394" t="n">
        <v>0.962</v>
      </c>
      <c r="FV394" t="inlineStr">
        <is>
          <t>D</t>
        </is>
      </c>
      <c r="FW394" t="n">
        <v>0.989</v>
      </c>
      <c r="FX394" t="inlineStr">
        <is>
          <t>D</t>
        </is>
      </c>
      <c r="FY394" t="n">
        <v>0.918</v>
      </c>
      <c r="FZ394" t="inlineStr">
        <is>
          <t>D</t>
        </is>
      </c>
      <c r="GA394" t="n">
        <v>0.536</v>
      </c>
      <c r="GB394" t="n">
        <v>5.64</v>
      </c>
      <c r="GC394" t="n">
        <v>26.6</v>
      </c>
      <c r="GD394" t="n">
        <v>5.19</v>
      </c>
      <c r="GE394" t="n">
        <v>7.82</v>
      </c>
      <c r="GF394" t="n">
        <v>15.237</v>
      </c>
      <c r="GX394" t="inlineStr">
        <is>
          <t>5</t>
        </is>
      </c>
      <c r="GY394" t="n">
        <v>176939626</v>
      </c>
      <c r="HA394" t="inlineStr">
        <is>
          <t>AD=3;DP=2001;nBI=1;nSI=1;PS=4.8;</t>
        </is>
      </c>
      <c r="HD394" t="inlineStr">
        <is>
          <t>AD=3;DP=2001;nBI=1;nSI=1;PS=4.8;</t>
        </is>
      </c>
      <c r="HE394" t="n">
        <v>3</v>
      </c>
      <c r="HF394" t="n">
        <v>1998</v>
      </c>
      <c r="HG394" t="n">
        <v>3</v>
      </c>
      <c r="HH394" t="inlineStr">
        <is>
          <t>5:176939626</t>
        </is>
      </c>
      <c r="HI394" t="inlineStr">
        <is>
          <t>T</t>
        </is>
      </c>
      <c r="HO394" t="inlineStr">
        <is>
          <t>C</t>
        </is>
      </c>
      <c r="HP394" t="inlineStr">
        <is>
          <t>T</t>
        </is>
      </c>
      <c r="HS394" t="inlineStr">
        <is>
          <t>5_176939626_176939626_C_T</t>
        </is>
      </c>
      <c r="HT394" t="inlineStr">
        <is>
          <t>5</t>
        </is>
      </c>
      <c r="HU394" t="n">
        <v>176939626</v>
      </c>
      <c r="HV394" t="n">
        <v>176939626</v>
      </c>
      <c r="HW394" t="inlineStr">
        <is>
          <t>exonic</t>
        </is>
      </c>
      <c r="HX394" t="inlineStr">
        <is>
          <t>NM_001375797.2</t>
        </is>
      </c>
      <c r="HZ394" t="inlineStr">
        <is>
          <t>nonsynonymous SNV</t>
        </is>
      </c>
      <c r="IA394" t="inlineStr">
        <is>
          <t>DDX41:NM_016222:exon14:c.G1420A:p.A474T</t>
        </is>
      </c>
      <c r="IC394" t="inlineStr">
        <is>
          <t>5_176939626_C_T</t>
        </is>
      </c>
      <c r="IZ394" t="inlineStr">
        <is>
          <t>hmvp</t>
        </is>
      </c>
      <c r="JA394" t="inlineStr">
        <is>
          <t>5q35.3</t>
        </is>
      </c>
      <c r="JB394" t="inlineStr">
        <is>
          <t>5q35.3</t>
        </is>
      </c>
      <c r="JC394" t="inlineStr">
        <is>
          <t>DOK3</t>
        </is>
      </c>
      <c r="JD394" t="n">
        <v>79930</v>
      </c>
      <c r="JE394" t="inlineStr">
        <is>
          <t>ENSG00000146094</t>
        </is>
      </c>
      <c r="JF394" t="inlineStr"/>
      <c r="JG394" t="inlineStr">
        <is>
          <t>Dok3 (MGI:1351490)</t>
        </is>
      </c>
      <c r="JI394" t="n">
        <v>1</v>
      </c>
    </row>
    <row r="395">
      <c r="C395" t="inlineStr">
        <is>
          <t>U</t>
        </is>
      </c>
      <c r="D395" t="inlineStr">
        <is>
          <t>chr5:176939626-176939626</t>
        </is>
      </c>
      <c r="E395" t="inlineStr">
        <is>
          <t>DOK3</t>
        </is>
      </c>
      <c r="L395" t="n">
        <v>0.0015</v>
      </c>
      <c r="M395" t="n">
        <v>3</v>
      </c>
      <c r="N395" t="n">
        <v>2001</v>
      </c>
      <c r="O395" t="n">
        <v>1</v>
      </c>
      <c r="P395" t="n">
        <v>1</v>
      </c>
      <c r="Q395" t="n">
        <v>4.8</v>
      </c>
      <c r="V395" t="inlineStr">
        <is>
          <t>1_11</t>
        </is>
      </c>
      <c r="X395" t="inlineStr">
        <is>
          <t>PM2</t>
        </is>
      </c>
      <c r="Y395" t="inlineStr"/>
      <c r="AB395" t="inlineStr"/>
      <c r="AC395" t="n">
        <v>0.00091</v>
      </c>
      <c r="AV395" t="n">
        <v>1</v>
      </c>
      <c r="AZ395" t="inlineStr">
        <is>
          <t>DD??</t>
        </is>
      </c>
      <c r="CX395" t="n">
        <v>0.7254</v>
      </c>
      <c r="DJ395" t="inlineStr">
        <is>
          <t>upstream_gene_variant</t>
        </is>
      </c>
      <c r="DK395" t="inlineStr">
        <is>
          <t>MODIFIER</t>
        </is>
      </c>
      <c r="DO395" t="n">
        <v>1</v>
      </c>
      <c r="DV395" t="n">
        <v>1</v>
      </c>
      <c r="EX395" t="n">
        <v>611435</v>
      </c>
      <c r="EZ395" t="n">
        <v>79930</v>
      </c>
      <c r="FA395" t="inlineStr">
        <is>
          <t>DOK3, DOKL</t>
        </is>
      </c>
      <c r="FB395" t="inlineStr">
        <is>
          <t>Docking protein 3</t>
        </is>
      </c>
      <c r="FC395" t="n">
        <v>0.002</v>
      </c>
      <c r="FD395" t="inlineStr">
        <is>
          <t>D</t>
        </is>
      </c>
      <c r="FE395" t="n">
        <v>1</v>
      </c>
      <c r="FF395" t="inlineStr">
        <is>
          <t>D</t>
        </is>
      </c>
      <c r="FG395" t="n">
        <v>-0.86</v>
      </c>
      <c r="FH395" t="inlineStr">
        <is>
          <t>TRUE</t>
        </is>
      </c>
      <c r="FI395" t="n">
        <v>-0.151</v>
      </c>
      <c r="FJ395" t="inlineStr">
        <is>
          <t>TRUE</t>
        </is>
      </c>
      <c r="FK395" t="n">
        <v>0.386</v>
      </c>
      <c r="FL395" t="inlineStr">
        <is>
          <t>TRUE</t>
        </is>
      </c>
      <c r="FM395" t="n">
        <v>1.365</v>
      </c>
      <c r="FN395" t="inlineStr">
        <is>
          <t>L</t>
        </is>
      </c>
      <c r="FO395" t="n">
        <v>-3.21</v>
      </c>
      <c r="FP395" t="inlineStr">
        <is>
          <t>D</t>
        </is>
      </c>
      <c r="FQ395" t="n">
        <v>0</v>
      </c>
      <c r="FR395" t="inlineStr">
        <is>
          <t>D</t>
        </is>
      </c>
      <c r="FS395" t="n">
        <v>0.11</v>
      </c>
      <c r="FT395" t="inlineStr">
        <is>
          <t>D</t>
        </is>
      </c>
      <c r="FU395" t="n">
        <v>0.962</v>
      </c>
      <c r="FV395" t="inlineStr">
        <is>
          <t>D</t>
        </is>
      </c>
      <c r="FW395" t="n">
        <v>0.989</v>
      </c>
      <c r="FX395" t="inlineStr">
        <is>
          <t>D</t>
        </is>
      </c>
      <c r="FY395" t="n">
        <v>0.918</v>
      </c>
      <c r="FZ395" t="inlineStr">
        <is>
          <t>D</t>
        </is>
      </c>
      <c r="GA395" t="n">
        <v>0.536</v>
      </c>
      <c r="GB395" t="n">
        <v>5.64</v>
      </c>
      <c r="GC395" t="n">
        <v>26.6</v>
      </c>
      <c r="GD395" t="n">
        <v>5.19</v>
      </c>
      <c r="GE395" t="n">
        <v>7.82</v>
      </c>
      <c r="GF395" t="n">
        <v>15.237</v>
      </c>
      <c r="GX395" t="inlineStr">
        <is>
          <t>5</t>
        </is>
      </c>
      <c r="GY395" t="n">
        <v>176939626</v>
      </c>
      <c r="HA395" t="inlineStr">
        <is>
          <t>AD=3;DP=2001;nBI=1;nSI=1;PS=4.8;</t>
        </is>
      </c>
      <c r="HD395" t="inlineStr">
        <is>
          <t>AD=3;DP=2001;nBI=1;nSI=1;PS=4.8;</t>
        </is>
      </c>
      <c r="HE395" t="n">
        <v>3</v>
      </c>
      <c r="HF395" t="n">
        <v>1998</v>
      </c>
      <c r="HG395" t="n">
        <v>3</v>
      </c>
      <c r="HH395" t="inlineStr">
        <is>
          <t>5:176939626</t>
        </is>
      </c>
      <c r="HI395" t="inlineStr">
        <is>
          <t>T</t>
        </is>
      </c>
      <c r="HO395" t="inlineStr">
        <is>
          <t>C</t>
        </is>
      </c>
      <c r="HP395" t="inlineStr">
        <is>
          <t>T</t>
        </is>
      </c>
      <c r="HS395" t="inlineStr">
        <is>
          <t>5_176939626_176939626_C_T</t>
        </is>
      </c>
      <c r="HT395" t="inlineStr">
        <is>
          <t>5</t>
        </is>
      </c>
      <c r="HU395" t="n">
        <v>176939626</v>
      </c>
      <c r="HV395" t="n">
        <v>176939626</v>
      </c>
      <c r="HW395" t="inlineStr">
        <is>
          <t>exonic</t>
        </is>
      </c>
      <c r="HX395" t="inlineStr">
        <is>
          <t>NM_001375799.2</t>
        </is>
      </c>
      <c r="HZ395" t="inlineStr">
        <is>
          <t>nonsynonymous SNV</t>
        </is>
      </c>
      <c r="IA395" t="inlineStr">
        <is>
          <t>DDX41:NM_016222:exon14:c.G1420A:p.A474T</t>
        </is>
      </c>
      <c r="IC395" t="inlineStr">
        <is>
          <t>5_176939626_C_T</t>
        </is>
      </c>
      <c r="IZ395" t="inlineStr">
        <is>
          <t>hmvp</t>
        </is>
      </c>
      <c r="JA395" t="inlineStr">
        <is>
          <t>5q35.3</t>
        </is>
      </c>
      <c r="JB395" t="inlineStr">
        <is>
          <t>5q35.3</t>
        </is>
      </c>
      <c r="JC395" t="inlineStr">
        <is>
          <t>DOK3</t>
        </is>
      </c>
      <c r="JD395" t="n">
        <v>79930</v>
      </c>
      <c r="JE395" t="inlineStr">
        <is>
          <t>ENSG00000146094</t>
        </is>
      </c>
      <c r="JF395" t="inlineStr"/>
      <c r="JG395" t="inlineStr">
        <is>
          <t>Dok3 (MGI:1351490)</t>
        </is>
      </c>
      <c r="JI395" t="n">
        <v>1</v>
      </c>
    </row>
    <row r="396">
      <c r="C396" t="inlineStr">
        <is>
          <t>U</t>
        </is>
      </c>
      <c r="D396" t="inlineStr">
        <is>
          <t>chr5:176939626-176939626</t>
        </is>
      </c>
      <c r="E396" t="inlineStr">
        <is>
          <t>DOK3</t>
        </is>
      </c>
      <c r="L396" t="n">
        <v>0.0015</v>
      </c>
      <c r="M396" t="n">
        <v>3</v>
      </c>
      <c r="N396" t="n">
        <v>2001</v>
      </c>
      <c r="O396" t="n">
        <v>1</v>
      </c>
      <c r="P396" t="n">
        <v>1</v>
      </c>
      <c r="Q396" t="n">
        <v>4.8</v>
      </c>
      <c r="V396" t="inlineStr">
        <is>
          <t>1_11</t>
        </is>
      </c>
      <c r="X396" t="inlineStr">
        <is>
          <t>PM2</t>
        </is>
      </c>
      <c r="Y396" t="inlineStr"/>
      <c r="AB396" t="inlineStr"/>
      <c r="AC396" t="n">
        <v>0.00091</v>
      </c>
      <c r="AV396" t="n">
        <v>1</v>
      </c>
      <c r="AZ396" t="inlineStr">
        <is>
          <t>DD??</t>
        </is>
      </c>
      <c r="CX396" t="n">
        <v>0.7254</v>
      </c>
      <c r="DJ396" t="inlineStr">
        <is>
          <t>upstream_gene_variant</t>
        </is>
      </c>
      <c r="DK396" t="inlineStr">
        <is>
          <t>MODIFIER</t>
        </is>
      </c>
      <c r="DO396" t="n">
        <v>1</v>
      </c>
      <c r="DV396" t="n">
        <v>1</v>
      </c>
      <c r="EX396" t="n">
        <v>611435</v>
      </c>
      <c r="EZ396" t="n">
        <v>79930</v>
      </c>
      <c r="FA396" t="inlineStr">
        <is>
          <t>DOK3, DOKL</t>
        </is>
      </c>
      <c r="FB396" t="inlineStr">
        <is>
          <t>Docking protein 3</t>
        </is>
      </c>
      <c r="FC396" t="n">
        <v>0.002</v>
      </c>
      <c r="FD396" t="inlineStr">
        <is>
          <t>D</t>
        </is>
      </c>
      <c r="FE396" t="n">
        <v>1</v>
      </c>
      <c r="FF396" t="inlineStr">
        <is>
          <t>D</t>
        </is>
      </c>
      <c r="FG396" t="n">
        <v>-0.86</v>
      </c>
      <c r="FH396" t="inlineStr">
        <is>
          <t>TRUE</t>
        </is>
      </c>
      <c r="FI396" t="n">
        <v>-0.151</v>
      </c>
      <c r="FJ396" t="inlineStr">
        <is>
          <t>TRUE</t>
        </is>
      </c>
      <c r="FK396" t="n">
        <v>0.386</v>
      </c>
      <c r="FL396" t="inlineStr">
        <is>
          <t>TRUE</t>
        </is>
      </c>
      <c r="FM396" t="n">
        <v>1.365</v>
      </c>
      <c r="FN396" t="inlineStr">
        <is>
          <t>L</t>
        </is>
      </c>
      <c r="FO396" t="n">
        <v>-3.21</v>
      </c>
      <c r="FP396" t="inlineStr">
        <is>
          <t>D</t>
        </is>
      </c>
      <c r="FQ396" t="n">
        <v>0</v>
      </c>
      <c r="FR396" t="inlineStr">
        <is>
          <t>D</t>
        </is>
      </c>
      <c r="FS396" t="n">
        <v>0.11</v>
      </c>
      <c r="FT396" t="inlineStr">
        <is>
          <t>D</t>
        </is>
      </c>
      <c r="FU396" t="n">
        <v>0.962</v>
      </c>
      <c r="FV396" t="inlineStr">
        <is>
          <t>D</t>
        </is>
      </c>
      <c r="FW396" t="n">
        <v>0.989</v>
      </c>
      <c r="FX396" t="inlineStr">
        <is>
          <t>D</t>
        </is>
      </c>
      <c r="FY396" t="n">
        <v>0.918</v>
      </c>
      <c r="FZ396" t="inlineStr">
        <is>
          <t>D</t>
        </is>
      </c>
      <c r="GA396" t="n">
        <v>0.536</v>
      </c>
      <c r="GB396" t="n">
        <v>5.64</v>
      </c>
      <c r="GC396" t="n">
        <v>26.6</v>
      </c>
      <c r="GD396" t="n">
        <v>5.19</v>
      </c>
      <c r="GE396" t="n">
        <v>7.82</v>
      </c>
      <c r="GF396" t="n">
        <v>15.237</v>
      </c>
      <c r="GX396" t="inlineStr">
        <is>
          <t>5</t>
        </is>
      </c>
      <c r="GY396" t="n">
        <v>176939626</v>
      </c>
      <c r="HA396" t="inlineStr">
        <is>
          <t>AD=3;DP=2001;nBI=1;nSI=1;PS=4.8;</t>
        </is>
      </c>
      <c r="HD396" t="inlineStr">
        <is>
          <t>AD=3;DP=2001;nBI=1;nSI=1;PS=4.8;</t>
        </is>
      </c>
      <c r="HE396" t="n">
        <v>3</v>
      </c>
      <c r="HF396" t="n">
        <v>1998</v>
      </c>
      <c r="HG396" t="n">
        <v>3</v>
      </c>
      <c r="HH396" t="inlineStr">
        <is>
          <t>5:176939626</t>
        </is>
      </c>
      <c r="HI396" t="inlineStr">
        <is>
          <t>T</t>
        </is>
      </c>
      <c r="HO396" t="inlineStr">
        <is>
          <t>C</t>
        </is>
      </c>
      <c r="HP396" t="inlineStr">
        <is>
          <t>T</t>
        </is>
      </c>
      <c r="HS396" t="inlineStr">
        <is>
          <t>5_176939626_176939626_C_T</t>
        </is>
      </c>
      <c r="HT396" t="inlineStr">
        <is>
          <t>5</t>
        </is>
      </c>
      <c r="HU396" t="n">
        <v>176939626</v>
      </c>
      <c r="HV396" t="n">
        <v>176939626</v>
      </c>
      <c r="HW396" t="inlineStr">
        <is>
          <t>exonic</t>
        </is>
      </c>
      <c r="HX396" t="inlineStr">
        <is>
          <t>NM_001375795.1</t>
        </is>
      </c>
      <c r="HZ396" t="inlineStr">
        <is>
          <t>nonsynonymous SNV</t>
        </is>
      </c>
      <c r="IA396" t="inlineStr">
        <is>
          <t>DDX41:NM_016222:exon14:c.G1420A:p.A474T</t>
        </is>
      </c>
      <c r="IC396" t="inlineStr">
        <is>
          <t>5_176939626_C_T</t>
        </is>
      </c>
      <c r="IZ396" t="inlineStr">
        <is>
          <t>hmvp</t>
        </is>
      </c>
      <c r="JA396" t="inlineStr">
        <is>
          <t>5q35.3</t>
        </is>
      </c>
      <c r="JB396" t="inlineStr">
        <is>
          <t>5q35.3</t>
        </is>
      </c>
      <c r="JC396" t="inlineStr">
        <is>
          <t>DOK3</t>
        </is>
      </c>
      <c r="JD396" t="n">
        <v>79930</v>
      </c>
      <c r="JE396" t="inlineStr">
        <is>
          <t>ENSG00000146094</t>
        </is>
      </c>
      <c r="JF396" t="inlineStr"/>
      <c r="JG396" t="inlineStr">
        <is>
          <t>Dok3 (MGI:1351490)</t>
        </is>
      </c>
      <c r="JI396" t="n">
        <v>1</v>
      </c>
    </row>
    <row r="397">
      <c r="C397" t="inlineStr">
        <is>
          <t>U</t>
        </is>
      </c>
      <c r="D397" t="inlineStr">
        <is>
          <t>chr5:176939626-176939626</t>
        </is>
      </c>
      <c r="E397" t="inlineStr">
        <is>
          <t>DOK3</t>
        </is>
      </c>
      <c r="L397" t="n">
        <v>0.0015</v>
      </c>
      <c r="M397" t="n">
        <v>3</v>
      </c>
      <c r="N397" t="n">
        <v>2001</v>
      </c>
      <c r="O397" t="n">
        <v>1</v>
      </c>
      <c r="P397" t="n">
        <v>1</v>
      </c>
      <c r="Q397" t="n">
        <v>4.8</v>
      </c>
      <c r="V397" t="inlineStr">
        <is>
          <t>1_11</t>
        </is>
      </c>
      <c r="X397" t="inlineStr">
        <is>
          <t>PM2</t>
        </is>
      </c>
      <c r="Y397" t="inlineStr"/>
      <c r="AB397" t="inlineStr"/>
      <c r="AC397" t="n">
        <v>0.00091</v>
      </c>
      <c r="AV397" t="n">
        <v>1</v>
      </c>
      <c r="AZ397" t="inlineStr">
        <is>
          <t>DD??</t>
        </is>
      </c>
      <c r="CX397" t="n">
        <v>0.7254</v>
      </c>
      <c r="DJ397" t="inlineStr">
        <is>
          <t>upstream_gene_variant</t>
        </is>
      </c>
      <c r="DK397" t="inlineStr">
        <is>
          <t>MODIFIER</t>
        </is>
      </c>
      <c r="DO397" t="n">
        <v>1</v>
      </c>
      <c r="DV397" t="n">
        <v>1</v>
      </c>
      <c r="EX397" t="n">
        <v>611435</v>
      </c>
      <c r="EZ397" t="n">
        <v>79930</v>
      </c>
      <c r="FA397" t="inlineStr">
        <is>
          <t>DOK3, DOKL</t>
        </is>
      </c>
      <c r="FB397" t="inlineStr">
        <is>
          <t>Docking protein 3</t>
        </is>
      </c>
      <c r="FC397" t="n">
        <v>0.002</v>
      </c>
      <c r="FD397" t="inlineStr">
        <is>
          <t>D</t>
        </is>
      </c>
      <c r="FE397" t="n">
        <v>1</v>
      </c>
      <c r="FF397" t="inlineStr">
        <is>
          <t>D</t>
        </is>
      </c>
      <c r="FG397" t="n">
        <v>-0.86</v>
      </c>
      <c r="FH397" t="inlineStr">
        <is>
          <t>TRUE</t>
        </is>
      </c>
      <c r="FI397" t="n">
        <v>-0.151</v>
      </c>
      <c r="FJ397" t="inlineStr">
        <is>
          <t>TRUE</t>
        </is>
      </c>
      <c r="FK397" t="n">
        <v>0.386</v>
      </c>
      <c r="FL397" t="inlineStr">
        <is>
          <t>TRUE</t>
        </is>
      </c>
      <c r="FM397" t="n">
        <v>1.365</v>
      </c>
      <c r="FN397" t="inlineStr">
        <is>
          <t>L</t>
        </is>
      </c>
      <c r="FO397" t="n">
        <v>-3.21</v>
      </c>
      <c r="FP397" t="inlineStr">
        <is>
          <t>D</t>
        </is>
      </c>
      <c r="FQ397" t="n">
        <v>0</v>
      </c>
      <c r="FR397" t="inlineStr">
        <is>
          <t>D</t>
        </is>
      </c>
      <c r="FS397" t="n">
        <v>0.11</v>
      </c>
      <c r="FT397" t="inlineStr">
        <is>
          <t>D</t>
        </is>
      </c>
      <c r="FU397" t="n">
        <v>0.962</v>
      </c>
      <c r="FV397" t="inlineStr">
        <is>
          <t>D</t>
        </is>
      </c>
      <c r="FW397" t="n">
        <v>0.989</v>
      </c>
      <c r="FX397" t="inlineStr">
        <is>
          <t>D</t>
        </is>
      </c>
      <c r="FY397" t="n">
        <v>0.918</v>
      </c>
      <c r="FZ397" t="inlineStr">
        <is>
          <t>D</t>
        </is>
      </c>
      <c r="GA397" t="n">
        <v>0.536</v>
      </c>
      <c r="GB397" t="n">
        <v>5.64</v>
      </c>
      <c r="GC397" t="n">
        <v>26.6</v>
      </c>
      <c r="GD397" t="n">
        <v>5.19</v>
      </c>
      <c r="GE397" t="n">
        <v>7.82</v>
      </c>
      <c r="GF397" t="n">
        <v>15.237</v>
      </c>
      <c r="GX397" t="inlineStr">
        <is>
          <t>5</t>
        </is>
      </c>
      <c r="GY397" t="n">
        <v>176939626</v>
      </c>
      <c r="HA397" t="inlineStr">
        <is>
          <t>AD=3;DP=2001;nBI=1;nSI=1;PS=4.8;</t>
        </is>
      </c>
      <c r="HD397" t="inlineStr">
        <is>
          <t>AD=3;DP=2001;nBI=1;nSI=1;PS=4.8;</t>
        </is>
      </c>
      <c r="HE397" t="n">
        <v>3</v>
      </c>
      <c r="HF397" t="n">
        <v>1998</v>
      </c>
      <c r="HG397" t="n">
        <v>3</v>
      </c>
      <c r="HH397" t="inlineStr">
        <is>
          <t>5:176939626</t>
        </is>
      </c>
      <c r="HI397" t="inlineStr">
        <is>
          <t>T</t>
        </is>
      </c>
      <c r="HO397" t="inlineStr">
        <is>
          <t>C</t>
        </is>
      </c>
      <c r="HP397" t="inlineStr">
        <is>
          <t>T</t>
        </is>
      </c>
      <c r="HS397" t="inlineStr">
        <is>
          <t>5_176939626_176939626_C_T</t>
        </is>
      </c>
      <c r="HT397" t="inlineStr">
        <is>
          <t>5</t>
        </is>
      </c>
      <c r="HU397" t="n">
        <v>176939626</v>
      </c>
      <c r="HV397" t="n">
        <v>176939626</v>
      </c>
      <c r="HW397" t="inlineStr">
        <is>
          <t>exonic</t>
        </is>
      </c>
      <c r="HX397" t="inlineStr">
        <is>
          <t>NM_001384138.1</t>
        </is>
      </c>
      <c r="HZ397" t="inlineStr">
        <is>
          <t>nonsynonymous SNV</t>
        </is>
      </c>
      <c r="IA397" t="inlineStr">
        <is>
          <t>DDX41:NM_016222:exon14:c.G1420A:p.A474T</t>
        </is>
      </c>
      <c r="IC397" t="inlineStr">
        <is>
          <t>5_176939626_C_T</t>
        </is>
      </c>
      <c r="IZ397" t="inlineStr">
        <is>
          <t>hmvp</t>
        </is>
      </c>
      <c r="JA397" t="inlineStr">
        <is>
          <t>5q35.3</t>
        </is>
      </c>
      <c r="JB397" t="inlineStr">
        <is>
          <t>5q35.3</t>
        </is>
      </c>
      <c r="JC397" t="inlineStr">
        <is>
          <t>DOK3</t>
        </is>
      </c>
      <c r="JD397" t="n">
        <v>79930</v>
      </c>
      <c r="JE397" t="inlineStr">
        <is>
          <t>ENSG00000146094</t>
        </is>
      </c>
      <c r="JF397" t="inlineStr"/>
      <c r="JG397" t="inlineStr">
        <is>
          <t>Dok3 (MGI:1351490)</t>
        </is>
      </c>
      <c r="JI397" t="n">
        <v>1</v>
      </c>
    </row>
    <row r="398">
      <c r="C398" t="inlineStr">
        <is>
          <t>U</t>
        </is>
      </c>
      <c r="D398" t="inlineStr">
        <is>
          <t>chr5:176939626-176939626</t>
        </is>
      </c>
      <c r="E398" t="inlineStr">
        <is>
          <t>DOK3</t>
        </is>
      </c>
      <c r="L398" t="n">
        <v>0.0015</v>
      </c>
      <c r="M398" t="n">
        <v>3</v>
      </c>
      <c r="N398" t="n">
        <v>2001</v>
      </c>
      <c r="O398" t="n">
        <v>1</v>
      </c>
      <c r="P398" t="n">
        <v>1</v>
      </c>
      <c r="Q398" t="n">
        <v>4.8</v>
      </c>
      <c r="V398" t="inlineStr">
        <is>
          <t>1_11</t>
        </is>
      </c>
      <c r="X398" t="inlineStr">
        <is>
          <t>PM2</t>
        </is>
      </c>
      <c r="Y398" t="inlineStr"/>
      <c r="AB398" t="inlineStr"/>
      <c r="AC398" t="n">
        <v>0.00091</v>
      </c>
      <c r="AV398" t="n">
        <v>1</v>
      </c>
      <c r="AZ398" t="inlineStr">
        <is>
          <t>DD??</t>
        </is>
      </c>
      <c r="CX398" t="n">
        <v>0.7254</v>
      </c>
      <c r="DJ398" t="inlineStr">
        <is>
          <t>upstream_gene_variant</t>
        </is>
      </c>
      <c r="DK398" t="inlineStr">
        <is>
          <t>MODIFIER</t>
        </is>
      </c>
      <c r="DO398" t="n">
        <v>1</v>
      </c>
      <c r="DV398" t="n">
        <v>1</v>
      </c>
      <c r="EX398" t="n">
        <v>611435</v>
      </c>
      <c r="EZ398" t="n">
        <v>79930</v>
      </c>
      <c r="FA398" t="inlineStr">
        <is>
          <t>DOK3, DOKL</t>
        </is>
      </c>
      <c r="FB398" t="inlineStr">
        <is>
          <t>Docking protein 3</t>
        </is>
      </c>
      <c r="FC398" t="n">
        <v>0.002</v>
      </c>
      <c r="FD398" t="inlineStr">
        <is>
          <t>D</t>
        </is>
      </c>
      <c r="FE398" t="n">
        <v>1</v>
      </c>
      <c r="FF398" t="inlineStr">
        <is>
          <t>D</t>
        </is>
      </c>
      <c r="FG398" t="n">
        <v>-0.86</v>
      </c>
      <c r="FH398" t="inlineStr">
        <is>
          <t>TRUE</t>
        </is>
      </c>
      <c r="FI398" t="n">
        <v>-0.151</v>
      </c>
      <c r="FJ398" t="inlineStr">
        <is>
          <t>TRUE</t>
        </is>
      </c>
      <c r="FK398" t="n">
        <v>0.386</v>
      </c>
      <c r="FL398" t="inlineStr">
        <is>
          <t>TRUE</t>
        </is>
      </c>
      <c r="FM398" t="n">
        <v>1.365</v>
      </c>
      <c r="FN398" t="inlineStr">
        <is>
          <t>L</t>
        </is>
      </c>
      <c r="FO398" t="n">
        <v>-3.21</v>
      </c>
      <c r="FP398" t="inlineStr">
        <is>
          <t>D</t>
        </is>
      </c>
      <c r="FQ398" t="n">
        <v>0</v>
      </c>
      <c r="FR398" t="inlineStr">
        <is>
          <t>D</t>
        </is>
      </c>
      <c r="FS398" t="n">
        <v>0.11</v>
      </c>
      <c r="FT398" t="inlineStr">
        <is>
          <t>D</t>
        </is>
      </c>
      <c r="FU398" t="n">
        <v>0.962</v>
      </c>
      <c r="FV398" t="inlineStr">
        <is>
          <t>D</t>
        </is>
      </c>
      <c r="FW398" t="n">
        <v>0.989</v>
      </c>
      <c r="FX398" t="inlineStr">
        <is>
          <t>D</t>
        </is>
      </c>
      <c r="FY398" t="n">
        <v>0.918</v>
      </c>
      <c r="FZ398" t="inlineStr">
        <is>
          <t>D</t>
        </is>
      </c>
      <c r="GA398" t="n">
        <v>0.536</v>
      </c>
      <c r="GB398" t="n">
        <v>5.64</v>
      </c>
      <c r="GC398" t="n">
        <v>26.6</v>
      </c>
      <c r="GD398" t="n">
        <v>5.19</v>
      </c>
      <c r="GE398" t="n">
        <v>7.82</v>
      </c>
      <c r="GF398" t="n">
        <v>15.237</v>
      </c>
      <c r="GX398" t="inlineStr">
        <is>
          <t>5</t>
        </is>
      </c>
      <c r="GY398" t="n">
        <v>176939626</v>
      </c>
      <c r="HA398" t="inlineStr">
        <is>
          <t>AD=3;DP=2001;nBI=1;nSI=1;PS=4.8;</t>
        </is>
      </c>
      <c r="HD398" t="inlineStr">
        <is>
          <t>AD=3;DP=2001;nBI=1;nSI=1;PS=4.8;</t>
        </is>
      </c>
      <c r="HE398" t="n">
        <v>3</v>
      </c>
      <c r="HF398" t="n">
        <v>1998</v>
      </c>
      <c r="HG398" t="n">
        <v>3</v>
      </c>
      <c r="HH398" t="inlineStr">
        <is>
          <t>5:176939626</t>
        </is>
      </c>
      <c r="HI398" t="inlineStr">
        <is>
          <t>T</t>
        </is>
      </c>
      <c r="HO398" t="inlineStr">
        <is>
          <t>C</t>
        </is>
      </c>
      <c r="HP398" t="inlineStr">
        <is>
          <t>T</t>
        </is>
      </c>
      <c r="HS398" t="inlineStr">
        <is>
          <t>5_176939626_176939626_C_T</t>
        </is>
      </c>
      <c r="HT398" t="inlineStr">
        <is>
          <t>5</t>
        </is>
      </c>
      <c r="HU398" t="n">
        <v>176939626</v>
      </c>
      <c r="HV398" t="n">
        <v>176939626</v>
      </c>
      <c r="HW398" t="inlineStr">
        <is>
          <t>exonic</t>
        </is>
      </c>
      <c r="HX398" t="inlineStr">
        <is>
          <t>NM_001375796.1</t>
        </is>
      </c>
      <c r="HZ398" t="inlineStr">
        <is>
          <t>nonsynonymous SNV</t>
        </is>
      </c>
      <c r="IA398" t="inlineStr">
        <is>
          <t>DDX41:NM_016222:exon14:c.G1420A:p.A474T</t>
        </is>
      </c>
      <c r="IC398" t="inlineStr">
        <is>
          <t>5_176939626_C_T</t>
        </is>
      </c>
      <c r="IZ398" t="inlineStr">
        <is>
          <t>hmvp</t>
        </is>
      </c>
      <c r="JA398" t="inlineStr">
        <is>
          <t>5q35.3</t>
        </is>
      </c>
      <c r="JB398" t="inlineStr">
        <is>
          <t>5q35.3</t>
        </is>
      </c>
      <c r="JC398" t="inlineStr">
        <is>
          <t>DOK3</t>
        </is>
      </c>
      <c r="JD398" t="n">
        <v>79930</v>
      </c>
      <c r="JE398" t="inlineStr">
        <is>
          <t>ENSG00000146094</t>
        </is>
      </c>
      <c r="JF398" t="inlineStr"/>
      <c r="JG398" t="inlineStr">
        <is>
          <t>Dok3 (MGI:1351490)</t>
        </is>
      </c>
      <c r="JI398" t="n">
        <v>1</v>
      </c>
    </row>
    <row r="399">
      <c r="C399" t="inlineStr">
        <is>
          <t>U</t>
        </is>
      </c>
      <c r="D399" t="inlineStr">
        <is>
          <t>chr5:176939626-176939626</t>
        </is>
      </c>
      <c r="E399" t="inlineStr">
        <is>
          <t>DOK3</t>
        </is>
      </c>
      <c r="L399" t="n">
        <v>0.0015</v>
      </c>
      <c r="M399" t="n">
        <v>3</v>
      </c>
      <c r="N399" t="n">
        <v>2001</v>
      </c>
      <c r="O399" t="n">
        <v>1</v>
      </c>
      <c r="P399" t="n">
        <v>1</v>
      </c>
      <c r="Q399" t="n">
        <v>4.8</v>
      </c>
      <c r="V399" t="inlineStr">
        <is>
          <t>1_11</t>
        </is>
      </c>
      <c r="X399" t="inlineStr">
        <is>
          <t>PM2</t>
        </is>
      </c>
      <c r="Y399" t="inlineStr"/>
      <c r="AB399" t="inlineStr"/>
      <c r="AC399" t="n">
        <v>0.00091</v>
      </c>
      <c r="AV399" t="n">
        <v>1</v>
      </c>
      <c r="AZ399" t="inlineStr">
        <is>
          <t>DD??</t>
        </is>
      </c>
      <c r="CX399" t="n">
        <v>0.7254</v>
      </c>
      <c r="DJ399" t="inlineStr">
        <is>
          <t>upstream_gene_variant</t>
        </is>
      </c>
      <c r="DK399" t="inlineStr">
        <is>
          <t>MODIFIER</t>
        </is>
      </c>
      <c r="DO399" t="n">
        <v>1</v>
      </c>
      <c r="DV399" t="n">
        <v>1</v>
      </c>
      <c r="EX399" t="n">
        <v>611435</v>
      </c>
      <c r="EZ399" t="n">
        <v>79930</v>
      </c>
      <c r="FA399" t="inlineStr">
        <is>
          <t>DOK3, DOKL</t>
        </is>
      </c>
      <c r="FB399" t="inlineStr">
        <is>
          <t>Docking protein 3</t>
        </is>
      </c>
      <c r="FC399" t="n">
        <v>0.002</v>
      </c>
      <c r="FD399" t="inlineStr">
        <is>
          <t>D</t>
        </is>
      </c>
      <c r="FE399" t="n">
        <v>1</v>
      </c>
      <c r="FF399" t="inlineStr">
        <is>
          <t>D</t>
        </is>
      </c>
      <c r="FG399" t="n">
        <v>-0.86</v>
      </c>
      <c r="FH399" t="inlineStr">
        <is>
          <t>TRUE</t>
        </is>
      </c>
      <c r="FI399" t="n">
        <v>-0.151</v>
      </c>
      <c r="FJ399" t="inlineStr">
        <is>
          <t>TRUE</t>
        </is>
      </c>
      <c r="FK399" t="n">
        <v>0.386</v>
      </c>
      <c r="FL399" t="inlineStr">
        <is>
          <t>TRUE</t>
        </is>
      </c>
      <c r="FM399" t="n">
        <v>1.365</v>
      </c>
      <c r="FN399" t="inlineStr">
        <is>
          <t>L</t>
        </is>
      </c>
      <c r="FO399" t="n">
        <v>-3.21</v>
      </c>
      <c r="FP399" t="inlineStr">
        <is>
          <t>D</t>
        </is>
      </c>
      <c r="FQ399" t="n">
        <v>0</v>
      </c>
      <c r="FR399" t="inlineStr">
        <is>
          <t>D</t>
        </is>
      </c>
      <c r="FS399" t="n">
        <v>0.11</v>
      </c>
      <c r="FT399" t="inlineStr">
        <is>
          <t>D</t>
        </is>
      </c>
      <c r="FU399" t="n">
        <v>0.962</v>
      </c>
      <c r="FV399" t="inlineStr">
        <is>
          <t>D</t>
        </is>
      </c>
      <c r="FW399" t="n">
        <v>0.989</v>
      </c>
      <c r="FX399" t="inlineStr">
        <is>
          <t>D</t>
        </is>
      </c>
      <c r="FY399" t="n">
        <v>0.918</v>
      </c>
      <c r="FZ399" t="inlineStr">
        <is>
          <t>D</t>
        </is>
      </c>
      <c r="GA399" t="n">
        <v>0.536</v>
      </c>
      <c r="GB399" t="n">
        <v>5.64</v>
      </c>
      <c r="GC399" t="n">
        <v>26.6</v>
      </c>
      <c r="GD399" t="n">
        <v>5.19</v>
      </c>
      <c r="GE399" t="n">
        <v>7.82</v>
      </c>
      <c r="GF399" t="n">
        <v>15.237</v>
      </c>
      <c r="GX399" t="inlineStr">
        <is>
          <t>5</t>
        </is>
      </c>
      <c r="GY399" t="n">
        <v>176939626</v>
      </c>
      <c r="HA399" t="inlineStr">
        <is>
          <t>AD=3;DP=2001;nBI=1;nSI=1;PS=4.8;</t>
        </is>
      </c>
      <c r="HD399" t="inlineStr">
        <is>
          <t>AD=3;DP=2001;nBI=1;nSI=1;PS=4.8;</t>
        </is>
      </c>
      <c r="HE399" t="n">
        <v>3</v>
      </c>
      <c r="HF399" t="n">
        <v>1998</v>
      </c>
      <c r="HG399" t="n">
        <v>3</v>
      </c>
      <c r="HH399" t="inlineStr">
        <is>
          <t>5:176939626</t>
        </is>
      </c>
      <c r="HI399" t="inlineStr">
        <is>
          <t>T</t>
        </is>
      </c>
      <c r="HO399" t="inlineStr">
        <is>
          <t>C</t>
        </is>
      </c>
      <c r="HP399" t="inlineStr">
        <is>
          <t>T</t>
        </is>
      </c>
      <c r="HS399" t="inlineStr">
        <is>
          <t>5_176939626_176939626_C_T</t>
        </is>
      </c>
      <c r="HT399" t="inlineStr">
        <is>
          <t>5</t>
        </is>
      </c>
      <c r="HU399" t="n">
        <v>176939626</v>
      </c>
      <c r="HV399" t="n">
        <v>176939626</v>
      </c>
      <c r="HW399" t="inlineStr">
        <is>
          <t>exonic</t>
        </is>
      </c>
      <c r="HX399" t="inlineStr">
        <is>
          <t>NM_001375798.1</t>
        </is>
      </c>
      <c r="HZ399" t="inlineStr">
        <is>
          <t>nonsynonymous SNV</t>
        </is>
      </c>
      <c r="IA399" t="inlineStr">
        <is>
          <t>DDX41:NM_016222:exon14:c.G1420A:p.A474T</t>
        </is>
      </c>
      <c r="IC399" t="inlineStr">
        <is>
          <t>5_176939626_C_T</t>
        </is>
      </c>
      <c r="IZ399" t="inlineStr">
        <is>
          <t>hmvp</t>
        </is>
      </c>
      <c r="JA399" t="inlineStr">
        <is>
          <t>5q35.3</t>
        </is>
      </c>
      <c r="JB399" t="inlineStr">
        <is>
          <t>5q35.3</t>
        </is>
      </c>
      <c r="JC399" t="inlineStr">
        <is>
          <t>DOK3</t>
        </is>
      </c>
      <c r="JD399" t="n">
        <v>79930</v>
      </c>
      <c r="JE399" t="inlineStr">
        <is>
          <t>ENSG00000146094</t>
        </is>
      </c>
      <c r="JF399" t="inlineStr"/>
      <c r="JG399" t="inlineStr">
        <is>
          <t>Dok3 (MGI:1351490)</t>
        </is>
      </c>
      <c r="JI399" t="n">
        <v>1</v>
      </c>
    </row>
    <row r="400">
      <c r="B400" t="inlineStr">
        <is>
          <t>O</t>
        </is>
      </c>
      <c r="C400" t="inlineStr">
        <is>
          <t>B</t>
        </is>
      </c>
      <c r="D400" t="inlineStr">
        <is>
          <t>chr5:176940384-176940384</t>
        </is>
      </c>
      <c r="E400" t="inlineStr">
        <is>
          <t>DDX41</t>
        </is>
      </c>
      <c r="F400" t="inlineStr">
        <is>
          <t>NM_016222.4</t>
        </is>
      </c>
      <c r="G400" t="inlineStr">
        <is>
          <t>NP_057306.2</t>
        </is>
      </c>
      <c r="H400" t="inlineStr">
        <is>
          <t>c.1200C&gt;T</t>
        </is>
      </c>
      <c r="I400" t="inlineStr">
        <is>
          <t>p.Arg400=</t>
        </is>
      </c>
      <c r="J400" t="inlineStr">
        <is>
          <t>11_17</t>
        </is>
      </c>
      <c r="L400" t="n">
        <v>0.4451</v>
      </c>
      <c r="M400" t="n">
        <v>750</v>
      </c>
      <c r="N400" t="n">
        <v>1685</v>
      </c>
      <c r="O400" t="n">
        <v>23</v>
      </c>
      <c r="P400" t="n">
        <v>448</v>
      </c>
      <c r="Q400" t="n">
        <v>272.4</v>
      </c>
      <c r="V400" t="inlineStr">
        <is>
          <t>4_11</t>
        </is>
      </c>
      <c r="W400" t="inlineStr">
        <is>
          <t>rs335438</t>
        </is>
      </c>
      <c r="X400" t="inlineStr"/>
      <c r="Y400" t="inlineStr">
        <is>
          <t>BA1,BP6,BP7</t>
        </is>
      </c>
      <c r="AA400" t="inlineStr">
        <is>
          <t>myeloid neoplasm;  acute myeloid leukemia;  anemia;  cytopenia;  immune deficiency; Myeloproliferative/lymphoproliferative neoplasms, familial (multiple types), susceptibility to; Acute myeloid leukemia</t>
        </is>
      </c>
      <c r="AB400" t="inlineStr">
        <is>
          <t>{Myeloproliferative/lymphoproliferative neoplasms, familial (multiple types), susceptibility to}, 616871 (3), Autosomal dominant</t>
        </is>
      </c>
      <c r="AC400" t="n">
        <v>0</v>
      </c>
      <c r="AE400" t="n">
        <v>1</v>
      </c>
      <c r="AH400" t="inlineStr">
        <is>
          <t>[[1]] RCV001803385,[[1]] RCV001688139  [[2]] RCV001688139</t>
        </is>
      </c>
      <c r="AI400" t="inlineStr">
        <is>
          <t>[[1]] Benign~~ARUP Laboratories, Molecular Genetics and Genomics,ARUP Laboratories,[[1]] Benign~~GeneDx  [[2]] Benign~~Invitae</t>
        </is>
      </c>
      <c r="AT400" t="n">
        <v>1</v>
      </c>
      <c r="AW400" t="n">
        <v>0.47</v>
      </c>
      <c r="BA400" t="n">
        <v>0.124598</v>
      </c>
      <c r="BB400" t="n">
        <v>0.21</v>
      </c>
      <c r="BC400" t="n">
        <v>0.44</v>
      </c>
      <c r="BD400" t="n">
        <v>0.45</v>
      </c>
      <c r="BE400" t="n">
        <v>0.47</v>
      </c>
      <c r="BF400" t="n">
        <v>0.32</v>
      </c>
      <c r="BG400" t="n">
        <v>0.39</v>
      </c>
      <c r="BH400" t="n">
        <v>0.4165</v>
      </c>
      <c r="BI400" t="n">
        <v>0.1679</v>
      </c>
      <c r="BJ400" t="n">
        <v>0.4554</v>
      </c>
      <c r="BK400" t="n">
        <v>0.2842</v>
      </c>
      <c r="BL400" t="n">
        <v>0.4531</v>
      </c>
      <c r="BM400" t="n">
        <v>0.4545</v>
      </c>
      <c r="BN400" t="n">
        <v>0.4395</v>
      </c>
      <c r="BO400" t="n">
        <v>0.4631</v>
      </c>
      <c r="BP400" t="n">
        <v>0.46</v>
      </c>
      <c r="BQ400" t="n">
        <v>0.46</v>
      </c>
      <c r="BR400" t="n">
        <v>0.46</v>
      </c>
      <c r="BS400" t="n">
        <v>0.4133</v>
      </c>
      <c r="BT400" t="n">
        <v>0.4541</v>
      </c>
      <c r="BU400" t="n">
        <v>0.2933</v>
      </c>
      <c r="BV400" t="n">
        <v>0.4066</v>
      </c>
      <c r="BW400" t="n">
        <v>0.1717</v>
      </c>
      <c r="BX400" t="n">
        <v>0.4528</v>
      </c>
      <c r="BY400" t="n">
        <v>0.4595</v>
      </c>
      <c r="BZ400" t="n">
        <v>0.4282</v>
      </c>
      <c r="CA400" t="n">
        <v>0.4635</v>
      </c>
      <c r="CB400" t="n">
        <v>0.4396</v>
      </c>
      <c r="CC400" t="n">
        <v>0.4548</v>
      </c>
      <c r="CD400" t="n">
        <v>0.3266</v>
      </c>
      <c r="CE400" t="n">
        <v>0.404</v>
      </c>
      <c r="CF400" t="n">
        <v>0.1702</v>
      </c>
      <c r="CG400" t="n">
        <v>0.4526</v>
      </c>
      <c r="CH400" t="n">
        <v>0.4664</v>
      </c>
      <c r="CI400" t="n">
        <v>0.4061</v>
      </c>
      <c r="CV400" t="n">
        <v>1</v>
      </c>
      <c r="CX400" t="n">
        <v>-0.5607</v>
      </c>
      <c r="DD400" t="inlineStr">
        <is>
          <t>LVKPVTINVG R AGAASLDVIQ</t>
        </is>
      </c>
      <c r="DE400" t="n">
        <v>1</v>
      </c>
      <c r="DJ400" t="inlineStr">
        <is>
          <t>synonymous_variant</t>
        </is>
      </c>
      <c r="DK400" t="inlineStr">
        <is>
          <t>LOW</t>
        </is>
      </c>
      <c r="DQ400" t="n">
        <v>1</v>
      </c>
      <c r="DS400" t="n">
        <v>2</v>
      </c>
      <c r="DW400" t="n">
        <v>1</v>
      </c>
      <c r="DX400" t="n">
        <v>1</v>
      </c>
      <c r="EA400" t="inlineStr">
        <is>
          <t>bp6,bp6</t>
        </is>
      </c>
      <c r="EB400" t="inlineStr">
        <is>
          <t>single submitter,[[1]] criteria provided, single submitter  [[2]] criteria provided, single submitter</t>
        </is>
      </c>
      <c r="EC400" t="inlineStr">
        <is>
          <t>[[1]] clinical testing,[[1]] clinical testing  [[2]] clinical testing</t>
        </is>
      </c>
      <c r="ED400" t="inlineStr">
        <is>
          <t>[[1]] NA,[[1]] NA  [[2]] NA</t>
        </is>
      </c>
      <c r="EE400" t="inlineStr">
        <is>
          <t>[[1]] NM 016222.4(DDX41):c.1200C&gt;T (p.Arg400,[[1]] NM 016222.4(DDX41):c.1200C&gt;T (p.Arg400  [[1]] NM_016222.4(DDX41):c.1200C&gt;T (p.Arg400=) AND not provided  [[2]] NM_016222.4(DDX41):c.1200C&gt;T (p.Arg400=) AND not provided</t>
        </is>
      </c>
      <c r="EF400" t="inlineStr">
        <is>
          <t>[[1]] SCV002049233,[[1]] SCV001907226  [[2]] SCV003333685</t>
        </is>
      </c>
      <c r="EG400" t="inlineStr">
        <is>
          <t>[[1]] not provided,[[1]] not provided  [[2]] not provided</t>
        </is>
      </c>
      <c r="EX400" t="n">
        <v>608170</v>
      </c>
      <c r="EZ400" t="n">
        <v>51428</v>
      </c>
      <c r="FA400" t="inlineStr">
        <is>
          <t>DDX41, ABS, MPLPF</t>
        </is>
      </c>
      <c r="FB400" t="inlineStr">
        <is>
          <t>DEAD-box helicase 41</t>
        </is>
      </c>
      <c r="GH400" t="inlineStr">
        <is>
          <t>rs335438,COSV57250806</t>
        </is>
      </c>
      <c r="GI400" t="inlineStr">
        <is>
          <t>rs335438</t>
        </is>
      </c>
      <c r="GJ400" t="inlineStr">
        <is>
          <t>rs335438</t>
        </is>
      </c>
      <c r="GU400" t="n">
        <v>0.43</v>
      </c>
      <c r="GV400" t="n">
        <v>0.47</v>
      </c>
      <c r="GX400" t="inlineStr">
        <is>
          <t>5</t>
        </is>
      </c>
      <c r="GY400" t="n">
        <v>176940384</v>
      </c>
      <c r="HA400" t="inlineStr">
        <is>
          <t>AD=750;DP=1685;nBI=23;nSI=448;PS=272.4;</t>
        </is>
      </c>
      <c r="HD400" t="inlineStr">
        <is>
          <t>AD=750;DP=1685;nBI=23;nSI=448;PS=272.4;</t>
        </is>
      </c>
      <c r="HE400" t="n">
        <v>750</v>
      </c>
      <c r="HF400" t="n">
        <v>935</v>
      </c>
      <c r="HG400" t="n">
        <v>750</v>
      </c>
      <c r="HH400" t="inlineStr">
        <is>
          <t>5:176940384</t>
        </is>
      </c>
      <c r="HI400" t="inlineStr">
        <is>
          <t>A</t>
        </is>
      </c>
      <c r="HJ400" t="inlineStr">
        <is>
          <t>1216</t>
        </is>
      </c>
      <c r="HK400" t="inlineStr">
        <is>
          <t>1200</t>
        </is>
      </c>
      <c r="HL400" t="inlineStr">
        <is>
          <t>400</t>
        </is>
      </c>
      <c r="HM400" t="inlineStr">
        <is>
          <t>R</t>
        </is>
      </c>
      <c r="HN400" t="inlineStr">
        <is>
          <t>cgC/cgT</t>
        </is>
      </c>
      <c r="HO400" t="inlineStr">
        <is>
          <t>G</t>
        </is>
      </c>
      <c r="HP400" t="inlineStr">
        <is>
          <t>A</t>
        </is>
      </c>
      <c r="HS400" t="inlineStr">
        <is>
          <t>5_176940384_176940384_G_A</t>
        </is>
      </c>
      <c r="HT400" t="inlineStr">
        <is>
          <t>5</t>
        </is>
      </c>
      <c r="HU400" t="n">
        <v>176940384</v>
      </c>
      <c r="HV400" t="n">
        <v>176940384</v>
      </c>
      <c r="HW400" t="inlineStr">
        <is>
          <t>exonic</t>
        </is>
      </c>
      <c r="HX400" t="inlineStr">
        <is>
          <t>NM_016222.4</t>
        </is>
      </c>
      <c r="HZ400" t="inlineStr">
        <is>
          <t>synonymous SNV</t>
        </is>
      </c>
      <c r="IA400" t="inlineStr">
        <is>
          <t>DDX41:NM_016222:exon11:c.C1200T:p.R400R</t>
        </is>
      </c>
      <c r="IB400" t="inlineStr">
        <is>
          <t>NM_016222@400,</t>
        </is>
      </c>
      <c r="IC400" t="inlineStr">
        <is>
          <t>5_176940384_G_A</t>
        </is>
      </c>
      <c r="ID400" t="inlineStr">
        <is>
          <t>NA,NA</t>
        </is>
      </c>
      <c r="IE400" t="inlineStr">
        <is>
          <t>[[1]] DDX41-related hematologic malignancy predisposition syndrome,[[1]] not provided  [[2]] not provided</t>
        </is>
      </c>
      <c r="IM400" t="inlineStr">
        <is>
          <t>NM_016222</t>
        </is>
      </c>
      <c r="IN400" t="n">
        <v>0.47</v>
      </c>
      <c r="IO400" t="n">
        <v>0.42</v>
      </c>
      <c r="IP400" t="n">
        <v>0.45</v>
      </c>
      <c r="IQ400" t="n">
        <v>0.29</v>
      </c>
      <c r="IR400" t="n">
        <v>0.17</v>
      </c>
      <c r="IS400" t="n">
        <v>0.45</v>
      </c>
      <c r="IT400" t="n">
        <v>0.46</v>
      </c>
      <c r="IU400" t="n">
        <v>0.43</v>
      </c>
      <c r="IV400" t="n">
        <v>0.46</v>
      </c>
      <c r="IZ400" t="inlineStr">
        <is>
          <t>hmvp</t>
        </is>
      </c>
      <c r="JA400" t="inlineStr">
        <is>
          <t>5q35.3</t>
        </is>
      </c>
      <c r="JB400" t="inlineStr">
        <is>
          <t>5q35.3</t>
        </is>
      </c>
      <c r="JC400" t="inlineStr">
        <is>
          <t>DDX41</t>
        </is>
      </c>
      <c r="JD400" t="n">
        <v>51428</v>
      </c>
      <c r="JE400" t="inlineStr">
        <is>
          <t>ENSG00000183258</t>
        </is>
      </c>
      <c r="JF400" t="inlineStr"/>
      <c r="JG400" t="inlineStr">
        <is>
          <t>Ddx41 (MGI:1920185)</t>
        </is>
      </c>
      <c r="JI400" t="n">
        <v>4</v>
      </c>
    </row>
    <row r="401">
      <c r="C401" t="inlineStr">
        <is>
          <t>B</t>
        </is>
      </c>
      <c r="D401" t="inlineStr">
        <is>
          <t>chr5:176940384-176940384</t>
        </is>
      </c>
      <c r="E401" t="inlineStr">
        <is>
          <t>DOK3</t>
        </is>
      </c>
      <c r="L401" t="n">
        <v>0.4451</v>
      </c>
      <c r="M401" t="n">
        <v>750</v>
      </c>
      <c r="N401" t="n">
        <v>1685</v>
      </c>
      <c r="O401" t="n">
        <v>23</v>
      </c>
      <c r="P401" t="n">
        <v>448</v>
      </c>
      <c r="Q401" t="n">
        <v>272.4</v>
      </c>
      <c r="V401" t="inlineStr">
        <is>
          <t>4_11</t>
        </is>
      </c>
      <c r="W401" t="inlineStr">
        <is>
          <t>rs335438</t>
        </is>
      </c>
      <c r="X401" t="inlineStr"/>
      <c r="Y401" t="inlineStr">
        <is>
          <t>BA1,BP6</t>
        </is>
      </c>
      <c r="AB401" t="inlineStr"/>
      <c r="AC401" t="n">
        <v>0.00091</v>
      </c>
      <c r="AE401" t="n">
        <v>1</v>
      </c>
      <c r="AH401" t="inlineStr">
        <is>
          <t>[[1]] RCV001803385,[[1]] RCV001688139  [[2]] RCV001688139</t>
        </is>
      </c>
      <c r="AI401" t="inlineStr">
        <is>
          <t>[[1]] Benign~~ARUP Laboratories, Molecular Genetics and Genomics,ARUP Laboratories,[[1]] Benign~~GeneDx  [[2]] Benign~~Invitae</t>
        </is>
      </c>
      <c r="AT401" t="n">
        <v>1</v>
      </c>
      <c r="AW401" t="n">
        <v>0.47</v>
      </c>
      <c r="BA401" t="n">
        <v>0.124598</v>
      </c>
      <c r="BB401" t="n">
        <v>0.21</v>
      </c>
      <c r="BC401" t="n">
        <v>0.44</v>
      </c>
      <c r="BD401" t="n">
        <v>0.45</v>
      </c>
      <c r="BE401" t="n">
        <v>0.47</v>
      </c>
      <c r="BF401" t="n">
        <v>0.32</v>
      </c>
      <c r="BG401" t="n">
        <v>0.39</v>
      </c>
      <c r="BH401" t="n">
        <v>0.4165</v>
      </c>
      <c r="BI401" t="n">
        <v>0.1679</v>
      </c>
      <c r="BJ401" t="n">
        <v>0.4554</v>
      </c>
      <c r="BK401" t="n">
        <v>0.2842</v>
      </c>
      <c r="BL401" t="n">
        <v>0.4531</v>
      </c>
      <c r="BM401" t="n">
        <v>0.4545</v>
      </c>
      <c r="BN401" t="n">
        <v>0.4395</v>
      </c>
      <c r="BO401" t="n">
        <v>0.4631</v>
      </c>
      <c r="BP401" t="n">
        <v>0.46</v>
      </c>
      <c r="BQ401" t="n">
        <v>0.46</v>
      </c>
      <c r="BR401" t="n">
        <v>0.46</v>
      </c>
      <c r="BS401" t="n">
        <v>0.4133</v>
      </c>
      <c r="BT401" t="n">
        <v>0.4541</v>
      </c>
      <c r="BU401" t="n">
        <v>0.2933</v>
      </c>
      <c r="BV401" t="n">
        <v>0.4066</v>
      </c>
      <c r="BW401" t="n">
        <v>0.1717</v>
      </c>
      <c r="BX401" t="n">
        <v>0.4528</v>
      </c>
      <c r="BY401" t="n">
        <v>0.4595</v>
      </c>
      <c r="BZ401" t="n">
        <v>0.4282</v>
      </c>
      <c r="CA401" t="n">
        <v>0.4635</v>
      </c>
      <c r="CB401" t="n">
        <v>0.4396</v>
      </c>
      <c r="CC401" t="n">
        <v>0.4548</v>
      </c>
      <c r="CD401" t="n">
        <v>0.3266</v>
      </c>
      <c r="CE401" t="n">
        <v>0.404</v>
      </c>
      <c r="CF401" t="n">
        <v>0.1702</v>
      </c>
      <c r="CG401" t="n">
        <v>0.4526</v>
      </c>
      <c r="CH401" t="n">
        <v>0.4664</v>
      </c>
      <c r="CI401" t="n">
        <v>0.4061</v>
      </c>
      <c r="CX401" t="n">
        <v>-0.5607</v>
      </c>
      <c r="DJ401" t="inlineStr">
        <is>
          <t>upstream_gene_variant</t>
        </is>
      </c>
      <c r="DK401" t="inlineStr">
        <is>
          <t>MODIFIER</t>
        </is>
      </c>
      <c r="DQ401" t="n">
        <v>1</v>
      </c>
      <c r="DS401" t="n">
        <v>1</v>
      </c>
      <c r="DX401" t="n">
        <v>1</v>
      </c>
      <c r="EA401" t="inlineStr">
        <is>
          <t>bp6,bp6</t>
        </is>
      </c>
      <c r="EB401" t="inlineStr">
        <is>
          <t>single submitter,[[1]] criteria provided, single submitter  [[2]] criteria provided, single submitter</t>
        </is>
      </c>
      <c r="EC401" t="inlineStr">
        <is>
          <t>[[1]] clinical testing,[[1]] clinical testing  [[2]] clinical testing</t>
        </is>
      </c>
      <c r="ED401" t="inlineStr">
        <is>
          <t>[[1]] NA,[[1]] NA  [[2]] NA</t>
        </is>
      </c>
      <c r="EE401" t="inlineStr">
        <is>
          <t>[[1]] NM 016222.4(DDX41):c.1200C&gt;T (p.Arg400,[[1]] NM 016222.4(DDX41):c.1200C&gt;T (p.Arg400  [[1]] NM_016222.4(DDX41):c.1200C&gt;T (p.Arg400=) AND not provided  [[2]] NM_016222.4(DDX41):c.1200C&gt;T (p.Arg400=) AND not provided</t>
        </is>
      </c>
      <c r="EF401" t="inlineStr">
        <is>
          <t>[[1]] SCV002049233,[[1]] SCV001907226  [[2]] SCV003333685</t>
        </is>
      </c>
      <c r="EG401" t="inlineStr">
        <is>
          <t>[[1]] not provided,[[1]] not provided  [[2]] not provided</t>
        </is>
      </c>
      <c r="EX401" t="n">
        <v>611435</v>
      </c>
      <c r="EZ401" t="n">
        <v>79930</v>
      </c>
      <c r="FA401" t="inlineStr">
        <is>
          <t>DOK3, DOKL</t>
        </is>
      </c>
      <c r="FB401" t="inlineStr">
        <is>
          <t>Docking protein 3</t>
        </is>
      </c>
      <c r="GH401" t="inlineStr">
        <is>
          <t>rs335438,COSV57250806</t>
        </is>
      </c>
      <c r="GI401" t="inlineStr">
        <is>
          <t>rs335438</t>
        </is>
      </c>
      <c r="GJ401" t="inlineStr">
        <is>
          <t>rs335438</t>
        </is>
      </c>
      <c r="GU401" t="n">
        <v>0.43</v>
      </c>
      <c r="GV401" t="n">
        <v>0.47</v>
      </c>
      <c r="GX401" t="inlineStr">
        <is>
          <t>5</t>
        </is>
      </c>
      <c r="GY401" t="n">
        <v>176940384</v>
      </c>
      <c r="HA401" t="inlineStr">
        <is>
          <t>AD=750;DP=1685;nBI=23;nSI=448;PS=272.4;</t>
        </is>
      </c>
      <c r="HD401" t="inlineStr">
        <is>
          <t>AD=750;DP=1685;nBI=23;nSI=448;PS=272.4;</t>
        </is>
      </c>
      <c r="HE401" t="n">
        <v>750</v>
      </c>
      <c r="HF401" t="n">
        <v>935</v>
      </c>
      <c r="HG401" t="n">
        <v>750</v>
      </c>
      <c r="HH401" t="inlineStr">
        <is>
          <t>5:176940384</t>
        </is>
      </c>
      <c r="HI401" t="inlineStr">
        <is>
          <t>A</t>
        </is>
      </c>
      <c r="HO401" t="inlineStr">
        <is>
          <t>G</t>
        </is>
      </c>
      <c r="HP401" t="inlineStr">
        <is>
          <t>A</t>
        </is>
      </c>
      <c r="HS401" t="inlineStr">
        <is>
          <t>5_176940384_176940384_G_A</t>
        </is>
      </c>
      <c r="HT401" t="inlineStr">
        <is>
          <t>5</t>
        </is>
      </c>
      <c r="HU401" t="n">
        <v>176940384</v>
      </c>
      <c r="HV401" t="n">
        <v>176940384</v>
      </c>
      <c r="HW401" t="inlineStr">
        <is>
          <t>exonic</t>
        </is>
      </c>
      <c r="HX401" t="inlineStr">
        <is>
          <t>NM_001384139.1</t>
        </is>
      </c>
      <c r="HZ401" t="inlineStr">
        <is>
          <t>synonymous SNV</t>
        </is>
      </c>
      <c r="IA401" t="inlineStr">
        <is>
          <t>DDX41:NM_016222:exon11:c.C1200T:p.R400R</t>
        </is>
      </c>
      <c r="IC401" t="inlineStr">
        <is>
          <t>5_176940384_G_A</t>
        </is>
      </c>
      <c r="ID401" t="inlineStr">
        <is>
          <t>NA,NA</t>
        </is>
      </c>
      <c r="IE401" t="inlineStr">
        <is>
          <t>[[1]] DDX41-related hematologic malignancy predisposition syndrome,[[1]] not provided  [[2]] not provided</t>
        </is>
      </c>
      <c r="IN401" t="n">
        <v>0.47</v>
      </c>
      <c r="IO401" t="n">
        <v>0.42</v>
      </c>
      <c r="IP401" t="n">
        <v>0.45</v>
      </c>
      <c r="IQ401" t="n">
        <v>0.29</v>
      </c>
      <c r="IR401" t="n">
        <v>0.17</v>
      </c>
      <c r="IS401" t="n">
        <v>0.45</v>
      </c>
      <c r="IT401" t="n">
        <v>0.46</v>
      </c>
      <c r="IU401" t="n">
        <v>0.43</v>
      </c>
      <c r="IV401" t="n">
        <v>0.46</v>
      </c>
      <c r="IZ401" t="inlineStr">
        <is>
          <t>hmvp</t>
        </is>
      </c>
      <c r="JA401" t="inlineStr">
        <is>
          <t>5q35.3</t>
        </is>
      </c>
      <c r="JB401" t="inlineStr">
        <is>
          <t>5q35.3</t>
        </is>
      </c>
      <c r="JC401" t="inlineStr">
        <is>
          <t>DOK3</t>
        </is>
      </c>
      <c r="JD401" t="n">
        <v>79930</v>
      </c>
      <c r="JE401" t="inlineStr">
        <is>
          <t>ENSG00000146094</t>
        </is>
      </c>
      <c r="JF401" t="inlineStr"/>
      <c r="JG401" t="inlineStr">
        <is>
          <t>Dok3 (MGI:1351490)</t>
        </is>
      </c>
      <c r="JI401" t="n">
        <v>4</v>
      </c>
    </row>
    <row r="402">
      <c r="C402" t="inlineStr">
        <is>
          <t>B</t>
        </is>
      </c>
      <c r="D402" t="inlineStr">
        <is>
          <t>chr5:176940384-176940384</t>
        </is>
      </c>
      <c r="E402" t="inlineStr">
        <is>
          <t>DDX41</t>
        </is>
      </c>
      <c r="F402" t="inlineStr">
        <is>
          <t>NM_001321830.2</t>
        </is>
      </c>
      <c r="G402" t="inlineStr">
        <is>
          <t>NP_001308759.1</t>
        </is>
      </c>
      <c r="H402" t="inlineStr">
        <is>
          <t>c.822C&gt;T</t>
        </is>
      </c>
      <c r="I402" t="inlineStr">
        <is>
          <t>p.Arg274=</t>
        </is>
      </c>
      <c r="J402" t="inlineStr">
        <is>
          <t>11_17</t>
        </is>
      </c>
      <c r="L402" t="n">
        <v>0.4451</v>
      </c>
      <c r="M402" t="n">
        <v>750</v>
      </c>
      <c r="N402" t="n">
        <v>1685</v>
      </c>
      <c r="O402" t="n">
        <v>23</v>
      </c>
      <c r="P402" t="n">
        <v>448</v>
      </c>
      <c r="Q402" t="n">
        <v>272.4</v>
      </c>
      <c r="V402" t="inlineStr">
        <is>
          <t>4_11</t>
        </is>
      </c>
      <c r="W402" t="inlineStr">
        <is>
          <t>rs335438</t>
        </is>
      </c>
      <c r="X402" t="inlineStr"/>
      <c r="Y402" t="inlineStr">
        <is>
          <t>BA1,BP6,BP7</t>
        </is>
      </c>
      <c r="AA402" t="inlineStr">
        <is>
          <t>myeloid neoplasm;  acute myeloid leukemia;  anemia;  cytopenia;  immune deficiency; Myeloproliferative/lymphoproliferative neoplasms, familial (multiple types), susceptibility to; Acute myeloid leukemia</t>
        </is>
      </c>
      <c r="AB402" t="inlineStr">
        <is>
          <t>{Myeloproliferative/lymphoproliferative neoplasms, familial (multiple types), susceptibility to}, 616871 (3), Autosomal dominant</t>
        </is>
      </c>
      <c r="AC402" t="n">
        <v>0</v>
      </c>
      <c r="AE402" t="n">
        <v>1</v>
      </c>
      <c r="AH402" t="inlineStr">
        <is>
          <t>[[1]] RCV001803385,[[1]] RCV001688139  [[2]] RCV001688139</t>
        </is>
      </c>
      <c r="AI402" t="inlineStr">
        <is>
          <t>[[1]] Benign~~ARUP Laboratories, Molecular Genetics and Genomics,ARUP Laboratories,[[1]] Benign~~GeneDx  [[2]] Benign~~Invitae</t>
        </is>
      </c>
      <c r="AT402" t="n">
        <v>1</v>
      </c>
      <c r="AW402" t="n">
        <v>0.47</v>
      </c>
      <c r="BA402" t="n">
        <v>0.124598</v>
      </c>
      <c r="BB402" t="n">
        <v>0.21</v>
      </c>
      <c r="BC402" t="n">
        <v>0.44</v>
      </c>
      <c r="BD402" t="n">
        <v>0.45</v>
      </c>
      <c r="BE402" t="n">
        <v>0.47</v>
      </c>
      <c r="BF402" t="n">
        <v>0.32</v>
      </c>
      <c r="BG402" t="n">
        <v>0.39</v>
      </c>
      <c r="BH402" t="n">
        <v>0.4165</v>
      </c>
      <c r="BI402" t="n">
        <v>0.1679</v>
      </c>
      <c r="BJ402" t="n">
        <v>0.4554</v>
      </c>
      <c r="BK402" t="n">
        <v>0.2842</v>
      </c>
      <c r="BL402" t="n">
        <v>0.4531</v>
      </c>
      <c r="BM402" t="n">
        <v>0.4545</v>
      </c>
      <c r="BN402" t="n">
        <v>0.4395</v>
      </c>
      <c r="BO402" t="n">
        <v>0.4631</v>
      </c>
      <c r="BP402" t="n">
        <v>0.46</v>
      </c>
      <c r="BQ402" t="n">
        <v>0.46</v>
      </c>
      <c r="BR402" t="n">
        <v>0.46</v>
      </c>
      <c r="BS402" t="n">
        <v>0.4133</v>
      </c>
      <c r="BT402" t="n">
        <v>0.4541</v>
      </c>
      <c r="BU402" t="n">
        <v>0.2933</v>
      </c>
      <c r="BV402" t="n">
        <v>0.4066</v>
      </c>
      <c r="BW402" t="n">
        <v>0.1717</v>
      </c>
      <c r="BX402" t="n">
        <v>0.4528</v>
      </c>
      <c r="BY402" t="n">
        <v>0.4595</v>
      </c>
      <c r="BZ402" t="n">
        <v>0.4282</v>
      </c>
      <c r="CA402" t="n">
        <v>0.4635</v>
      </c>
      <c r="CB402" t="n">
        <v>0.4396</v>
      </c>
      <c r="CC402" t="n">
        <v>0.4548</v>
      </c>
      <c r="CD402" t="n">
        <v>0.3266</v>
      </c>
      <c r="CE402" t="n">
        <v>0.404</v>
      </c>
      <c r="CF402" t="n">
        <v>0.1702</v>
      </c>
      <c r="CG402" t="n">
        <v>0.4526</v>
      </c>
      <c r="CH402" t="n">
        <v>0.4664</v>
      </c>
      <c r="CI402" t="n">
        <v>0.4061</v>
      </c>
      <c r="CV402" t="n">
        <v>1</v>
      </c>
      <c r="CX402" t="n">
        <v>-0.5607</v>
      </c>
      <c r="DD402" t="inlineStr">
        <is>
          <t>LVKPVTINVG R AGAASLDVIQ</t>
        </is>
      </c>
      <c r="DE402" t="n">
        <v>1</v>
      </c>
      <c r="DJ402" t="inlineStr">
        <is>
          <t>synonymous_variant</t>
        </is>
      </c>
      <c r="DK402" t="inlineStr">
        <is>
          <t>LOW</t>
        </is>
      </c>
      <c r="DQ402" t="n">
        <v>1</v>
      </c>
      <c r="DS402" t="n">
        <v>2</v>
      </c>
      <c r="DW402" t="n">
        <v>1</v>
      </c>
      <c r="DX402" t="n">
        <v>1</v>
      </c>
      <c r="EA402" t="inlineStr">
        <is>
          <t>bp6,bp6</t>
        </is>
      </c>
      <c r="EB402" t="inlineStr">
        <is>
          <t>single submitter,[[1]] criteria provided, single submitter  [[2]] criteria provided, single submitter</t>
        </is>
      </c>
      <c r="EC402" t="inlineStr">
        <is>
          <t>[[1]] clinical testing,[[1]] clinical testing  [[2]] clinical testing</t>
        </is>
      </c>
      <c r="ED402" t="inlineStr">
        <is>
          <t>[[1]] NA,[[1]] NA  [[2]] NA</t>
        </is>
      </c>
      <c r="EE402" t="inlineStr">
        <is>
          <t>[[1]] NM 016222.4(DDX41):c.1200C&gt;T (p.Arg400,[[1]] NM 016222.4(DDX41):c.1200C&gt;T (p.Arg400  [[1]] NM_016222.4(DDX41):c.1200C&gt;T (p.Arg400=) AND not provided  [[2]] NM_016222.4(DDX41):c.1200C&gt;T (p.Arg400=) AND not provided</t>
        </is>
      </c>
      <c r="EF402" t="inlineStr">
        <is>
          <t>[[1]] SCV002049233,[[1]] SCV001907226  [[2]] SCV003333685</t>
        </is>
      </c>
      <c r="EG402" t="inlineStr">
        <is>
          <t>[[1]] not provided,[[1]] not provided  [[2]] not provided</t>
        </is>
      </c>
      <c r="EX402" t="n">
        <v>608170</v>
      </c>
      <c r="EZ402" t="n">
        <v>51428</v>
      </c>
      <c r="FA402" t="inlineStr">
        <is>
          <t>DDX41, ABS, MPLPF</t>
        </is>
      </c>
      <c r="FB402" t="inlineStr">
        <is>
          <t>DEAD-box helicase 41</t>
        </is>
      </c>
      <c r="GH402" t="inlineStr">
        <is>
          <t>rs335438,COSV57250806</t>
        </is>
      </c>
      <c r="GI402" t="inlineStr">
        <is>
          <t>rs335438</t>
        </is>
      </c>
      <c r="GJ402" t="inlineStr">
        <is>
          <t>rs335438</t>
        </is>
      </c>
      <c r="GU402" t="n">
        <v>0.43</v>
      </c>
      <c r="GV402" t="n">
        <v>0.47</v>
      </c>
      <c r="GX402" t="inlineStr">
        <is>
          <t>5</t>
        </is>
      </c>
      <c r="GY402" t="n">
        <v>176940384</v>
      </c>
      <c r="HA402" t="inlineStr">
        <is>
          <t>AD=750;DP=1685;nBI=23;nSI=448;PS=272.4;</t>
        </is>
      </c>
      <c r="HD402" t="inlineStr">
        <is>
          <t>AD=750;DP=1685;nBI=23;nSI=448;PS=272.4;</t>
        </is>
      </c>
      <c r="HE402" t="n">
        <v>750</v>
      </c>
      <c r="HF402" t="n">
        <v>935</v>
      </c>
      <c r="HG402" t="n">
        <v>750</v>
      </c>
      <c r="HH402" t="inlineStr">
        <is>
          <t>5:176940384</t>
        </is>
      </c>
      <c r="HI402" t="inlineStr">
        <is>
          <t>A</t>
        </is>
      </c>
      <c r="HJ402" t="inlineStr">
        <is>
          <t>1285</t>
        </is>
      </c>
      <c r="HK402" t="inlineStr">
        <is>
          <t>822</t>
        </is>
      </c>
      <c r="HL402" t="inlineStr">
        <is>
          <t>274</t>
        </is>
      </c>
      <c r="HM402" t="inlineStr">
        <is>
          <t>R</t>
        </is>
      </c>
      <c r="HN402" t="inlineStr">
        <is>
          <t>cgC/cgT</t>
        </is>
      </c>
      <c r="HO402" t="inlineStr">
        <is>
          <t>G</t>
        </is>
      </c>
      <c r="HP402" t="inlineStr">
        <is>
          <t>A</t>
        </is>
      </c>
      <c r="HS402" t="inlineStr">
        <is>
          <t>5_176940384_176940384_G_A</t>
        </is>
      </c>
      <c r="HT402" t="inlineStr">
        <is>
          <t>5</t>
        </is>
      </c>
      <c r="HU402" t="n">
        <v>176940384</v>
      </c>
      <c r="HV402" t="n">
        <v>176940384</v>
      </c>
      <c r="HW402" t="inlineStr">
        <is>
          <t>exonic</t>
        </is>
      </c>
      <c r="HX402" t="inlineStr">
        <is>
          <t>NM_001321830.2</t>
        </is>
      </c>
      <c r="HZ402" t="inlineStr">
        <is>
          <t>synonymous SNV</t>
        </is>
      </c>
      <c r="IA402" t="inlineStr">
        <is>
          <t>DDX41:NM_016222:exon11:c.C1200T:p.R400R</t>
        </is>
      </c>
      <c r="IB402" t="inlineStr">
        <is>
          <t>NM_001321830@274,</t>
        </is>
      </c>
      <c r="IC402" t="inlineStr">
        <is>
          <t>5_176940384_G_A</t>
        </is>
      </c>
      <c r="ID402" t="inlineStr">
        <is>
          <t>NA,NA</t>
        </is>
      </c>
      <c r="IE402" t="inlineStr">
        <is>
          <t>[[1]] DDX41-related hematologic malignancy predisposition syndrome,[[1]] not provided  [[2]] not provided</t>
        </is>
      </c>
      <c r="IM402" t="inlineStr">
        <is>
          <t>NM_001321830</t>
        </is>
      </c>
      <c r="IN402" t="n">
        <v>0.47</v>
      </c>
      <c r="IO402" t="n">
        <v>0.42</v>
      </c>
      <c r="IP402" t="n">
        <v>0.45</v>
      </c>
      <c r="IQ402" t="n">
        <v>0.29</v>
      </c>
      <c r="IR402" t="n">
        <v>0.17</v>
      </c>
      <c r="IS402" t="n">
        <v>0.45</v>
      </c>
      <c r="IT402" t="n">
        <v>0.46</v>
      </c>
      <c r="IU402" t="n">
        <v>0.43</v>
      </c>
      <c r="IV402" t="n">
        <v>0.46</v>
      </c>
      <c r="IZ402" t="inlineStr">
        <is>
          <t>hmvp</t>
        </is>
      </c>
      <c r="JA402" t="inlineStr">
        <is>
          <t>5q35.3</t>
        </is>
      </c>
      <c r="JB402" t="inlineStr">
        <is>
          <t>5q35.3</t>
        </is>
      </c>
      <c r="JC402" t="inlineStr">
        <is>
          <t>DDX41</t>
        </is>
      </c>
      <c r="JD402" t="n">
        <v>51428</v>
      </c>
      <c r="JE402" t="inlineStr">
        <is>
          <t>ENSG00000183258</t>
        </is>
      </c>
      <c r="JF402" t="inlineStr"/>
      <c r="JG402" t="inlineStr">
        <is>
          <t>Ddx41 (MGI:1920185)</t>
        </is>
      </c>
      <c r="JI402" t="n">
        <v>4</v>
      </c>
    </row>
    <row r="403">
      <c r="C403" t="inlineStr">
        <is>
          <t>B</t>
        </is>
      </c>
      <c r="D403" t="inlineStr">
        <is>
          <t>chr5:176940384-176940384</t>
        </is>
      </c>
      <c r="E403" t="inlineStr">
        <is>
          <t>DDX41</t>
        </is>
      </c>
      <c r="F403" t="inlineStr">
        <is>
          <t>NM_001321732.2</t>
        </is>
      </c>
      <c r="G403" t="inlineStr">
        <is>
          <t>NP_001308661.1</t>
        </is>
      </c>
      <c r="H403" t="inlineStr">
        <is>
          <t>c.822C&gt;T</t>
        </is>
      </c>
      <c r="I403" t="inlineStr">
        <is>
          <t>p.Arg274=</t>
        </is>
      </c>
      <c r="J403" t="inlineStr">
        <is>
          <t>10_16</t>
        </is>
      </c>
      <c r="L403" t="n">
        <v>0.4451</v>
      </c>
      <c r="M403" t="n">
        <v>750</v>
      </c>
      <c r="N403" t="n">
        <v>1685</v>
      </c>
      <c r="O403" t="n">
        <v>23</v>
      </c>
      <c r="P403" t="n">
        <v>448</v>
      </c>
      <c r="Q403" t="n">
        <v>272.4</v>
      </c>
      <c r="V403" t="inlineStr">
        <is>
          <t>4_11</t>
        </is>
      </c>
      <c r="W403" t="inlineStr">
        <is>
          <t>rs335438</t>
        </is>
      </c>
      <c r="X403" t="inlineStr"/>
      <c r="Y403" t="inlineStr">
        <is>
          <t>BA1,BP6,BP7</t>
        </is>
      </c>
      <c r="AA403" t="inlineStr">
        <is>
          <t>myeloid neoplasm;  acute myeloid leukemia;  anemia;  cytopenia;  immune deficiency; Myeloproliferative/lymphoproliferative neoplasms, familial (multiple types), susceptibility to; Acute myeloid leukemia</t>
        </is>
      </c>
      <c r="AB403" t="inlineStr">
        <is>
          <t>{Myeloproliferative/lymphoproliferative neoplasms, familial (multiple types), susceptibility to}, 616871 (3), Autosomal dominant</t>
        </is>
      </c>
      <c r="AC403" t="n">
        <v>0</v>
      </c>
      <c r="AE403" t="n">
        <v>1</v>
      </c>
      <c r="AH403" t="inlineStr">
        <is>
          <t>[[1]] RCV001803385,[[1]] RCV001688139  [[2]] RCV001688139</t>
        </is>
      </c>
      <c r="AI403" t="inlineStr">
        <is>
          <t>[[1]] Benign~~ARUP Laboratories, Molecular Genetics and Genomics,ARUP Laboratories,[[1]] Benign~~GeneDx  [[2]] Benign~~Invitae</t>
        </is>
      </c>
      <c r="AT403" t="n">
        <v>1</v>
      </c>
      <c r="AW403" t="n">
        <v>0.47</v>
      </c>
      <c r="BA403" t="n">
        <v>0.124598</v>
      </c>
      <c r="BB403" t="n">
        <v>0.21</v>
      </c>
      <c r="BC403" t="n">
        <v>0.44</v>
      </c>
      <c r="BD403" t="n">
        <v>0.45</v>
      </c>
      <c r="BE403" t="n">
        <v>0.47</v>
      </c>
      <c r="BF403" t="n">
        <v>0.32</v>
      </c>
      <c r="BG403" t="n">
        <v>0.39</v>
      </c>
      <c r="BH403" t="n">
        <v>0.4165</v>
      </c>
      <c r="BI403" t="n">
        <v>0.1679</v>
      </c>
      <c r="BJ403" t="n">
        <v>0.4554</v>
      </c>
      <c r="BK403" t="n">
        <v>0.2842</v>
      </c>
      <c r="BL403" t="n">
        <v>0.4531</v>
      </c>
      <c r="BM403" t="n">
        <v>0.4545</v>
      </c>
      <c r="BN403" t="n">
        <v>0.4395</v>
      </c>
      <c r="BO403" t="n">
        <v>0.4631</v>
      </c>
      <c r="BP403" t="n">
        <v>0.46</v>
      </c>
      <c r="BQ403" t="n">
        <v>0.46</v>
      </c>
      <c r="BR403" t="n">
        <v>0.46</v>
      </c>
      <c r="BS403" t="n">
        <v>0.4133</v>
      </c>
      <c r="BT403" t="n">
        <v>0.4541</v>
      </c>
      <c r="BU403" t="n">
        <v>0.2933</v>
      </c>
      <c r="BV403" t="n">
        <v>0.4066</v>
      </c>
      <c r="BW403" t="n">
        <v>0.1717</v>
      </c>
      <c r="BX403" t="n">
        <v>0.4528</v>
      </c>
      <c r="BY403" t="n">
        <v>0.4595</v>
      </c>
      <c r="BZ403" t="n">
        <v>0.4282</v>
      </c>
      <c r="CA403" t="n">
        <v>0.4635</v>
      </c>
      <c r="CB403" t="n">
        <v>0.4396</v>
      </c>
      <c r="CC403" t="n">
        <v>0.4548</v>
      </c>
      <c r="CD403" t="n">
        <v>0.3266</v>
      </c>
      <c r="CE403" t="n">
        <v>0.404</v>
      </c>
      <c r="CF403" t="n">
        <v>0.1702</v>
      </c>
      <c r="CG403" t="n">
        <v>0.4526</v>
      </c>
      <c r="CH403" t="n">
        <v>0.4664</v>
      </c>
      <c r="CI403" t="n">
        <v>0.4061</v>
      </c>
      <c r="CV403" t="n">
        <v>1</v>
      </c>
      <c r="CX403" t="n">
        <v>-0.5607</v>
      </c>
      <c r="DD403" t="inlineStr">
        <is>
          <t>LVKPVTINVG R AGAASLDVIQ</t>
        </is>
      </c>
      <c r="DE403" t="n">
        <v>1</v>
      </c>
      <c r="DJ403" t="inlineStr">
        <is>
          <t>synonymous_variant</t>
        </is>
      </c>
      <c r="DK403" t="inlineStr">
        <is>
          <t>LOW</t>
        </is>
      </c>
      <c r="DQ403" t="n">
        <v>1</v>
      </c>
      <c r="DS403" t="n">
        <v>2</v>
      </c>
      <c r="DW403" t="n">
        <v>1</v>
      </c>
      <c r="DX403" t="n">
        <v>1</v>
      </c>
      <c r="EA403" t="inlineStr">
        <is>
          <t>bp6,bp6</t>
        </is>
      </c>
      <c r="EB403" t="inlineStr">
        <is>
          <t>single submitter,[[1]] criteria provided, single submitter  [[2]] criteria provided, single submitter</t>
        </is>
      </c>
      <c r="EC403" t="inlineStr">
        <is>
          <t>[[1]] clinical testing,[[1]] clinical testing  [[2]] clinical testing</t>
        </is>
      </c>
      <c r="ED403" t="inlineStr">
        <is>
          <t>[[1]] NA,[[1]] NA  [[2]] NA</t>
        </is>
      </c>
      <c r="EE403" t="inlineStr">
        <is>
          <t>[[1]] NM 016222.4(DDX41):c.1200C&gt;T (p.Arg400,[[1]] NM 016222.4(DDX41):c.1200C&gt;T (p.Arg400  [[1]] NM_016222.4(DDX41):c.1200C&gt;T (p.Arg400=) AND not provided  [[2]] NM_016222.4(DDX41):c.1200C&gt;T (p.Arg400=) AND not provided</t>
        </is>
      </c>
      <c r="EF403" t="inlineStr">
        <is>
          <t>[[1]] SCV002049233,[[1]] SCV001907226  [[2]] SCV003333685</t>
        </is>
      </c>
      <c r="EG403" t="inlineStr">
        <is>
          <t>[[1]] not provided,[[1]] not provided  [[2]] not provided</t>
        </is>
      </c>
      <c r="EX403" t="n">
        <v>608170</v>
      </c>
      <c r="EZ403" t="n">
        <v>51428</v>
      </c>
      <c r="FA403" t="inlineStr">
        <is>
          <t>DDX41, ABS, MPLPF</t>
        </is>
      </c>
      <c r="FB403" t="inlineStr">
        <is>
          <t>DEAD-box helicase 41</t>
        </is>
      </c>
      <c r="GH403" t="inlineStr">
        <is>
          <t>rs335438,COSV57250806</t>
        </is>
      </c>
      <c r="GI403" t="inlineStr">
        <is>
          <t>rs335438</t>
        </is>
      </c>
      <c r="GJ403" t="inlineStr">
        <is>
          <t>rs335438</t>
        </is>
      </c>
      <c r="GU403" t="n">
        <v>0.43</v>
      </c>
      <c r="GV403" t="n">
        <v>0.47</v>
      </c>
      <c r="GX403" t="inlineStr">
        <is>
          <t>5</t>
        </is>
      </c>
      <c r="GY403" t="n">
        <v>176940384</v>
      </c>
      <c r="HA403" t="inlineStr">
        <is>
          <t>AD=750;DP=1685;nBI=23;nSI=448;PS=272.4;</t>
        </is>
      </c>
      <c r="HD403" t="inlineStr">
        <is>
          <t>AD=750;DP=1685;nBI=23;nSI=448;PS=272.4;</t>
        </is>
      </c>
      <c r="HE403" t="n">
        <v>750</v>
      </c>
      <c r="HF403" t="n">
        <v>935</v>
      </c>
      <c r="HG403" t="n">
        <v>750</v>
      </c>
      <c r="HH403" t="inlineStr">
        <is>
          <t>5:176940384</t>
        </is>
      </c>
      <c r="HI403" t="inlineStr">
        <is>
          <t>A</t>
        </is>
      </c>
      <c r="HJ403" t="inlineStr">
        <is>
          <t>1493</t>
        </is>
      </c>
      <c r="HK403" t="inlineStr">
        <is>
          <t>822</t>
        </is>
      </c>
      <c r="HL403" t="inlineStr">
        <is>
          <t>274</t>
        </is>
      </c>
      <c r="HM403" t="inlineStr">
        <is>
          <t>R</t>
        </is>
      </c>
      <c r="HN403" t="inlineStr">
        <is>
          <t>cgC/cgT</t>
        </is>
      </c>
      <c r="HO403" t="inlineStr">
        <is>
          <t>G</t>
        </is>
      </c>
      <c r="HP403" t="inlineStr">
        <is>
          <t>A</t>
        </is>
      </c>
      <c r="HS403" t="inlineStr">
        <is>
          <t>5_176940384_176940384_G_A</t>
        </is>
      </c>
      <c r="HT403" t="inlineStr">
        <is>
          <t>5</t>
        </is>
      </c>
      <c r="HU403" t="n">
        <v>176940384</v>
      </c>
      <c r="HV403" t="n">
        <v>176940384</v>
      </c>
      <c r="HW403" t="inlineStr">
        <is>
          <t>exonic</t>
        </is>
      </c>
      <c r="HX403" t="inlineStr">
        <is>
          <t>NM_001321732.2</t>
        </is>
      </c>
      <c r="HZ403" t="inlineStr">
        <is>
          <t>synonymous SNV</t>
        </is>
      </c>
      <c r="IA403" t="inlineStr">
        <is>
          <t>DDX41:NM_016222:exon11:c.C1200T:p.R400R</t>
        </is>
      </c>
      <c r="IB403" t="inlineStr">
        <is>
          <t>NM_001321732@274,</t>
        </is>
      </c>
      <c r="IC403" t="inlineStr">
        <is>
          <t>5_176940384_G_A</t>
        </is>
      </c>
      <c r="ID403" t="inlineStr">
        <is>
          <t>NA,NA</t>
        </is>
      </c>
      <c r="IE403" t="inlineStr">
        <is>
          <t>[[1]] DDX41-related hematologic malignancy predisposition syndrome,[[1]] not provided  [[2]] not provided</t>
        </is>
      </c>
      <c r="IM403" t="inlineStr">
        <is>
          <t>NM_001321732</t>
        </is>
      </c>
      <c r="IN403" t="n">
        <v>0.47</v>
      </c>
      <c r="IO403" t="n">
        <v>0.42</v>
      </c>
      <c r="IP403" t="n">
        <v>0.45</v>
      </c>
      <c r="IQ403" t="n">
        <v>0.29</v>
      </c>
      <c r="IR403" t="n">
        <v>0.17</v>
      </c>
      <c r="IS403" t="n">
        <v>0.45</v>
      </c>
      <c r="IT403" t="n">
        <v>0.46</v>
      </c>
      <c r="IU403" t="n">
        <v>0.43</v>
      </c>
      <c r="IV403" t="n">
        <v>0.46</v>
      </c>
      <c r="IZ403" t="inlineStr">
        <is>
          <t>hmvp</t>
        </is>
      </c>
      <c r="JA403" t="inlineStr">
        <is>
          <t>5q35.3</t>
        </is>
      </c>
      <c r="JB403" t="inlineStr">
        <is>
          <t>5q35.3</t>
        </is>
      </c>
      <c r="JC403" t="inlineStr">
        <is>
          <t>DDX41</t>
        </is>
      </c>
      <c r="JD403" t="n">
        <v>51428</v>
      </c>
      <c r="JE403" t="inlineStr">
        <is>
          <t>ENSG00000183258</t>
        </is>
      </c>
      <c r="JF403" t="inlineStr"/>
      <c r="JG403" t="inlineStr">
        <is>
          <t>Ddx41 (MGI:1920185)</t>
        </is>
      </c>
      <c r="JI403" t="n">
        <v>4</v>
      </c>
    </row>
    <row r="404">
      <c r="C404" t="inlineStr">
        <is>
          <t>B</t>
        </is>
      </c>
      <c r="D404" t="inlineStr">
        <is>
          <t>chr5:176940384-176940384</t>
        </is>
      </c>
      <c r="E404" t="inlineStr">
        <is>
          <t>DOK3</t>
        </is>
      </c>
      <c r="L404" t="n">
        <v>0.4451</v>
      </c>
      <c r="M404" t="n">
        <v>750</v>
      </c>
      <c r="N404" t="n">
        <v>1685</v>
      </c>
      <c r="O404" t="n">
        <v>23</v>
      </c>
      <c r="P404" t="n">
        <v>448</v>
      </c>
      <c r="Q404" t="n">
        <v>272.4</v>
      </c>
      <c r="V404" t="inlineStr">
        <is>
          <t>4_11</t>
        </is>
      </c>
      <c r="W404" t="inlineStr">
        <is>
          <t>rs335438</t>
        </is>
      </c>
      <c r="X404" t="inlineStr"/>
      <c r="Y404" t="inlineStr">
        <is>
          <t>BA1,BP6</t>
        </is>
      </c>
      <c r="AB404" t="inlineStr"/>
      <c r="AC404" t="n">
        <v>0.00091</v>
      </c>
      <c r="AE404" t="n">
        <v>1</v>
      </c>
      <c r="AH404" t="inlineStr">
        <is>
          <t>[[1]] RCV001803385,[[1]] RCV001688139  [[2]] RCV001688139</t>
        </is>
      </c>
      <c r="AI404" t="inlineStr">
        <is>
          <t>[[1]] Benign~~ARUP Laboratories, Molecular Genetics and Genomics,ARUP Laboratories,[[1]] Benign~~GeneDx  [[2]] Benign~~Invitae</t>
        </is>
      </c>
      <c r="AT404" t="n">
        <v>1</v>
      </c>
      <c r="AW404" t="n">
        <v>0.47</v>
      </c>
      <c r="BA404" t="n">
        <v>0.124598</v>
      </c>
      <c r="BB404" t="n">
        <v>0.21</v>
      </c>
      <c r="BC404" t="n">
        <v>0.44</v>
      </c>
      <c r="BD404" t="n">
        <v>0.45</v>
      </c>
      <c r="BE404" t="n">
        <v>0.47</v>
      </c>
      <c r="BF404" t="n">
        <v>0.32</v>
      </c>
      <c r="BG404" t="n">
        <v>0.39</v>
      </c>
      <c r="BH404" t="n">
        <v>0.4165</v>
      </c>
      <c r="BI404" t="n">
        <v>0.1679</v>
      </c>
      <c r="BJ404" t="n">
        <v>0.4554</v>
      </c>
      <c r="BK404" t="n">
        <v>0.2842</v>
      </c>
      <c r="BL404" t="n">
        <v>0.4531</v>
      </c>
      <c r="BM404" t="n">
        <v>0.4545</v>
      </c>
      <c r="BN404" t="n">
        <v>0.4395</v>
      </c>
      <c r="BO404" t="n">
        <v>0.4631</v>
      </c>
      <c r="BP404" t="n">
        <v>0.46</v>
      </c>
      <c r="BQ404" t="n">
        <v>0.46</v>
      </c>
      <c r="BR404" t="n">
        <v>0.46</v>
      </c>
      <c r="BS404" t="n">
        <v>0.4133</v>
      </c>
      <c r="BT404" t="n">
        <v>0.4541</v>
      </c>
      <c r="BU404" t="n">
        <v>0.2933</v>
      </c>
      <c r="BV404" t="n">
        <v>0.4066</v>
      </c>
      <c r="BW404" t="n">
        <v>0.1717</v>
      </c>
      <c r="BX404" t="n">
        <v>0.4528</v>
      </c>
      <c r="BY404" t="n">
        <v>0.4595</v>
      </c>
      <c r="BZ404" t="n">
        <v>0.4282</v>
      </c>
      <c r="CA404" t="n">
        <v>0.4635</v>
      </c>
      <c r="CB404" t="n">
        <v>0.4396</v>
      </c>
      <c r="CC404" t="n">
        <v>0.4548</v>
      </c>
      <c r="CD404" t="n">
        <v>0.3266</v>
      </c>
      <c r="CE404" t="n">
        <v>0.404</v>
      </c>
      <c r="CF404" t="n">
        <v>0.1702</v>
      </c>
      <c r="CG404" t="n">
        <v>0.4526</v>
      </c>
      <c r="CH404" t="n">
        <v>0.4664</v>
      </c>
      <c r="CI404" t="n">
        <v>0.4061</v>
      </c>
      <c r="CX404" t="n">
        <v>-0.5607</v>
      </c>
      <c r="DJ404" t="inlineStr">
        <is>
          <t>upstream_gene_variant</t>
        </is>
      </c>
      <c r="DK404" t="inlineStr">
        <is>
          <t>MODIFIER</t>
        </is>
      </c>
      <c r="DQ404" t="n">
        <v>1</v>
      </c>
      <c r="DS404" t="n">
        <v>1</v>
      </c>
      <c r="DX404" t="n">
        <v>1</v>
      </c>
      <c r="EA404" t="inlineStr">
        <is>
          <t>bp6,bp6</t>
        </is>
      </c>
      <c r="EB404" t="inlineStr">
        <is>
          <t>single submitter,[[1]] criteria provided, single submitter  [[2]] criteria provided, single submitter</t>
        </is>
      </c>
      <c r="EC404" t="inlineStr">
        <is>
          <t>[[1]] clinical testing,[[1]] clinical testing  [[2]] clinical testing</t>
        </is>
      </c>
      <c r="ED404" t="inlineStr">
        <is>
          <t>[[1]] NA,[[1]] NA  [[2]] NA</t>
        </is>
      </c>
      <c r="EE404" t="inlineStr">
        <is>
          <t>[[1]] NM 016222.4(DDX41):c.1200C&gt;T (p.Arg400,[[1]] NM 016222.4(DDX41):c.1200C&gt;T (p.Arg400  [[1]] NM_016222.4(DDX41):c.1200C&gt;T (p.Arg400=) AND not provided  [[2]] NM_016222.4(DDX41):c.1200C&gt;T (p.Arg400=) AND not provided</t>
        </is>
      </c>
      <c r="EF404" t="inlineStr">
        <is>
          <t>[[1]] SCV002049233,[[1]] SCV001907226  [[2]] SCV003333685</t>
        </is>
      </c>
      <c r="EG404" t="inlineStr">
        <is>
          <t>[[1]] not provided,[[1]] not provided  [[2]] not provided</t>
        </is>
      </c>
      <c r="EX404" t="n">
        <v>611435</v>
      </c>
      <c r="EZ404" t="n">
        <v>79930</v>
      </c>
      <c r="FA404" t="inlineStr">
        <is>
          <t>DOK3, DOKL</t>
        </is>
      </c>
      <c r="FB404" t="inlineStr">
        <is>
          <t>Docking protein 3</t>
        </is>
      </c>
      <c r="GH404" t="inlineStr">
        <is>
          <t>rs335438,COSV57250806</t>
        </is>
      </c>
      <c r="GI404" t="inlineStr">
        <is>
          <t>rs335438</t>
        </is>
      </c>
      <c r="GJ404" t="inlineStr">
        <is>
          <t>rs335438</t>
        </is>
      </c>
      <c r="GU404" t="n">
        <v>0.43</v>
      </c>
      <c r="GV404" t="n">
        <v>0.47</v>
      </c>
      <c r="GX404" t="inlineStr">
        <is>
          <t>5</t>
        </is>
      </c>
      <c r="GY404" t="n">
        <v>176940384</v>
      </c>
      <c r="HA404" t="inlineStr">
        <is>
          <t>AD=750;DP=1685;nBI=23;nSI=448;PS=272.4;</t>
        </is>
      </c>
      <c r="HD404" t="inlineStr">
        <is>
          <t>AD=750;DP=1685;nBI=23;nSI=448;PS=272.4;</t>
        </is>
      </c>
      <c r="HE404" t="n">
        <v>750</v>
      </c>
      <c r="HF404" t="n">
        <v>935</v>
      </c>
      <c r="HG404" t="n">
        <v>750</v>
      </c>
      <c r="HH404" t="inlineStr">
        <is>
          <t>5:176940384</t>
        </is>
      </c>
      <c r="HI404" t="inlineStr">
        <is>
          <t>A</t>
        </is>
      </c>
      <c r="HO404" t="inlineStr">
        <is>
          <t>G</t>
        </is>
      </c>
      <c r="HP404" t="inlineStr">
        <is>
          <t>A</t>
        </is>
      </c>
      <c r="HS404" t="inlineStr">
        <is>
          <t>5_176940384_176940384_G_A</t>
        </is>
      </c>
      <c r="HT404" t="inlineStr">
        <is>
          <t>5</t>
        </is>
      </c>
      <c r="HU404" t="n">
        <v>176940384</v>
      </c>
      <c r="HV404" t="n">
        <v>176940384</v>
      </c>
      <c r="HW404" t="inlineStr">
        <is>
          <t>exonic</t>
        </is>
      </c>
      <c r="HX404" t="inlineStr">
        <is>
          <t>NM_001144875.2</t>
        </is>
      </c>
      <c r="HZ404" t="inlineStr">
        <is>
          <t>synonymous SNV</t>
        </is>
      </c>
      <c r="IA404" t="inlineStr">
        <is>
          <t>DDX41:NM_016222:exon11:c.C1200T:p.R400R</t>
        </is>
      </c>
      <c r="IC404" t="inlineStr">
        <is>
          <t>5_176940384_G_A</t>
        </is>
      </c>
      <c r="ID404" t="inlineStr">
        <is>
          <t>NA,NA</t>
        </is>
      </c>
      <c r="IE404" t="inlineStr">
        <is>
          <t>[[1]] DDX41-related hematologic malignancy predisposition syndrome,[[1]] not provided  [[2]] not provided</t>
        </is>
      </c>
      <c r="IN404" t="n">
        <v>0.47</v>
      </c>
      <c r="IO404" t="n">
        <v>0.42</v>
      </c>
      <c r="IP404" t="n">
        <v>0.45</v>
      </c>
      <c r="IQ404" t="n">
        <v>0.29</v>
      </c>
      <c r="IR404" t="n">
        <v>0.17</v>
      </c>
      <c r="IS404" t="n">
        <v>0.45</v>
      </c>
      <c r="IT404" t="n">
        <v>0.46</v>
      </c>
      <c r="IU404" t="n">
        <v>0.43</v>
      </c>
      <c r="IV404" t="n">
        <v>0.46</v>
      </c>
      <c r="IZ404" t="inlineStr">
        <is>
          <t>hmvp</t>
        </is>
      </c>
      <c r="JA404" t="inlineStr">
        <is>
          <t>5q35.3</t>
        </is>
      </c>
      <c r="JB404" t="inlineStr">
        <is>
          <t>5q35.3</t>
        </is>
      </c>
      <c r="JC404" t="inlineStr">
        <is>
          <t>DOK3</t>
        </is>
      </c>
      <c r="JD404" t="n">
        <v>79930</v>
      </c>
      <c r="JE404" t="inlineStr">
        <is>
          <t>ENSG00000146094</t>
        </is>
      </c>
      <c r="JF404" t="inlineStr"/>
      <c r="JG404" t="inlineStr">
        <is>
          <t>Dok3 (MGI:1351490)</t>
        </is>
      </c>
      <c r="JI404" t="n">
        <v>4</v>
      </c>
    </row>
    <row r="405">
      <c r="C405" t="inlineStr">
        <is>
          <t>B</t>
        </is>
      </c>
      <c r="D405" t="inlineStr">
        <is>
          <t>chr5:176940384-176940384</t>
        </is>
      </c>
      <c r="E405" t="inlineStr">
        <is>
          <t>DOK3</t>
        </is>
      </c>
      <c r="L405" t="n">
        <v>0.4451</v>
      </c>
      <c r="M405" t="n">
        <v>750</v>
      </c>
      <c r="N405" t="n">
        <v>1685</v>
      </c>
      <c r="O405" t="n">
        <v>23</v>
      </c>
      <c r="P405" t="n">
        <v>448</v>
      </c>
      <c r="Q405" t="n">
        <v>272.4</v>
      </c>
      <c r="V405" t="inlineStr">
        <is>
          <t>4_11</t>
        </is>
      </c>
      <c r="W405" t="inlineStr">
        <is>
          <t>rs335438</t>
        </is>
      </c>
      <c r="X405" t="inlineStr"/>
      <c r="Y405" t="inlineStr">
        <is>
          <t>BA1,BP6</t>
        </is>
      </c>
      <c r="AB405" t="inlineStr"/>
      <c r="AC405" t="n">
        <v>0.00091</v>
      </c>
      <c r="AE405" t="n">
        <v>1</v>
      </c>
      <c r="AH405" t="inlineStr">
        <is>
          <t>[[1]] RCV001803385,[[1]] RCV001688139  [[2]] RCV001688139</t>
        </is>
      </c>
      <c r="AI405" t="inlineStr">
        <is>
          <t>[[1]] Benign~~ARUP Laboratories, Molecular Genetics and Genomics,ARUP Laboratories,[[1]] Benign~~GeneDx  [[2]] Benign~~Invitae</t>
        </is>
      </c>
      <c r="AT405" t="n">
        <v>1</v>
      </c>
      <c r="AW405" t="n">
        <v>0.47</v>
      </c>
      <c r="BA405" t="n">
        <v>0.124598</v>
      </c>
      <c r="BB405" t="n">
        <v>0.21</v>
      </c>
      <c r="BC405" t="n">
        <v>0.44</v>
      </c>
      <c r="BD405" t="n">
        <v>0.45</v>
      </c>
      <c r="BE405" t="n">
        <v>0.47</v>
      </c>
      <c r="BF405" t="n">
        <v>0.32</v>
      </c>
      <c r="BG405" t="n">
        <v>0.39</v>
      </c>
      <c r="BH405" t="n">
        <v>0.4165</v>
      </c>
      <c r="BI405" t="n">
        <v>0.1679</v>
      </c>
      <c r="BJ405" t="n">
        <v>0.4554</v>
      </c>
      <c r="BK405" t="n">
        <v>0.2842</v>
      </c>
      <c r="BL405" t="n">
        <v>0.4531</v>
      </c>
      <c r="BM405" t="n">
        <v>0.4545</v>
      </c>
      <c r="BN405" t="n">
        <v>0.4395</v>
      </c>
      <c r="BO405" t="n">
        <v>0.4631</v>
      </c>
      <c r="BP405" t="n">
        <v>0.46</v>
      </c>
      <c r="BQ405" t="n">
        <v>0.46</v>
      </c>
      <c r="BR405" t="n">
        <v>0.46</v>
      </c>
      <c r="BS405" t="n">
        <v>0.4133</v>
      </c>
      <c r="BT405" t="n">
        <v>0.4541</v>
      </c>
      <c r="BU405" t="n">
        <v>0.2933</v>
      </c>
      <c r="BV405" t="n">
        <v>0.4066</v>
      </c>
      <c r="BW405" t="n">
        <v>0.1717</v>
      </c>
      <c r="BX405" t="n">
        <v>0.4528</v>
      </c>
      <c r="BY405" t="n">
        <v>0.4595</v>
      </c>
      <c r="BZ405" t="n">
        <v>0.4282</v>
      </c>
      <c r="CA405" t="n">
        <v>0.4635</v>
      </c>
      <c r="CB405" t="n">
        <v>0.4396</v>
      </c>
      <c r="CC405" t="n">
        <v>0.4548</v>
      </c>
      <c r="CD405" t="n">
        <v>0.3266</v>
      </c>
      <c r="CE405" t="n">
        <v>0.404</v>
      </c>
      <c r="CF405" t="n">
        <v>0.1702</v>
      </c>
      <c r="CG405" t="n">
        <v>0.4526</v>
      </c>
      <c r="CH405" t="n">
        <v>0.4664</v>
      </c>
      <c r="CI405" t="n">
        <v>0.4061</v>
      </c>
      <c r="CX405" t="n">
        <v>-0.5607</v>
      </c>
      <c r="DJ405" t="inlineStr">
        <is>
          <t>upstream_gene_variant</t>
        </is>
      </c>
      <c r="DK405" t="inlineStr">
        <is>
          <t>MODIFIER</t>
        </is>
      </c>
      <c r="DQ405" t="n">
        <v>1</v>
      </c>
      <c r="DS405" t="n">
        <v>1</v>
      </c>
      <c r="DX405" t="n">
        <v>1</v>
      </c>
      <c r="EA405" t="inlineStr">
        <is>
          <t>bp6,bp6</t>
        </is>
      </c>
      <c r="EB405" t="inlineStr">
        <is>
          <t>single submitter,[[1]] criteria provided, single submitter  [[2]] criteria provided, single submitter</t>
        </is>
      </c>
      <c r="EC405" t="inlineStr">
        <is>
          <t>[[1]] clinical testing,[[1]] clinical testing  [[2]] clinical testing</t>
        </is>
      </c>
      <c r="ED405" t="inlineStr">
        <is>
          <t>[[1]] NA,[[1]] NA  [[2]] NA</t>
        </is>
      </c>
      <c r="EE405" t="inlineStr">
        <is>
          <t>[[1]] NM 016222.4(DDX41):c.1200C&gt;T (p.Arg400,[[1]] NM 016222.4(DDX41):c.1200C&gt;T (p.Arg400  [[1]] NM_016222.4(DDX41):c.1200C&gt;T (p.Arg400=) AND not provided  [[2]] NM_016222.4(DDX41):c.1200C&gt;T (p.Arg400=) AND not provided</t>
        </is>
      </c>
      <c r="EF405" t="inlineStr">
        <is>
          <t>[[1]] SCV002049233,[[1]] SCV001907226  [[2]] SCV003333685</t>
        </is>
      </c>
      <c r="EG405" t="inlineStr">
        <is>
          <t>[[1]] not provided,[[1]] not provided  [[2]] not provided</t>
        </is>
      </c>
      <c r="EX405" t="n">
        <v>611435</v>
      </c>
      <c r="EZ405" t="n">
        <v>79930</v>
      </c>
      <c r="FA405" t="inlineStr">
        <is>
          <t>DOK3, DOKL</t>
        </is>
      </c>
      <c r="FB405" t="inlineStr">
        <is>
          <t>Docking protein 3</t>
        </is>
      </c>
      <c r="GH405" t="inlineStr">
        <is>
          <t>rs335438,COSV57250806</t>
        </is>
      </c>
      <c r="GI405" t="inlineStr">
        <is>
          <t>rs335438</t>
        </is>
      </c>
      <c r="GJ405" t="inlineStr">
        <is>
          <t>rs335438</t>
        </is>
      </c>
      <c r="GU405" t="n">
        <v>0.43</v>
      </c>
      <c r="GV405" t="n">
        <v>0.47</v>
      </c>
      <c r="GX405" t="inlineStr">
        <is>
          <t>5</t>
        </is>
      </c>
      <c r="GY405" t="n">
        <v>176940384</v>
      </c>
      <c r="HA405" t="inlineStr">
        <is>
          <t>AD=750;DP=1685;nBI=23;nSI=448;PS=272.4;</t>
        </is>
      </c>
      <c r="HD405" t="inlineStr">
        <is>
          <t>AD=750;DP=1685;nBI=23;nSI=448;PS=272.4;</t>
        </is>
      </c>
      <c r="HE405" t="n">
        <v>750</v>
      </c>
      <c r="HF405" t="n">
        <v>935</v>
      </c>
      <c r="HG405" t="n">
        <v>750</v>
      </c>
      <c r="HH405" t="inlineStr">
        <is>
          <t>5:176940384</t>
        </is>
      </c>
      <c r="HI405" t="inlineStr">
        <is>
          <t>A</t>
        </is>
      </c>
      <c r="HO405" t="inlineStr">
        <is>
          <t>G</t>
        </is>
      </c>
      <c r="HP405" t="inlineStr">
        <is>
          <t>A</t>
        </is>
      </c>
      <c r="HS405" t="inlineStr">
        <is>
          <t>5_176940384_176940384_G_A</t>
        </is>
      </c>
      <c r="HT405" t="inlineStr">
        <is>
          <t>5</t>
        </is>
      </c>
      <c r="HU405" t="n">
        <v>176940384</v>
      </c>
      <c r="HV405" t="n">
        <v>176940384</v>
      </c>
      <c r="HW405" t="inlineStr">
        <is>
          <t>exonic</t>
        </is>
      </c>
      <c r="HX405" t="inlineStr">
        <is>
          <t>NM_001384137.1</t>
        </is>
      </c>
      <c r="HZ405" t="inlineStr">
        <is>
          <t>synonymous SNV</t>
        </is>
      </c>
      <c r="IA405" t="inlineStr">
        <is>
          <t>DDX41:NM_016222:exon11:c.C1200T:p.R400R</t>
        </is>
      </c>
      <c r="IC405" t="inlineStr">
        <is>
          <t>5_176940384_G_A</t>
        </is>
      </c>
      <c r="ID405" t="inlineStr">
        <is>
          <t>NA,NA</t>
        </is>
      </c>
      <c r="IE405" t="inlineStr">
        <is>
          <t>[[1]] DDX41-related hematologic malignancy predisposition syndrome,[[1]] not provided  [[2]] not provided</t>
        </is>
      </c>
      <c r="IN405" t="n">
        <v>0.47</v>
      </c>
      <c r="IO405" t="n">
        <v>0.42</v>
      </c>
      <c r="IP405" t="n">
        <v>0.45</v>
      </c>
      <c r="IQ405" t="n">
        <v>0.29</v>
      </c>
      <c r="IR405" t="n">
        <v>0.17</v>
      </c>
      <c r="IS405" t="n">
        <v>0.45</v>
      </c>
      <c r="IT405" t="n">
        <v>0.46</v>
      </c>
      <c r="IU405" t="n">
        <v>0.43</v>
      </c>
      <c r="IV405" t="n">
        <v>0.46</v>
      </c>
      <c r="IZ405" t="inlineStr">
        <is>
          <t>hmvp</t>
        </is>
      </c>
      <c r="JA405" t="inlineStr">
        <is>
          <t>5q35.3</t>
        </is>
      </c>
      <c r="JB405" t="inlineStr">
        <is>
          <t>5q35.3</t>
        </is>
      </c>
      <c r="JC405" t="inlineStr">
        <is>
          <t>DOK3</t>
        </is>
      </c>
      <c r="JD405" t="n">
        <v>79930</v>
      </c>
      <c r="JE405" t="inlineStr">
        <is>
          <t>ENSG00000146094</t>
        </is>
      </c>
      <c r="JF405" t="inlineStr"/>
      <c r="JG405" t="inlineStr">
        <is>
          <t>Dok3 (MGI:1351490)</t>
        </is>
      </c>
      <c r="JI405" t="n">
        <v>4</v>
      </c>
    </row>
    <row r="406">
      <c r="C406" t="inlineStr">
        <is>
          <t>B</t>
        </is>
      </c>
      <c r="D406" t="inlineStr">
        <is>
          <t>chr5:176940384-176940384</t>
        </is>
      </c>
      <c r="E406" t="inlineStr">
        <is>
          <t>DOK3</t>
        </is>
      </c>
      <c r="L406" t="n">
        <v>0.4451</v>
      </c>
      <c r="M406" t="n">
        <v>750</v>
      </c>
      <c r="N406" t="n">
        <v>1685</v>
      </c>
      <c r="O406" t="n">
        <v>23</v>
      </c>
      <c r="P406" t="n">
        <v>448</v>
      </c>
      <c r="Q406" t="n">
        <v>272.4</v>
      </c>
      <c r="V406" t="inlineStr">
        <is>
          <t>4_11</t>
        </is>
      </c>
      <c r="W406" t="inlineStr">
        <is>
          <t>rs335438</t>
        </is>
      </c>
      <c r="X406" t="inlineStr"/>
      <c r="Y406" t="inlineStr">
        <is>
          <t>BA1,BP6</t>
        </is>
      </c>
      <c r="AB406" t="inlineStr"/>
      <c r="AC406" t="n">
        <v>0.00091</v>
      </c>
      <c r="AE406" t="n">
        <v>1</v>
      </c>
      <c r="AH406" t="inlineStr">
        <is>
          <t>[[1]] RCV001803385,[[1]] RCV001688139  [[2]] RCV001688139</t>
        </is>
      </c>
      <c r="AI406" t="inlineStr">
        <is>
          <t>[[1]] Benign~~ARUP Laboratories, Molecular Genetics and Genomics,ARUP Laboratories,[[1]] Benign~~GeneDx  [[2]] Benign~~Invitae</t>
        </is>
      </c>
      <c r="AT406" t="n">
        <v>1</v>
      </c>
      <c r="AW406" t="n">
        <v>0.47</v>
      </c>
      <c r="BA406" t="n">
        <v>0.124598</v>
      </c>
      <c r="BB406" t="n">
        <v>0.21</v>
      </c>
      <c r="BC406" t="n">
        <v>0.44</v>
      </c>
      <c r="BD406" t="n">
        <v>0.45</v>
      </c>
      <c r="BE406" t="n">
        <v>0.47</v>
      </c>
      <c r="BF406" t="n">
        <v>0.32</v>
      </c>
      <c r="BG406" t="n">
        <v>0.39</v>
      </c>
      <c r="BH406" t="n">
        <v>0.4165</v>
      </c>
      <c r="BI406" t="n">
        <v>0.1679</v>
      </c>
      <c r="BJ406" t="n">
        <v>0.4554</v>
      </c>
      <c r="BK406" t="n">
        <v>0.2842</v>
      </c>
      <c r="BL406" t="n">
        <v>0.4531</v>
      </c>
      <c r="BM406" t="n">
        <v>0.4545</v>
      </c>
      <c r="BN406" t="n">
        <v>0.4395</v>
      </c>
      <c r="BO406" t="n">
        <v>0.4631</v>
      </c>
      <c r="BP406" t="n">
        <v>0.46</v>
      </c>
      <c r="BQ406" t="n">
        <v>0.46</v>
      </c>
      <c r="BR406" t="n">
        <v>0.46</v>
      </c>
      <c r="BS406" t="n">
        <v>0.4133</v>
      </c>
      <c r="BT406" t="n">
        <v>0.4541</v>
      </c>
      <c r="BU406" t="n">
        <v>0.2933</v>
      </c>
      <c r="BV406" t="n">
        <v>0.4066</v>
      </c>
      <c r="BW406" t="n">
        <v>0.1717</v>
      </c>
      <c r="BX406" t="n">
        <v>0.4528</v>
      </c>
      <c r="BY406" t="n">
        <v>0.4595</v>
      </c>
      <c r="BZ406" t="n">
        <v>0.4282</v>
      </c>
      <c r="CA406" t="n">
        <v>0.4635</v>
      </c>
      <c r="CB406" t="n">
        <v>0.4396</v>
      </c>
      <c r="CC406" t="n">
        <v>0.4548</v>
      </c>
      <c r="CD406" t="n">
        <v>0.3266</v>
      </c>
      <c r="CE406" t="n">
        <v>0.404</v>
      </c>
      <c r="CF406" t="n">
        <v>0.1702</v>
      </c>
      <c r="CG406" t="n">
        <v>0.4526</v>
      </c>
      <c r="CH406" t="n">
        <v>0.4664</v>
      </c>
      <c r="CI406" t="n">
        <v>0.4061</v>
      </c>
      <c r="CX406" t="n">
        <v>-0.5607</v>
      </c>
      <c r="DJ406" t="inlineStr">
        <is>
          <t>upstream_gene_variant</t>
        </is>
      </c>
      <c r="DK406" t="inlineStr">
        <is>
          <t>MODIFIER</t>
        </is>
      </c>
      <c r="DQ406" t="n">
        <v>1</v>
      </c>
      <c r="DS406" t="n">
        <v>1</v>
      </c>
      <c r="DX406" t="n">
        <v>1</v>
      </c>
      <c r="EA406" t="inlineStr">
        <is>
          <t>bp6,bp6</t>
        </is>
      </c>
      <c r="EB406" t="inlineStr">
        <is>
          <t>single submitter,[[1]] criteria provided, single submitter  [[2]] criteria provided, single submitter</t>
        </is>
      </c>
      <c r="EC406" t="inlineStr">
        <is>
          <t>[[1]] clinical testing,[[1]] clinical testing  [[2]] clinical testing</t>
        </is>
      </c>
      <c r="ED406" t="inlineStr">
        <is>
          <t>[[1]] NA,[[1]] NA  [[2]] NA</t>
        </is>
      </c>
      <c r="EE406" t="inlineStr">
        <is>
          <t>[[1]] NM 016222.4(DDX41):c.1200C&gt;T (p.Arg400,[[1]] NM 016222.4(DDX41):c.1200C&gt;T (p.Arg400  [[1]] NM_016222.4(DDX41):c.1200C&gt;T (p.Arg400=) AND not provided  [[2]] NM_016222.4(DDX41):c.1200C&gt;T (p.Arg400=) AND not provided</t>
        </is>
      </c>
      <c r="EF406" t="inlineStr">
        <is>
          <t>[[1]] SCV002049233,[[1]] SCV001907226  [[2]] SCV003333685</t>
        </is>
      </c>
      <c r="EG406" t="inlineStr">
        <is>
          <t>[[1]] not provided,[[1]] not provided  [[2]] not provided</t>
        </is>
      </c>
      <c r="EX406" t="n">
        <v>611435</v>
      </c>
      <c r="EZ406" t="n">
        <v>79930</v>
      </c>
      <c r="FA406" t="inlineStr">
        <is>
          <t>DOK3, DOKL</t>
        </is>
      </c>
      <c r="FB406" t="inlineStr">
        <is>
          <t>Docking protein 3</t>
        </is>
      </c>
      <c r="GH406" t="inlineStr">
        <is>
          <t>rs335438,COSV57250806</t>
        </is>
      </c>
      <c r="GI406" t="inlineStr">
        <is>
          <t>rs335438</t>
        </is>
      </c>
      <c r="GJ406" t="inlineStr">
        <is>
          <t>rs335438</t>
        </is>
      </c>
      <c r="GU406" t="n">
        <v>0.43</v>
      </c>
      <c r="GV406" t="n">
        <v>0.47</v>
      </c>
      <c r="GX406" t="inlineStr">
        <is>
          <t>5</t>
        </is>
      </c>
      <c r="GY406" t="n">
        <v>176940384</v>
      </c>
      <c r="HA406" t="inlineStr">
        <is>
          <t>AD=750;DP=1685;nBI=23;nSI=448;PS=272.4;</t>
        </is>
      </c>
      <c r="HD406" t="inlineStr">
        <is>
          <t>AD=750;DP=1685;nBI=23;nSI=448;PS=272.4;</t>
        </is>
      </c>
      <c r="HE406" t="n">
        <v>750</v>
      </c>
      <c r="HF406" t="n">
        <v>935</v>
      </c>
      <c r="HG406" t="n">
        <v>750</v>
      </c>
      <c r="HH406" t="inlineStr">
        <is>
          <t>5:176940384</t>
        </is>
      </c>
      <c r="HI406" t="inlineStr">
        <is>
          <t>A</t>
        </is>
      </c>
      <c r="HO406" t="inlineStr">
        <is>
          <t>G</t>
        </is>
      </c>
      <c r="HP406" t="inlineStr">
        <is>
          <t>A</t>
        </is>
      </c>
      <c r="HS406" t="inlineStr">
        <is>
          <t>5_176940384_176940384_G_A</t>
        </is>
      </c>
      <c r="HT406" t="inlineStr">
        <is>
          <t>5</t>
        </is>
      </c>
      <c r="HU406" t="n">
        <v>176940384</v>
      </c>
      <c r="HV406" t="n">
        <v>176940384</v>
      </c>
      <c r="HW406" t="inlineStr">
        <is>
          <t>exonic</t>
        </is>
      </c>
      <c r="HX406" t="inlineStr">
        <is>
          <t>NM_001375796.1</t>
        </is>
      </c>
      <c r="HZ406" t="inlineStr">
        <is>
          <t>synonymous SNV</t>
        </is>
      </c>
      <c r="IA406" t="inlineStr">
        <is>
          <t>DDX41:NM_016222:exon11:c.C1200T:p.R400R</t>
        </is>
      </c>
      <c r="IC406" t="inlineStr">
        <is>
          <t>5_176940384_G_A</t>
        </is>
      </c>
      <c r="ID406" t="inlineStr">
        <is>
          <t>NA,NA</t>
        </is>
      </c>
      <c r="IE406" t="inlineStr">
        <is>
          <t>[[1]] DDX41-related hematologic malignancy predisposition syndrome,[[1]] not provided  [[2]] not provided</t>
        </is>
      </c>
      <c r="IN406" t="n">
        <v>0.47</v>
      </c>
      <c r="IO406" t="n">
        <v>0.42</v>
      </c>
      <c r="IP406" t="n">
        <v>0.45</v>
      </c>
      <c r="IQ406" t="n">
        <v>0.29</v>
      </c>
      <c r="IR406" t="n">
        <v>0.17</v>
      </c>
      <c r="IS406" t="n">
        <v>0.45</v>
      </c>
      <c r="IT406" t="n">
        <v>0.46</v>
      </c>
      <c r="IU406" t="n">
        <v>0.43</v>
      </c>
      <c r="IV406" t="n">
        <v>0.46</v>
      </c>
      <c r="IZ406" t="inlineStr">
        <is>
          <t>hmvp</t>
        </is>
      </c>
      <c r="JA406" t="inlineStr">
        <is>
          <t>5q35.3</t>
        </is>
      </c>
      <c r="JB406" t="inlineStr">
        <is>
          <t>5q35.3</t>
        </is>
      </c>
      <c r="JC406" t="inlineStr">
        <is>
          <t>DOK3</t>
        </is>
      </c>
      <c r="JD406" t="n">
        <v>79930</v>
      </c>
      <c r="JE406" t="inlineStr">
        <is>
          <t>ENSG00000146094</t>
        </is>
      </c>
      <c r="JF406" t="inlineStr"/>
      <c r="JG406" t="inlineStr">
        <is>
          <t>Dok3 (MGI:1351490)</t>
        </is>
      </c>
      <c r="JI406" t="n">
        <v>4</v>
      </c>
    </row>
    <row r="407">
      <c r="C407" t="inlineStr">
        <is>
          <t>B</t>
        </is>
      </c>
      <c r="D407" t="inlineStr">
        <is>
          <t>chr5:176940384-176940384</t>
        </is>
      </c>
      <c r="E407" t="inlineStr">
        <is>
          <t>DOK3</t>
        </is>
      </c>
      <c r="L407" t="n">
        <v>0.4451</v>
      </c>
      <c r="M407" t="n">
        <v>750</v>
      </c>
      <c r="N407" t="n">
        <v>1685</v>
      </c>
      <c r="O407" t="n">
        <v>23</v>
      </c>
      <c r="P407" t="n">
        <v>448</v>
      </c>
      <c r="Q407" t="n">
        <v>272.4</v>
      </c>
      <c r="V407" t="inlineStr">
        <is>
          <t>4_11</t>
        </is>
      </c>
      <c r="W407" t="inlineStr">
        <is>
          <t>rs335438</t>
        </is>
      </c>
      <c r="X407" t="inlineStr"/>
      <c r="Y407" t="inlineStr">
        <is>
          <t>BA1,BP6</t>
        </is>
      </c>
      <c r="AB407" t="inlineStr"/>
      <c r="AC407" t="n">
        <v>0.00091</v>
      </c>
      <c r="AE407" t="n">
        <v>1</v>
      </c>
      <c r="AH407" t="inlineStr">
        <is>
          <t>[[1]] RCV001803385,[[1]] RCV001688139  [[2]] RCV001688139</t>
        </is>
      </c>
      <c r="AI407" t="inlineStr">
        <is>
          <t>[[1]] Benign~~ARUP Laboratories, Molecular Genetics and Genomics,ARUP Laboratories,[[1]] Benign~~GeneDx  [[2]] Benign~~Invitae</t>
        </is>
      </c>
      <c r="AT407" t="n">
        <v>1</v>
      </c>
      <c r="AW407" t="n">
        <v>0.47</v>
      </c>
      <c r="BA407" t="n">
        <v>0.124598</v>
      </c>
      <c r="BB407" t="n">
        <v>0.21</v>
      </c>
      <c r="BC407" t="n">
        <v>0.44</v>
      </c>
      <c r="BD407" t="n">
        <v>0.45</v>
      </c>
      <c r="BE407" t="n">
        <v>0.47</v>
      </c>
      <c r="BF407" t="n">
        <v>0.32</v>
      </c>
      <c r="BG407" t="n">
        <v>0.39</v>
      </c>
      <c r="BH407" t="n">
        <v>0.4165</v>
      </c>
      <c r="BI407" t="n">
        <v>0.1679</v>
      </c>
      <c r="BJ407" t="n">
        <v>0.4554</v>
      </c>
      <c r="BK407" t="n">
        <v>0.2842</v>
      </c>
      <c r="BL407" t="n">
        <v>0.4531</v>
      </c>
      <c r="BM407" t="n">
        <v>0.4545</v>
      </c>
      <c r="BN407" t="n">
        <v>0.4395</v>
      </c>
      <c r="BO407" t="n">
        <v>0.4631</v>
      </c>
      <c r="BP407" t="n">
        <v>0.46</v>
      </c>
      <c r="BQ407" t="n">
        <v>0.46</v>
      </c>
      <c r="BR407" t="n">
        <v>0.46</v>
      </c>
      <c r="BS407" t="n">
        <v>0.4133</v>
      </c>
      <c r="BT407" t="n">
        <v>0.4541</v>
      </c>
      <c r="BU407" t="n">
        <v>0.2933</v>
      </c>
      <c r="BV407" t="n">
        <v>0.4066</v>
      </c>
      <c r="BW407" t="n">
        <v>0.1717</v>
      </c>
      <c r="BX407" t="n">
        <v>0.4528</v>
      </c>
      <c r="BY407" t="n">
        <v>0.4595</v>
      </c>
      <c r="BZ407" t="n">
        <v>0.4282</v>
      </c>
      <c r="CA407" t="n">
        <v>0.4635</v>
      </c>
      <c r="CB407" t="n">
        <v>0.4396</v>
      </c>
      <c r="CC407" t="n">
        <v>0.4548</v>
      </c>
      <c r="CD407" t="n">
        <v>0.3266</v>
      </c>
      <c r="CE407" t="n">
        <v>0.404</v>
      </c>
      <c r="CF407" t="n">
        <v>0.1702</v>
      </c>
      <c r="CG407" t="n">
        <v>0.4526</v>
      </c>
      <c r="CH407" t="n">
        <v>0.4664</v>
      </c>
      <c r="CI407" t="n">
        <v>0.4061</v>
      </c>
      <c r="CX407" t="n">
        <v>-0.5607</v>
      </c>
      <c r="DJ407" t="inlineStr">
        <is>
          <t>upstream_gene_variant</t>
        </is>
      </c>
      <c r="DK407" t="inlineStr">
        <is>
          <t>MODIFIER</t>
        </is>
      </c>
      <c r="DQ407" t="n">
        <v>1</v>
      </c>
      <c r="DS407" t="n">
        <v>1</v>
      </c>
      <c r="DX407" t="n">
        <v>1</v>
      </c>
      <c r="EA407" t="inlineStr">
        <is>
          <t>bp6,bp6</t>
        </is>
      </c>
      <c r="EB407" t="inlineStr">
        <is>
          <t>single submitter,[[1]] criteria provided, single submitter  [[2]] criteria provided, single submitter</t>
        </is>
      </c>
      <c r="EC407" t="inlineStr">
        <is>
          <t>[[1]] clinical testing,[[1]] clinical testing  [[2]] clinical testing</t>
        </is>
      </c>
      <c r="ED407" t="inlineStr">
        <is>
          <t>[[1]] NA,[[1]] NA  [[2]] NA</t>
        </is>
      </c>
      <c r="EE407" t="inlineStr">
        <is>
          <t>[[1]] NM 016222.4(DDX41):c.1200C&gt;T (p.Arg400,[[1]] NM 016222.4(DDX41):c.1200C&gt;T (p.Arg400  [[1]] NM_016222.4(DDX41):c.1200C&gt;T (p.Arg400=) AND not provided  [[2]] NM_016222.4(DDX41):c.1200C&gt;T (p.Arg400=) AND not provided</t>
        </is>
      </c>
      <c r="EF407" t="inlineStr">
        <is>
          <t>[[1]] SCV002049233,[[1]] SCV001907226  [[2]] SCV003333685</t>
        </is>
      </c>
      <c r="EG407" t="inlineStr">
        <is>
          <t>[[1]] not provided,[[1]] not provided  [[2]] not provided</t>
        </is>
      </c>
      <c r="EX407" t="n">
        <v>611435</v>
      </c>
      <c r="EZ407" t="n">
        <v>79930</v>
      </c>
      <c r="FA407" t="inlineStr">
        <is>
          <t>DOK3, DOKL</t>
        </is>
      </c>
      <c r="FB407" t="inlineStr">
        <is>
          <t>Docking protein 3</t>
        </is>
      </c>
      <c r="GH407" t="inlineStr">
        <is>
          <t>rs335438,COSV57250806</t>
        </is>
      </c>
      <c r="GI407" t="inlineStr">
        <is>
          <t>rs335438</t>
        </is>
      </c>
      <c r="GJ407" t="inlineStr">
        <is>
          <t>rs335438</t>
        </is>
      </c>
      <c r="GU407" t="n">
        <v>0.43</v>
      </c>
      <c r="GV407" t="n">
        <v>0.47</v>
      </c>
      <c r="GX407" t="inlineStr">
        <is>
          <t>5</t>
        </is>
      </c>
      <c r="GY407" t="n">
        <v>176940384</v>
      </c>
      <c r="HA407" t="inlineStr">
        <is>
          <t>AD=750;DP=1685;nBI=23;nSI=448;PS=272.4;</t>
        </is>
      </c>
      <c r="HD407" t="inlineStr">
        <is>
          <t>AD=750;DP=1685;nBI=23;nSI=448;PS=272.4;</t>
        </is>
      </c>
      <c r="HE407" t="n">
        <v>750</v>
      </c>
      <c r="HF407" t="n">
        <v>935</v>
      </c>
      <c r="HG407" t="n">
        <v>750</v>
      </c>
      <c r="HH407" t="inlineStr">
        <is>
          <t>5:176940384</t>
        </is>
      </c>
      <c r="HI407" t="inlineStr">
        <is>
          <t>A</t>
        </is>
      </c>
      <c r="HO407" t="inlineStr">
        <is>
          <t>G</t>
        </is>
      </c>
      <c r="HP407" t="inlineStr">
        <is>
          <t>A</t>
        </is>
      </c>
      <c r="HS407" t="inlineStr">
        <is>
          <t>5_176940384_176940384_G_A</t>
        </is>
      </c>
      <c r="HT407" t="inlineStr">
        <is>
          <t>5</t>
        </is>
      </c>
      <c r="HU407" t="n">
        <v>176940384</v>
      </c>
      <c r="HV407" t="n">
        <v>176940384</v>
      </c>
      <c r="HW407" t="inlineStr">
        <is>
          <t>exonic</t>
        </is>
      </c>
      <c r="HX407" t="inlineStr">
        <is>
          <t>NM_001308236.3</t>
        </is>
      </c>
      <c r="HZ407" t="inlineStr">
        <is>
          <t>synonymous SNV</t>
        </is>
      </c>
      <c r="IA407" t="inlineStr">
        <is>
          <t>DDX41:NM_016222:exon11:c.C1200T:p.R400R</t>
        </is>
      </c>
      <c r="IC407" t="inlineStr">
        <is>
          <t>5_176940384_G_A</t>
        </is>
      </c>
      <c r="ID407" t="inlineStr">
        <is>
          <t>NA,NA</t>
        </is>
      </c>
      <c r="IE407" t="inlineStr">
        <is>
          <t>[[1]] DDX41-related hematologic malignancy predisposition syndrome,[[1]] not provided  [[2]] not provided</t>
        </is>
      </c>
      <c r="IN407" t="n">
        <v>0.47</v>
      </c>
      <c r="IO407" t="n">
        <v>0.42</v>
      </c>
      <c r="IP407" t="n">
        <v>0.45</v>
      </c>
      <c r="IQ407" t="n">
        <v>0.29</v>
      </c>
      <c r="IR407" t="n">
        <v>0.17</v>
      </c>
      <c r="IS407" t="n">
        <v>0.45</v>
      </c>
      <c r="IT407" t="n">
        <v>0.46</v>
      </c>
      <c r="IU407" t="n">
        <v>0.43</v>
      </c>
      <c r="IV407" t="n">
        <v>0.46</v>
      </c>
      <c r="IZ407" t="inlineStr">
        <is>
          <t>hmvp</t>
        </is>
      </c>
      <c r="JA407" t="inlineStr">
        <is>
          <t>5q35.3</t>
        </is>
      </c>
      <c r="JB407" t="inlineStr">
        <is>
          <t>5q35.3</t>
        </is>
      </c>
      <c r="JC407" t="inlineStr">
        <is>
          <t>DOK3</t>
        </is>
      </c>
      <c r="JD407" t="n">
        <v>79930</v>
      </c>
      <c r="JE407" t="inlineStr">
        <is>
          <t>ENSG00000146094</t>
        </is>
      </c>
      <c r="JF407" t="inlineStr"/>
      <c r="JG407" t="inlineStr">
        <is>
          <t>Dok3 (MGI:1351490)</t>
        </is>
      </c>
      <c r="JI407" t="n">
        <v>4</v>
      </c>
    </row>
    <row r="408">
      <c r="C408" t="inlineStr">
        <is>
          <t>B</t>
        </is>
      </c>
      <c r="D408" t="inlineStr">
        <is>
          <t>chr5:176940384-176940384</t>
        </is>
      </c>
      <c r="E408" t="inlineStr">
        <is>
          <t>DOK3</t>
        </is>
      </c>
      <c r="L408" t="n">
        <v>0.4451</v>
      </c>
      <c r="M408" t="n">
        <v>750</v>
      </c>
      <c r="N408" t="n">
        <v>1685</v>
      </c>
      <c r="O408" t="n">
        <v>23</v>
      </c>
      <c r="P408" t="n">
        <v>448</v>
      </c>
      <c r="Q408" t="n">
        <v>272.4</v>
      </c>
      <c r="V408" t="inlineStr">
        <is>
          <t>4_11</t>
        </is>
      </c>
      <c r="W408" t="inlineStr">
        <is>
          <t>rs335438</t>
        </is>
      </c>
      <c r="X408" t="inlineStr"/>
      <c r="Y408" t="inlineStr">
        <is>
          <t>BA1,BP6</t>
        </is>
      </c>
      <c r="AB408" t="inlineStr"/>
      <c r="AC408" t="n">
        <v>0.00091</v>
      </c>
      <c r="AE408" t="n">
        <v>1</v>
      </c>
      <c r="AH408" t="inlineStr">
        <is>
          <t>[[1]] RCV001803385,[[1]] RCV001688139  [[2]] RCV001688139</t>
        </is>
      </c>
      <c r="AI408" t="inlineStr">
        <is>
          <t>[[1]] Benign~~ARUP Laboratories, Molecular Genetics and Genomics,ARUP Laboratories,[[1]] Benign~~GeneDx  [[2]] Benign~~Invitae</t>
        </is>
      </c>
      <c r="AT408" t="n">
        <v>1</v>
      </c>
      <c r="AW408" t="n">
        <v>0.47</v>
      </c>
      <c r="BA408" t="n">
        <v>0.124598</v>
      </c>
      <c r="BB408" t="n">
        <v>0.21</v>
      </c>
      <c r="BC408" t="n">
        <v>0.44</v>
      </c>
      <c r="BD408" t="n">
        <v>0.45</v>
      </c>
      <c r="BE408" t="n">
        <v>0.47</v>
      </c>
      <c r="BF408" t="n">
        <v>0.32</v>
      </c>
      <c r="BG408" t="n">
        <v>0.39</v>
      </c>
      <c r="BH408" t="n">
        <v>0.4165</v>
      </c>
      <c r="BI408" t="n">
        <v>0.1679</v>
      </c>
      <c r="BJ408" t="n">
        <v>0.4554</v>
      </c>
      <c r="BK408" t="n">
        <v>0.2842</v>
      </c>
      <c r="BL408" t="n">
        <v>0.4531</v>
      </c>
      <c r="BM408" t="n">
        <v>0.4545</v>
      </c>
      <c r="BN408" t="n">
        <v>0.4395</v>
      </c>
      <c r="BO408" t="n">
        <v>0.4631</v>
      </c>
      <c r="BP408" t="n">
        <v>0.46</v>
      </c>
      <c r="BQ408" t="n">
        <v>0.46</v>
      </c>
      <c r="BR408" t="n">
        <v>0.46</v>
      </c>
      <c r="BS408" t="n">
        <v>0.4133</v>
      </c>
      <c r="BT408" t="n">
        <v>0.4541</v>
      </c>
      <c r="BU408" t="n">
        <v>0.2933</v>
      </c>
      <c r="BV408" t="n">
        <v>0.4066</v>
      </c>
      <c r="BW408" t="n">
        <v>0.1717</v>
      </c>
      <c r="BX408" t="n">
        <v>0.4528</v>
      </c>
      <c r="BY408" t="n">
        <v>0.4595</v>
      </c>
      <c r="BZ408" t="n">
        <v>0.4282</v>
      </c>
      <c r="CA408" t="n">
        <v>0.4635</v>
      </c>
      <c r="CB408" t="n">
        <v>0.4396</v>
      </c>
      <c r="CC408" t="n">
        <v>0.4548</v>
      </c>
      <c r="CD408" t="n">
        <v>0.3266</v>
      </c>
      <c r="CE408" t="n">
        <v>0.404</v>
      </c>
      <c r="CF408" t="n">
        <v>0.1702</v>
      </c>
      <c r="CG408" t="n">
        <v>0.4526</v>
      </c>
      <c r="CH408" t="n">
        <v>0.4664</v>
      </c>
      <c r="CI408" t="n">
        <v>0.4061</v>
      </c>
      <c r="CX408" t="n">
        <v>-0.5607</v>
      </c>
      <c r="DJ408" t="inlineStr">
        <is>
          <t>upstream_gene_variant</t>
        </is>
      </c>
      <c r="DK408" t="inlineStr">
        <is>
          <t>MODIFIER</t>
        </is>
      </c>
      <c r="DQ408" t="n">
        <v>1</v>
      </c>
      <c r="DS408" t="n">
        <v>1</v>
      </c>
      <c r="DX408" t="n">
        <v>1</v>
      </c>
      <c r="EA408" t="inlineStr">
        <is>
          <t>bp6,bp6</t>
        </is>
      </c>
      <c r="EB408" t="inlineStr">
        <is>
          <t>single submitter,[[1]] criteria provided, single submitter  [[2]] criteria provided, single submitter</t>
        </is>
      </c>
      <c r="EC408" t="inlineStr">
        <is>
          <t>[[1]] clinical testing,[[1]] clinical testing  [[2]] clinical testing</t>
        </is>
      </c>
      <c r="ED408" t="inlineStr">
        <is>
          <t>[[1]] NA,[[1]] NA  [[2]] NA</t>
        </is>
      </c>
      <c r="EE408" t="inlineStr">
        <is>
          <t>[[1]] NM 016222.4(DDX41):c.1200C&gt;T (p.Arg400,[[1]] NM 016222.4(DDX41):c.1200C&gt;T (p.Arg400  [[1]] NM_016222.4(DDX41):c.1200C&gt;T (p.Arg400=) AND not provided  [[2]] NM_016222.4(DDX41):c.1200C&gt;T (p.Arg400=) AND not provided</t>
        </is>
      </c>
      <c r="EF408" t="inlineStr">
        <is>
          <t>[[1]] SCV002049233,[[1]] SCV001907226  [[2]] SCV003333685</t>
        </is>
      </c>
      <c r="EG408" t="inlineStr">
        <is>
          <t>[[1]] not provided,[[1]] not provided  [[2]] not provided</t>
        </is>
      </c>
      <c r="EX408" t="n">
        <v>611435</v>
      </c>
      <c r="EZ408" t="n">
        <v>79930</v>
      </c>
      <c r="FA408" t="inlineStr">
        <is>
          <t>DOK3, DOKL</t>
        </is>
      </c>
      <c r="FB408" t="inlineStr">
        <is>
          <t>Docking protein 3</t>
        </is>
      </c>
      <c r="GH408" t="inlineStr">
        <is>
          <t>rs335438,COSV57250806</t>
        </is>
      </c>
      <c r="GI408" t="inlineStr">
        <is>
          <t>rs335438</t>
        </is>
      </c>
      <c r="GJ408" t="inlineStr">
        <is>
          <t>rs335438</t>
        </is>
      </c>
      <c r="GU408" t="n">
        <v>0.43</v>
      </c>
      <c r="GV408" t="n">
        <v>0.47</v>
      </c>
      <c r="GX408" t="inlineStr">
        <is>
          <t>5</t>
        </is>
      </c>
      <c r="GY408" t="n">
        <v>176940384</v>
      </c>
      <c r="HA408" t="inlineStr">
        <is>
          <t>AD=750;DP=1685;nBI=23;nSI=448;PS=272.4;</t>
        </is>
      </c>
      <c r="HD408" t="inlineStr">
        <is>
          <t>AD=750;DP=1685;nBI=23;nSI=448;PS=272.4;</t>
        </is>
      </c>
      <c r="HE408" t="n">
        <v>750</v>
      </c>
      <c r="HF408" t="n">
        <v>935</v>
      </c>
      <c r="HG408" t="n">
        <v>750</v>
      </c>
      <c r="HH408" t="inlineStr">
        <is>
          <t>5:176940384</t>
        </is>
      </c>
      <c r="HI408" t="inlineStr">
        <is>
          <t>A</t>
        </is>
      </c>
      <c r="HO408" t="inlineStr">
        <is>
          <t>G</t>
        </is>
      </c>
      <c r="HP408" t="inlineStr">
        <is>
          <t>A</t>
        </is>
      </c>
      <c r="HS408" t="inlineStr">
        <is>
          <t>5_176940384_176940384_G_A</t>
        </is>
      </c>
      <c r="HT408" t="inlineStr">
        <is>
          <t>5</t>
        </is>
      </c>
      <c r="HU408" t="n">
        <v>176940384</v>
      </c>
      <c r="HV408" t="n">
        <v>176940384</v>
      </c>
      <c r="HW408" t="inlineStr">
        <is>
          <t>exonic</t>
        </is>
      </c>
      <c r="HX408" t="inlineStr">
        <is>
          <t>NM_001375799.2</t>
        </is>
      </c>
      <c r="HZ408" t="inlineStr">
        <is>
          <t>synonymous SNV</t>
        </is>
      </c>
      <c r="IA408" t="inlineStr">
        <is>
          <t>DDX41:NM_016222:exon11:c.C1200T:p.R400R</t>
        </is>
      </c>
      <c r="IC408" t="inlineStr">
        <is>
          <t>5_176940384_G_A</t>
        </is>
      </c>
      <c r="ID408" t="inlineStr">
        <is>
          <t>NA,NA</t>
        </is>
      </c>
      <c r="IE408" t="inlineStr">
        <is>
          <t>[[1]] DDX41-related hematologic malignancy predisposition syndrome,[[1]] not provided  [[2]] not provided</t>
        </is>
      </c>
      <c r="IN408" t="n">
        <v>0.47</v>
      </c>
      <c r="IO408" t="n">
        <v>0.42</v>
      </c>
      <c r="IP408" t="n">
        <v>0.45</v>
      </c>
      <c r="IQ408" t="n">
        <v>0.29</v>
      </c>
      <c r="IR408" t="n">
        <v>0.17</v>
      </c>
      <c r="IS408" t="n">
        <v>0.45</v>
      </c>
      <c r="IT408" t="n">
        <v>0.46</v>
      </c>
      <c r="IU408" t="n">
        <v>0.43</v>
      </c>
      <c r="IV408" t="n">
        <v>0.46</v>
      </c>
      <c r="IZ408" t="inlineStr">
        <is>
          <t>hmvp</t>
        </is>
      </c>
      <c r="JA408" t="inlineStr">
        <is>
          <t>5q35.3</t>
        </is>
      </c>
      <c r="JB408" t="inlineStr">
        <is>
          <t>5q35.3</t>
        </is>
      </c>
      <c r="JC408" t="inlineStr">
        <is>
          <t>DOK3</t>
        </is>
      </c>
      <c r="JD408" t="n">
        <v>79930</v>
      </c>
      <c r="JE408" t="inlineStr">
        <is>
          <t>ENSG00000146094</t>
        </is>
      </c>
      <c r="JF408" t="inlineStr"/>
      <c r="JG408" t="inlineStr">
        <is>
          <t>Dok3 (MGI:1351490)</t>
        </is>
      </c>
      <c r="JI408" t="n">
        <v>4</v>
      </c>
    </row>
    <row r="409">
      <c r="C409" t="inlineStr">
        <is>
          <t>B</t>
        </is>
      </c>
      <c r="D409" t="inlineStr">
        <is>
          <t>chr5:176940384-176940384</t>
        </is>
      </c>
      <c r="E409" t="inlineStr">
        <is>
          <t>DOK3</t>
        </is>
      </c>
      <c r="L409" t="n">
        <v>0.4451</v>
      </c>
      <c r="M409" t="n">
        <v>750</v>
      </c>
      <c r="N409" t="n">
        <v>1685</v>
      </c>
      <c r="O409" t="n">
        <v>23</v>
      </c>
      <c r="P409" t="n">
        <v>448</v>
      </c>
      <c r="Q409" t="n">
        <v>272.4</v>
      </c>
      <c r="V409" t="inlineStr">
        <is>
          <t>4_11</t>
        </is>
      </c>
      <c r="W409" t="inlineStr">
        <is>
          <t>rs335438</t>
        </is>
      </c>
      <c r="X409" t="inlineStr"/>
      <c r="Y409" t="inlineStr">
        <is>
          <t>BA1,BP6</t>
        </is>
      </c>
      <c r="AB409" t="inlineStr"/>
      <c r="AC409" t="n">
        <v>0.00091</v>
      </c>
      <c r="AE409" t="n">
        <v>1</v>
      </c>
      <c r="AH409" t="inlineStr">
        <is>
          <t>[[1]] RCV001803385,[[1]] RCV001688139  [[2]] RCV001688139</t>
        </is>
      </c>
      <c r="AI409" t="inlineStr">
        <is>
          <t>[[1]] Benign~~ARUP Laboratories, Molecular Genetics and Genomics,ARUP Laboratories,[[1]] Benign~~GeneDx  [[2]] Benign~~Invitae</t>
        </is>
      </c>
      <c r="AT409" t="n">
        <v>1</v>
      </c>
      <c r="AW409" t="n">
        <v>0.47</v>
      </c>
      <c r="BA409" t="n">
        <v>0.124598</v>
      </c>
      <c r="BB409" t="n">
        <v>0.21</v>
      </c>
      <c r="BC409" t="n">
        <v>0.44</v>
      </c>
      <c r="BD409" t="n">
        <v>0.45</v>
      </c>
      <c r="BE409" t="n">
        <v>0.47</v>
      </c>
      <c r="BF409" t="n">
        <v>0.32</v>
      </c>
      <c r="BG409" t="n">
        <v>0.39</v>
      </c>
      <c r="BH409" t="n">
        <v>0.4165</v>
      </c>
      <c r="BI409" t="n">
        <v>0.1679</v>
      </c>
      <c r="BJ409" t="n">
        <v>0.4554</v>
      </c>
      <c r="BK409" t="n">
        <v>0.2842</v>
      </c>
      <c r="BL409" t="n">
        <v>0.4531</v>
      </c>
      <c r="BM409" t="n">
        <v>0.4545</v>
      </c>
      <c r="BN409" t="n">
        <v>0.4395</v>
      </c>
      <c r="BO409" t="n">
        <v>0.4631</v>
      </c>
      <c r="BP409" t="n">
        <v>0.46</v>
      </c>
      <c r="BQ409" t="n">
        <v>0.46</v>
      </c>
      <c r="BR409" t="n">
        <v>0.46</v>
      </c>
      <c r="BS409" t="n">
        <v>0.4133</v>
      </c>
      <c r="BT409" t="n">
        <v>0.4541</v>
      </c>
      <c r="BU409" t="n">
        <v>0.2933</v>
      </c>
      <c r="BV409" t="n">
        <v>0.4066</v>
      </c>
      <c r="BW409" t="n">
        <v>0.1717</v>
      </c>
      <c r="BX409" t="n">
        <v>0.4528</v>
      </c>
      <c r="BY409" t="n">
        <v>0.4595</v>
      </c>
      <c r="BZ409" t="n">
        <v>0.4282</v>
      </c>
      <c r="CA409" t="n">
        <v>0.4635</v>
      </c>
      <c r="CB409" t="n">
        <v>0.4396</v>
      </c>
      <c r="CC409" t="n">
        <v>0.4548</v>
      </c>
      <c r="CD409" t="n">
        <v>0.3266</v>
      </c>
      <c r="CE409" t="n">
        <v>0.404</v>
      </c>
      <c r="CF409" t="n">
        <v>0.1702</v>
      </c>
      <c r="CG409" t="n">
        <v>0.4526</v>
      </c>
      <c r="CH409" t="n">
        <v>0.4664</v>
      </c>
      <c r="CI409" t="n">
        <v>0.4061</v>
      </c>
      <c r="CX409" t="n">
        <v>-0.5607</v>
      </c>
      <c r="DJ409" t="inlineStr">
        <is>
          <t>upstream_gene_variant</t>
        </is>
      </c>
      <c r="DK409" t="inlineStr">
        <is>
          <t>MODIFIER</t>
        </is>
      </c>
      <c r="DQ409" t="n">
        <v>1</v>
      </c>
      <c r="DS409" t="n">
        <v>1</v>
      </c>
      <c r="DX409" t="n">
        <v>1</v>
      </c>
      <c r="EA409" t="inlineStr">
        <is>
          <t>bp6,bp6</t>
        </is>
      </c>
      <c r="EB409" t="inlineStr">
        <is>
          <t>single submitter,[[1]] criteria provided, single submitter  [[2]] criteria provided, single submitter</t>
        </is>
      </c>
      <c r="EC409" t="inlineStr">
        <is>
          <t>[[1]] clinical testing,[[1]] clinical testing  [[2]] clinical testing</t>
        </is>
      </c>
      <c r="ED409" t="inlineStr">
        <is>
          <t>[[1]] NA,[[1]] NA  [[2]] NA</t>
        </is>
      </c>
      <c r="EE409" t="inlineStr">
        <is>
          <t>[[1]] NM 016222.4(DDX41):c.1200C&gt;T (p.Arg400,[[1]] NM 016222.4(DDX41):c.1200C&gt;T (p.Arg400  [[1]] NM_016222.4(DDX41):c.1200C&gt;T (p.Arg400=) AND not provided  [[2]] NM_016222.4(DDX41):c.1200C&gt;T (p.Arg400=) AND not provided</t>
        </is>
      </c>
      <c r="EF409" t="inlineStr">
        <is>
          <t>[[1]] SCV002049233,[[1]] SCV001907226  [[2]] SCV003333685</t>
        </is>
      </c>
      <c r="EG409" t="inlineStr">
        <is>
          <t>[[1]] not provided,[[1]] not provided  [[2]] not provided</t>
        </is>
      </c>
      <c r="EX409" t="n">
        <v>611435</v>
      </c>
      <c r="EZ409" t="n">
        <v>79930</v>
      </c>
      <c r="FA409" t="inlineStr">
        <is>
          <t>DOK3, DOKL</t>
        </is>
      </c>
      <c r="FB409" t="inlineStr">
        <is>
          <t>Docking protein 3</t>
        </is>
      </c>
      <c r="GH409" t="inlineStr">
        <is>
          <t>rs335438,COSV57250806</t>
        </is>
      </c>
      <c r="GI409" t="inlineStr">
        <is>
          <t>rs335438</t>
        </is>
      </c>
      <c r="GJ409" t="inlineStr">
        <is>
          <t>rs335438</t>
        </is>
      </c>
      <c r="GU409" t="n">
        <v>0.43</v>
      </c>
      <c r="GV409" t="n">
        <v>0.47</v>
      </c>
      <c r="GX409" t="inlineStr">
        <is>
          <t>5</t>
        </is>
      </c>
      <c r="GY409" t="n">
        <v>176940384</v>
      </c>
      <c r="HA409" t="inlineStr">
        <is>
          <t>AD=750;DP=1685;nBI=23;nSI=448;PS=272.4;</t>
        </is>
      </c>
      <c r="HD409" t="inlineStr">
        <is>
          <t>AD=750;DP=1685;nBI=23;nSI=448;PS=272.4;</t>
        </is>
      </c>
      <c r="HE409" t="n">
        <v>750</v>
      </c>
      <c r="HF409" t="n">
        <v>935</v>
      </c>
      <c r="HG409" t="n">
        <v>750</v>
      </c>
      <c r="HH409" t="inlineStr">
        <is>
          <t>5:176940384</t>
        </is>
      </c>
      <c r="HI409" t="inlineStr">
        <is>
          <t>A</t>
        </is>
      </c>
      <c r="HO409" t="inlineStr">
        <is>
          <t>G</t>
        </is>
      </c>
      <c r="HP409" t="inlineStr">
        <is>
          <t>A</t>
        </is>
      </c>
      <c r="HS409" t="inlineStr">
        <is>
          <t>5_176940384_176940384_G_A</t>
        </is>
      </c>
      <c r="HT409" t="inlineStr">
        <is>
          <t>5</t>
        </is>
      </c>
      <c r="HU409" t="n">
        <v>176940384</v>
      </c>
      <c r="HV409" t="n">
        <v>176940384</v>
      </c>
      <c r="HW409" t="inlineStr">
        <is>
          <t>exonic</t>
        </is>
      </c>
      <c r="HX409" t="inlineStr">
        <is>
          <t>NM_001308235.3</t>
        </is>
      </c>
      <c r="HZ409" t="inlineStr">
        <is>
          <t>synonymous SNV</t>
        </is>
      </c>
      <c r="IA409" t="inlineStr">
        <is>
          <t>DDX41:NM_016222:exon11:c.C1200T:p.R400R</t>
        </is>
      </c>
      <c r="IC409" t="inlineStr">
        <is>
          <t>5_176940384_G_A</t>
        </is>
      </c>
      <c r="ID409" t="inlineStr">
        <is>
          <t>NA,NA</t>
        </is>
      </c>
      <c r="IE409" t="inlineStr">
        <is>
          <t>[[1]] DDX41-related hematologic malignancy predisposition syndrome,[[1]] not provided  [[2]] not provided</t>
        </is>
      </c>
      <c r="IN409" t="n">
        <v>0.47</v>
      </c>
      <c r="IO409" t="n">
        <v>0.42</v>
      </c>
      <c r="IP409" t="n">
        <v>0.45</v>
      </c>
      <c r="IQ409" t="n">
        <v>0.29</v>
      </c>
      <c r="IR409" t="n">
        <v>0.17</v>
      </c>
      <c r="IS409" t="n">
        <v>0.45</v>
      </c>
      <c r="IT409" t="n">
        <v>0.46</v>
      </c>
      <c r="IU409" t="n">
        <v>0.43</v>
      </c>
      <c r="IV409" t="n">
        <v>0.46</v>
      </c>
      <c r="IZ409" t="inlineStr">
        <is>
          <t>hmvp</t>
        </is>
      </c>
      <c r="JA409" t="inlineStr">
        <is>
          <t>5q35.3</t>
        </is>
      </c>
      <c r="JB409" t="inlineStr">
        <is>
          <t>5q35.3</t>
        </is>
      </c>
      <c r="JC409" t="inlineStr">
        <is>
          <t>DOK3</t>
        </is>
      </c>
      <c r="JD409" t="n">
        <v>79930</v>
      </c>
      <c r="JE409" t="inlineStr">
        <is>
          <t>ENSG00000146094</t>
        </is>
      </c>
      <c r="JF409" t="inlineStr"/>
      <c r="JG409" t="inlineStr">
        <is>
          <t>Dok3 (MGI:1351490)</t>
        </is>
      </c>
      <c r="JI409" t="n">
        <v>4</v>
      </c>
    </row>
    <row r="410">
      <c r="C410" t="inlineStr">
        <is>
          <t>B</t>
        </is>
      </c>
      <c r="D410" t="inlineStr">
        <is>
          <t>chr5:176940384-176940384</t>
        </is>
      </c>
      <c r="E410" t="inlineStr">
        <is>
          <t>DOK3</t>
        </is>
      </c>
      <c r="L410" t="n">
        <v>0.4451</v>
      </c>
      <c r="M410" t="n">
        <v>750</v>
      </c>
      <c r="N410" t="n">
        <v>1685</v>
      </c>
      <c r="O410" t="n">
        <v>23</v>
      </c>
      <c r="P410" t="n">
        <v>448</v>
      </c>
      <c r="Q410" t="n">
        <v>272.4</v>
      </c>
      <c r="V410" t="inlineStr">
        <is>
          <t>4_11</t>
        </is>
      </c>
      <c r="W410" t="inlineStr">
        <is>
          <t>rs335438</t>
        </is>
      </c>
      <c r="X410" t="inlineStr"/>
      <c r="Y410" t="inlineStr">
        <is>
          <t>BA1,BP6</t>
        </is>
      </c>
      <c r="AB410" t="inlineStr"/>
      <c r="AC410" t="n">
        <v>0.00091</v>
      </c>
      <c r="AE410" t="n">
        <v>1</v>
      </c>
      <c r="AH410" t="inlineStr">
        <is>
          <t>[[1]] RCV001803385,[[1]] RCV001688139  [[2]] RCV001688139</t>
        </is>
      </c>
      <c r="AI410" t="inlineStr">
        <is>
          <t>[[1]] Benign~~ARUP Laboratories, Molecular Genetics and Genomics,ARUP Laboratories,[[1]] Benign~~GeneDx  [[2]] Benign~~Invitae</t>
        </is>
      </c>
      <c r="AT410" t="n">
        <v>1</v>
      </c>
      <c r="AW410" t="n">
        <v>0.47</v>
      </c>
      <c r="BA410" t="n">
        <v>0.124598</v>
      </c>
      <c r="BB410" t="n">
        <v>0.21</v>
      </c>
      <c r="BC410" t="n">
        <v>0.44</v>
      </c>
      <c r="BD410" t="n">
        <v>0.45</v>
      </c>
      <c r="BE410" t="n">
        <v>0.47</v>
      </c>
      <c r="BF410" t="n">
        <v>0.32</v>
      </c>
      <c r="BG410" t="n">
        <v>0.39</v>
      </c>
      <c r="BH410" t="n">
        <v>0.4165</v>
      </c>
      <c r="BI410" t="n">
        <v>0.1679</v>
      </c>
      <c r="BJ410" t="n">
        <v>0.4554</v>
      </c>
      <c r="BK410" t="n">
        <v>0.2842</v>
      </c>
      <c r="BL410" t="n">
        <v>0.4531</v>
      </c>
      <c r="BM410" t="n">
        <v>0.4545</v>
      </c>
      <c r="BN410" t="n">
        <v>0.4395</v>
      </c>
      <c r="BO410" t="n">
        <v>0.4631</v>
      </c>
      <c r="BP410" t="n">
        <v>0.46</v>
      </c>
      <c r="BQ410" t="n">
        <v>0.46</v>
      </c>
      <c r="BR410" t="n">
        <v>0.46</v>
      </c>
      <c r="BS410" t="n">
        <v>0.4133</v>
      </c>
      <c r="BT410" t="n">
        <v>0.4541</v>
      </c>
      <c r="BU410" t="n">
        <v>0.2933</v>
      </c>
      <c r="BV410" t="n">
        <v>0.4066</v>
      </c>
      <c r="BW410" t="n">
        <v>0.1717</v>
      </c>
      <c r="BX410" t="n">
        <v>0.4528</v>
      </c>
      <c r="BY410" t="n">
        <v>0.4595</v>
      </c>
      <c r="BZ410" t="n">
        <v>0.4282</v>
      </c>
      <c r="CA410" t="n">
        <v>0.4635</v>
      </c>
      <c r="CB410" t="n">
        <v>0.4396</v>
      </c>
      <c r="CC410" t="n">
        <v>0.4548</v>
      </c>
      <c r="CD410" t="n">
        <v>0.3266</v>
      </c>
      <c r="CE410" t="n">
        <v>0.404</v>
      </c>
      <c r="CF410" t="n">
        <v>0.1702</v>
      </c>
      <c r="CG410" t="n">
        <v>0.4526</v>
      </c>
      <c r="CH410" t="n">
        <v>0.4664</v>
      </c>
      <c r="CI410" t="n">
        <v>0.4061</v>
      </c>
      <c r="CX410" t="n">
        <v>-0.5607</v>
      </c>
      <c r="DJ410" t="inlineStr">
        <is>
          <t>upstream_gene_variant</t>
        </is>
      </c>
      <c r="DK410" t="inlineStr">
        <is>
          <t>MODIFIER</t>
        </is>
      </c>
      <c r="DQ410" t="n">
        <v>1</v>
      </c>
      <c r="DS410" t="n">
        <v>1</v>
      </c>
      <c r="DX410" t="n">
        <v>1</v>
      </c>
      <c r="EA410" t="inlineStr">
        <is>
          <t>bp6,bp6</t>
        </is>
      </c>
      <c r="EB410" t="inlineStr">
        <is>
          <t>single submitter,[[1]] criteria provided, single submitter  [[2]] criteria provided, single submitter</t>
        </is>
      </c>
      <c r="EC410" t="inlineStr">
        <is>
          <t>[[1]] clinical testing,[[1]] clinical testing  [[2]] clinical testing</t>
        </is>
      </c>
      <c r="ED410" t="inlineStr">
        <is>
          <t>[[1]] NA,[[1]] NA  [[2]] NA</t>
        </is>
      </c>
      <c r="EE410" t="inlineStr">
        <is>
          <t>[[1]] NM 016222.4(DDX41):c.1200C&gt;T (p.Arg400,[[1]] NM 016222.4(DDX41):c.1200C&gt;T (p.Arg400  [[1]] NM_016222.4(DDX41):c.1200C&gt;T (p.Arg400=) AND not provided  [[2]] NM_016222.4(DDX41):c.1200C&gt;T (p.Arg400=) AND not provided</t>
        </is>
      </c>
      <c r="EF410" t="inlineStr">
        <is>
          <t>[[1]] SCV002049233,[[1]] SCV001907226  [[2]] SCV003333685</t>
        </is>
      </c>
      <c r="EG410" t="inlineStr">
        <is>
          <t>[[1]] not provided,[[1]] not provided  [[2]] not provided</t>
        </is>
      </c>
      <c r="EX410" t="n">
        <v>611435</v>
      </c>
      <c r="EZ410" t="n">
        <v>79930</v>
      </c>
      <c r="FA410" t="inlineStr">
        <is>
          <t>DOK3, DOKL</t>
        </is>
      </c>
      <c r="FB410" t="inlineStr">
        <is>
          <t>Docking protein 3</t>
        </is>
      </c>
      <c r="GH410" t="inlineStr">
        <is>
          <t>rs335438,COSV57250806</t>
        </is>
      </c>
      <c r="GI410" t="inlineStr">
        <is>
          <t>rs335438</t>
        </is>
      </c>
      <c r="GJ410" t="inlineStr">
        <is>
          <t>rs335438</t>
        </is>
      </c>
      <c r="GU410" t="n">
        <v>0.43</v>
      </c>
      <c r="GV410" t="n">
        <v>0.47</v>
      </c>
      <c r="GX410" t="inlineStr">
        <is>
          <t>5</t>
        </is>
      </c>
      <c r="GY410" t="n">
        <v>176940384</v>
      </c>
      <c r="HA410" t="inlineStr">
        <is>
          <t>AD=750;DP=1685;nBI=23;nSI=448;PS=272.4;</t>
        </is>
      </c>
      <c r="HD410" t="inlineStr">
        <is>
          <t>AD=750;DP=1685;nBI=23;nSI=448;PS=272.4;</t>
        </is>
      </c>
      <c r="HE410" t="n">
        <v>750</v>
      </c>
      <c r="HF410" t="n">
        <v>935</v>
      </c>
      <c r="HG410" t="n">
        <v>750</v>
      </c>
      <c r="HH410" t="inlineStr">
        <is>
          <t>5:176940384</t>
        </is>
      </c>
      <c r="HI410" t="inlineStr">
        <is>
          <t>A</t>
        </is>
      </c>
      <c r="HO410" t="inlineStr">
        <is>
          <t>G</t>
        </is>
      </c>
      <c r="HP410" t="inlineStr">
        <is>
          <t>A</t>
        </is>
      </c>
      <c r="HS410" t="inlineStr">
        <is>
          <t>5_176940384_176940384_G_A</t>
        </is>
      </c>
      <c r="HT410" t="inlineStr">
        <is>
          <t>5</t>
        </is>
      </c>
      <c r="HU410" t="n">
        <v>176940384</v>
      </c>
      <c r="HV410" t="n">
        <v>176940384</v>
      </c>
      <c r="HW410" t="inlineStr">
        <is>
          <t>exonic</t>
        </is>
      </c>
      <c r="HX410" t="inlineStr">
        <is>
          <t>NM_001375795.1</t>
        </is>
      </c>
      <c r="HZ410" t="inlineStr">
        <is>
          <t>synonymous SNV</t>
        </is>
      </c>
      <c r="IA410" t="inlineStr">
        <is>
          <t>DDX41:NM_016222:exon11:c.C1200T:p.R400R</t>
        </is>
      </c>
      <c r="IC410" t="inlineStr">
        <is>
          <t>5_176940384_G_A</t>
        </is>
      </c>
      <c r="ID410" t="inlineStr">
        <is>
          <t>NA,NA</t>
        </is>
      </c>
      <c r="IE410" t="inlineStr">
        <is>
          <t>[[1]] DDX41-related hematologic malignancy predisposition syndrome,[[1]] not provided  [[2]] not provided</t>
        </is>
      </c>
      <c r="IN410" t="n">
        <v>0.47</v>
      </c>
      <c r="IO410" t="n">
        <v>0.42</v>
      </c>
      <c r="IP410" t="n">
        <v>0.45</v>
      </c>
      <c r="IQ410" t="n">
        <v>0.29</v>
      </c>
      <c r="IR410" t="n">
        <v>0.17</v>
      </c>
      <c r="IS410" t="n">
        <v>0.45</v>
      </c>
      <c r="IT410" t="n">
        <v>0.46</v>
      </c>
      <c r="IU410" t="n">
        <v>0.43</v>
      </c>
      <c r="IV410" t="n">
        <v>0.46</v>
      </c>
      <c r="IZ410" t="inlineStr">
        <is>
          <t>hmvp</t>
        </is>
      </c>
      <c r="JA410" t="inlineStr">
        <is>
          <t>5q35.3</t>
        </is>
      </c>
      <c r="JB410" t="inlineStr">
        <is>
          <t>5q35.3</t>
        </is>
      </c>
      <c r="JC410" t="inlineStr">
        <is>
          <t>DOK3</t>
        </is>
      </c>
      <c r="JD410" t="n">
        <v>79930</v>
      </c>
      <c r="JE410" t="inlineStr">
        <is>
          <t>ENSG00000146094</t>
        </is>
      </c>
      <c r="JF410" t="inlineStr"/>
      <c r="JG410" t="inlineStr">
        <is>
          <t>Dok3 (MGI:1351490)</t>
        </is>
      </c>
      <c r="JI410" t="n">
        <v>4</v>
      </c>
    </row>
    <row r="411">
      <c r="C411" t="inlineStr">
        <is>
          <t>B</t>
        </is>
      </c>
      <c r="D411" t="inlineStr">
        <is>
          <t>chr5:176940384-176940384</t>
        </is>
      </c>
      <c r="E411" t="inlineStr">
        <is>
          <t>DOK3</t>
        </is>
      </c>
      <c r="L411" t="n">
        <v>0.4451</v>
      </c>
      <c r="M411" t="n">
        <v>750</v>
      </c>
      <c r="N411" t="n">
        <v>1685</v>
      </c>
      <c r="O411" t="n">
        <v>23</v>
      </c>
      <c r="P411" t="n">
        <v>448</v>
      </c>
      <c r="Q411" t="n">
        <v>272.4</v>
      </c>
      <c r="V411" t="inlineStr">
        <is>
          <t>4_11</t>
        </is>
      </c>
      <c r="W411" t="inlineStr">
        <is>
          <t>rs335438</t>
        </is>
      </c>
      <c r="X411" t="inlineStr"/>
      <c r="Y411" t="inlineStr">
        <is>
          <t>BA1,BP6</t>
        </is>
      </c>
      <c r="AB411" t="inlineStr"/>
      <c r="AC411" t="n">
        <v>0.00091</v>
      </c>
      <c r="AE411" t="n">
        <v>1</v>
      </c>
      <c r="AH411" t="inlineStr">
        <is>
          <t>[[1]] RCV001803385,[[1]] RCV001688139  [[2]] RCV001688139</t>
        </is>
      </c>
      <c r="AI411" t="inlineStr">
        <is>
          <t>[[1]] Benign~~ARUP Laboratories, Molecular Genetics and Genomics,ARUP Laboratories,[[1]] Benign~~GeneDx  [[2]] Benign~~Invitae</t>
        </is>
      </c>
      <c r="AT411" t="n">
        <v>1</v>
      </c>
      <c r="AW411" t="n">
        <v>0.47</v>
      </c>
      <c r="BA411" t="n">
        <v>0.124598</v>
      </c>
      <c r="BB411" t="n">
        <v>0.21</v>
      </c>
      <c r="BC411" t="n">
        <v>0.44</v>
      </c>
      <c r="BD411" t="n">
        <v>0.45</v>
      </c>
      <c r="BE411" t="n">
        <v>0.47</v>
      </c>
      <c r="BF411" t="n">
        <v>0.32</v>
      </c>
      <c r="BG411" t="n">
        <v>0.39</v>
      </c>
      <c r="BH411" t="n">
        <v>0.4165</v>
      </c>
      <c r="BI411" t="n">
        <v>0.1679</v>
      </c>
      <c r="BJ411" t="n">
        <v>0.4554</v>
      </c>
      <c r="BK411" t="n">
        <v>0.2842</v>
      </c>
      <c r="BL411" t="n">
        <v>0.4531</v>
      </c>
      <c r="BM411" t="n">
        <v>0.4545</v>
      </c>
      <c r="BN411" t="n">
        <v>0.4395</v>
      </c>
      <c r="BO411" t="n">
        <v>0.4631</v>
      </c>
      <c r="BP411" t="n">
        <v>0.46</v>
      </c>
      <c r="BQ411" t="n">
        <v>0.46</v>
      </c>
      <c r="BR411" t="n">
        <v>0.46</v>
      </c>
      <c r="BS411" t="n">
        <v>0.4133</v>
      </c>
      <c r="BT411" t="n">
        <v>0.4541</v>
      </c>
      <c r="BU411" t="n">
        <v>0.2933</v>
      </c>
      <c r="BV411" t="n">
        <v>0.4066</v>
      </c>
      <c r="BW411" t="n">
        <v>0.1717</v>
      </c>
      <c r="BX411" t="n">
        <v>0.4528</v>
      </c>
      <c r="BY411" t="n">
        <v>0.4595</v>
      </c>
      <c r="BZ411" t="n">
        <v>0.4282</v>
      </c>
      <c r="CA411" t="n">
        <v>0.4635</v>
      </c>
      <c r="CB411" t="n">
        <v>0.4396</v>
      </c>
      <c r="CC411" t="n">
        <v>0.4548</v>
      </c>
      <c r="CD411" t="n">
        <v>0.3266</v>
      </c>
      <c r="CE411" t="n">
        <v>0.404</v>
      </c>
      <c r="CF411" t="n">
        <v>0.1702</v>
      </c>
      <c r="CG411" t="n">
        <v>0.4526</v>
      </c>
      <c r="CH411" t="n">
        <v>0.4664</v>
      </c>
      <c r="CI411" t="n">
        <v>0.4061</v>
      </c>
      <c r="CX411" t="n">
        <v>-0.5607</v>
      </c>
      <c r="DJ411" t="inlineStr">
        <is>
          <t>upstream_gene_variant</t>
        </is>
      </c>
      <c r="DK411" t="inlineStr">
        <is>
          <t>MODIFIER</t>
        </is>
      </c>
      <c r="DQ411" t="n">
        <v>1</v>
      </c>
      <c r="DS411" t="n">
        <v>1</v>
      </c>
      <c r="DX411" t="n">
        <v>1</v>
      </c>
      <c r="EA411" t="inlineStr">
        <is>
          <t>bp6,bp6</t>
        </is>
      </c>
      <c r="EB411" t="inlineStr">
        <is>
          <t>single submitter,[[1]] criteria provided, single submitter  [[2]] criteria provided, single submitter</t>
        </is>
      </c>
      <c r="EC411" t="inlineStr">
        <is>
          <t>[[1]] clinical testing,[[1]] clinical testing  [[2]] clinical testing</t>
        </is>
      </c>
      <c r="ED411" t="inlineStr">
        <is>
          <t>[[1]] NA,[[1]] NA  [[2]] NA</t>
        </is>
      </c>
      <c r="EE411" t="inlineStr">
        <is>
          <t>[[1]] NM 016222.4(DDX41):c.1200C&gt;T (p.Arg400,[[1]] NM 016222.4(DDX41):c.1200C&gt;T (p.Arg400  [[1]] NM_016222.4(DDX41):c.1200C&gt;T (p.Arg400=) AND not provided  [[2]] NM_016222.4(DDX41):c.1200C&gt;T (p.Arg400=) AND not provided</t>
        </is>
      </c>
      <c r="EF411" t="inlineStr">
        <is>
          <t>[[1]] SCV002049233,[[1]] SCV001907226  [[2]] SCV003333685</t>
        </is>
      </c>
      <c r="EG411" t="inlineStr">
        <is>
          <t>[[1]] not provided,[[1]] not provided  [[2]] not provided</t>
        </is>
      </c>
      <c r="EX411" t="n">
        <v>611435</v>
      </c>
      <c r="EZ411" t="n">
        <v>79930</v>
      </c>
      <c r="FA411" t="inlineStr">
        <is>
          <t>DOK3, DOKL</t>
        </is>
      </c>
      <c r="FB411" t="inlineStr">
        <is>
          <t>Docking protein 3</t>
        </is>
      </c>
      <c r="GH411" t="inlineStr">
        <is>
          <t>rs335438,COSV57250806</t>
        </is>
      </c>
      <c r="GI411" t="inlineStr">
        <is>
          <t>rs335438</t>
        </is>
      </c>
      <c r="GJ411" t="inlineStr">
        <is>
          <t>rs335438</t>
        </is>
      </c>
      <c r="GU411" t="n">
        <v>0.43</v>
      </c>
      <c r="GV411" t="n">
        <v>0.47</v>
      </c>
      <c r="GX411" t="inlineStr">
        <is>
          <t>5</t>
        </is>
      </c>
      <c r="GY411" t="n">
        <v>176940384</v>
      </c>
      <c r="HA411" t="inlineStr">
        <is>
          <t>AD=750;DP=1685;nBI=23;nSI=448;PS=272.4;</t>
        </is>
      </c>
      <c r="HD411" t="inlineStr">
        <is>
          <t>AD=750;DP=1685;nBI=23;nSI=448;PS=272.4;</t>
        </is>
      </c>
      <c r="HE411" t="n">
        <v>750</v>
      </c>
      <c r="HF411" t="n">
        <v>935</v>
      </c>
      <c r="HG411" t="n">
        <v>750</v>
      </c>
      <c r="HH411" t="inlineStr">
        <is>
          <t>5:176940384</t>
        </is>
      </c>
      <c r="HI411" t="inlineStr">
        <is>
          <t>A</t>
        </is>
      </c>
      <c r="HO411" t="inlineStr">
        <is>
          <t>G</t>
        </is>
      </c>
      <c r="HP411" t="inlineStr">
        <is>
          <t>A</t>
        </is>
      </c>
      <c r="HS411" t="inlineStr">
        <is>
          <t>5_176940384_176940384_G_A</t>
        </is>
      </c>
      <c r="HT411" t="inlineStr">
        <is>
          <t>5</t>
        </is>
      </c>
      <c r="HU411" t="n">
        <v>176940384</v>
      </c>
      <c r="HV411" t="n">
        <v>176940384</v>
      </c>
      <c r="HW411" t="inlineStr">
        <is>
          <t>exonic</t>
        </is>
      </c>
      <c r="HX411" t="inlineStr">
        <is>
          <t>NM_001144876.2</t>
        </is>
      </c>
      <c r="HZ411" t="inlineStr">
        <is>
          <t>synonymous SNV</t>
        </is>
      </c>
      <c r="IA411" t="inlineStr">
        <is>
          <t>DDX41:NM_016222:exon11:c.C1200T:p.R400R</t>
        </is>
      </c>
      <c r="IC411" t="inlineStr">
        <is>
          <t>5_176940384_G_A</t>
        </is>
      </c>
      <c r="ID411" t="inlineStr">
        <is>
          <t>NA,NA</t>
        </is>
      </c>
      <c r="IE411" t="inlineStr">
        <is>
          <t>[[1]] DDX41-related hematologic malignancy predisposition syndrome,[[1]] not provided  [[2]] not provided</t>
        </is>
      </c>
      <c r="IN411" t="n">
        <v>0.47</v>
      </c>
      <c r="IO411" t="n">
        <v>0.42</v>
      </c>
      <c r="IP411" t="n">
        <v>0.45</v>
      </c>
      <c r="IQ411" t="n">
        <v>0.29</v>
      </c>
      <c r="IR411" t="n">
        <v>0.17</v>
      </c>
      <c r="IS411" t="n">
        <v>0.45</v>
      </c>
      <c r="IT411" t="n">
        <v>0.46</v>
      </c>
      <c r="IU411" t="n">
        <v>0.43</v>
      </c>
      <c r="IV411" t="n">
        <v>0.46</v>
      </c>
      <c r="IZ411" t="inlineStr">
        <is>
          <t>hmvp</t>
        </is>
      </c>
      <c r="JA411" t="inlineStr">
        <is>
          <t>5q35.3</t>
        </is>
      </c>
      <c r="JB411" t="inlineStr">
        <is>
          <t>5q35.3</t>
        </is>
      </c>
      <c r="JC411" t="inlineStr">
        <is>
          <t>DOK3</t>
        </is>
      </c>
      <c r="JD411" t="n">
        <v>79930</v>
      </c>
      <c r="JE411" t="inlineStr">
        <is>
          <t>ENSG00000146094</t>
        </is>
      </c>
      <c r="JF411" t="inlineStr"/>
      <c r="JG411" t="inlineStr">
        <is>
          <t>Dok3 (MGI:1351490)</t>
        </is>
      </c>
      <c r="JI411" t="n">
        <v>4</v>
      </c>
    </row>
    <row r="412">
      <c r="C412" t="inlineStr">
        <is>
          <t>B</t>
        </is>
      </c>
      <c r="D412" t="inlineStr">
        <is>
          <t>chr5:176940384-176940384</t>
        </is>
      </c>
      <c r="E412" t="inlineStr">
        <is>
          <t>DOK3</t>
        </is>
      </c>
      <c r="L412" t="n">
        <v>0.4451</v>
      </c>
      <c r="M412" t="n">
        <v>750</v>
      </c>
      <c r="N412" t="n">
        <v>1685</v>
      </c>
      <c r="O412" t="n">
        <v>23</v>
      </c>
      <c r="P412" t="n">
        <v>448</v>
      </c>
      <c r="Q412" t="n">
        <v>272.4</v>
      </c>
      <c r="V412" t="inlineStr">
        <is>
          <t>4_11</t>
        </is>
      </c>
      <c r="W412" t="inlineStr">
        <is>
          <t>rs335438</t>
        </is>
      </c>
      <c r="X412" t="inlineStr"/>
      <c r="Y412" t="inlineStr">
        <is>
          <t>BA1,BP6</t>
        </is>
      </c>
      <c r="AB412" t="inlineStr"/>
      <c r="AC412" t="n">
        <v>0.00091</v>
      </c>
      <c r="AE412" t="n">
        <v>1</v>
      </c>
      <c r="AH412" t="inlineStr">
        <is>
          <t>[[1]] RCV001803385,[[1]] RCV001688139  [[2]] RCV001688139</t>
        </is>
      </c>
      <c r="AI412" t="inlineStr">
        <is>
          <t>[[1]] Benign~~ARUP Laboratories, Molecular Genetics and Genomics,ARUP Laboratories,[[1]] Benign~~GeneDx  [[2]] Benign~~Invitae</t>
        </is>
      </c>
      <c r="AT412" t="n">
        <v>1</v>
      </c>
      <c r="AW412" t="n">
        <v>0.47</v>
      </c>
      <c r="BA412" t="n">
        <v>0.124598</v>
      </c>
      <c r="BB412" t="n">
        <v>0.21</v>
      </c>
      <c r="BC412" t="n">
        <v>0.44</v>
      </c>
      <c r="BD412" t="n">
        <v>0.45</v>
      </c>
      <c r="BE412" t="n">
        <v>0.47</v>
      </c>
      <c r="BF412" t="n">
        <v>0.32</v>
      </c>
      <c r="BG412" t="n">
        <v>0.39</v>
      </c>
      <c r="BH412" t="n">
        <v>0.4165</v>
      </c>
      <c r="BI412" t="n">
        <v>0.1679</v>
      </c>
      <c r="BJ412" t="n">
        <v>0.4554</v>
      </c>
      <c r="BK412" t="n">
        <v>0.2842</v>
      </c>
      <c r="BL412" t="n">
        <v>0.4531</v>
      </c>
      <c r="BM412" t="n">
        <v>0.4545</v>
      </c>
      <c r="BN412" t="n">
        <v>0.4395</v>
      </c>
      <c r="BO412" t="n">
        <v>0.4631</v>
      </c>
      <c r="BP412" t="n">
        <v>0.46</v>
      </c>
      <c r="BQ412" t="n">
        <v>0.46</v>
      </c>
      <c r="BR412" t="n">
        <v>0.46</v>
      </c>
      <c r="BS412" t="n">
        <v>0.4133</v>
      </c>
      <c r="BT412" t="n">
        <v>0.4541</v>
      </c>
      <c r="BU412" t="n">
        <v>0.2933</v>
      </c>
      <c r="BV412" t="n">
        <v>0.4066</v>
      </c>
      <c r="BW412" t="n">
        <v>0.1717</v>
      </c>
      <c r="BX412" t="n">
        <v>0.4528</v>
      </c>
      <c r="BY412" t="n">
        <v>0.4595</v>
      </c>
      <c r="BZ412" t="n">
        <v>0.4282</v>
      </c>
      <c r="CA412" t="n">
        <v>0.4635</v>
      </c>
      <c r="CB412" t="n">
        <v>0.4396</v>
      </c>
      <c r="CC412" t="n">
        <v>0.4548</v>
      </c>
      <c r="CD412" t="n">
        <v>0.3266</v>
      </c>
      <c r="CE412" t="n">
        <v>0.404</v>
      </c>
      <c r="CF412" t="n">
        <v>0.1702</v>
      </c>
      <c r="CG412" t="n">
        <v>0.4526</v>
      </c>
      <c r="CH412" t="n">
        <v>0.4664</v>
      </c>
      <c r="CI412" t="n">
        <v>0.4061</v>
      </c>
      <c r="CX412" t="n">
        <v>-0.5607</v>
      </c>
      <c r="DJ412" t="inlineStr">
        <is>
          <t>upstream_gene_variant</t>
        </is>
      </c>
      <c r="DK412" t="inlineStr">
        <is>
          <t>MODIFIER</t>
        </is>
      </c>
      <c r="DQ412" t="n">
        <v>1</v>
      </c>
      <c r="DS412" t="n">
        <v>1</v>
      </c>
      <c r="DX412" t="n">
        <v>1</v>
      </c>
      <c r="EA412" t="inlineStr">
        <is>
          <t>bp6,bp6</t>
        </is>
      </c>
      <c r="EB412" t="inlineStr">
        <is>
          <t>single submitter,[[1]] criteria provided, single submitter  [[2]] criteria provided, single submitter</t>
        </is>
      </c>
      <c r="EC412" t="inlineStr">
        <is>
          <t>[[1]] clinical testing,[[1]] clinical testing  [[2]] clinical testing</t>
        </is>
      </c>
      <c r="ED412" t="inlineStr">
        <is>
          <t>[[1]] NA,[[1]] NA  [[2]] NA</t>
        </is>
      </c>
      <c r="EE412" t="inlineStr">
        <is>
          <t>[[1]] NM 016222.4(DDX41):c.1200C&gt;T (p.Arg400,[[1]] NM 016222.4(DDX41):c.1200C&gt;T (p.Arg400  [[1]] NM_016222.4(DDX41):c.1200C&gt;T (p.Arg400=) AND not provided  [[2]] NM_016222.4(DDX41):c.1200C&gt;T (p.Arg400=) AND not provided</t>
        </is>
      </c>
      <c r="EF412" t="inlineStr">
        <is>
          <t>[[1]] SCV002049233,[[1]] SCV001907226  [[2]] SCV003333685</t>
        </is>
      </c>
      <c r="EG412" t="inlineStr">
        <is>
          <t>[[1]] not provided,[[1]] not provided  [[2]] not provided</t>
        </is>
      </c>
      <c r="EX412" t="n">
        <v>611435</v>
      </c>
      <c r="EZ412" t="n">
        <v>79930</v>
      </c>
      <c r="FA412" t="inlineStr">
        <is>
          <t>DOK3, DOKL</t>
        </is>
      </c>
      <c r="FB412" t="inlineStr">
        <is>
          <t>Docking protein 3</t>
        </is>
      </c>
      <c r="GH412" t="inlineStr">
        <is>
          <t>rs335438,COSV57250806</t>
        </is>
      </c>
      <c r="GI412" t="inlineStr">
        <is>
          <t>rs335438</t>
        </is>
      </c>
      <c r="GJ412" t="inlineStr">
        <is>
          <t>rs335438</t>
        </is>
      </c>
      <c r="GU412" t="n">
        <v>0.43</v>
      </c>
      <c r="GV412" t="n">
        <v>0.47</v>
      </c>
      <c r="GX412" t="inlineStr">
        <is>
          <t>5</t>
        </is>
      </c>
      <c r="GY412" t="n">
        <v>176940384</v>
      </c>
      <c r="HA412" t="inlineStr">
        <is>
          <t>AD=750;DP=1685;nBI=23;nSI=448;PS=272.4;</t>
        </is>
      </c>
      <c r="HD412" t="inlineStr">
        <is>
          <t>AD=750;DP=1685;nBI=23;nSI=448;PS=272.4;</t>
        </is>
      </c>
      <c r="HE412" t="n">
        <v>750</v>
      </c>
      <c r="HF412" t="n">
        <v>935</v>
      </c>
      <c r="HG412" t="n">
        <v>750</v>
      </c>
      <c r="HH412" t="inlineStr">
        <is>
          <t>5:176940384</t>
        </is>
      </c>
      <c r="HI412" t="inlineStr">
        <is>
          <t>A</t>
        </is>
      </c>
      <c r="HO412" t="inlineStr">
        <is>
          <t>G</t>
        </is>
      </c>
      <c r="HP412" t="inlineStr">
        <is>
          <t>A</t>
        </is>
      </c>
      <c r="HS412" t="inlineStr">
        <is>
          <t>5_176940384_176940384_G_A</t>
        </is>
      </c>
      <c r="HT412" t="inlineStr">
        <is>
          <t>5</t>
        </is>
      </c>
      <c r="HU412" t="n">
        <v>176940384</v>
      </c>
      <c r="HV412" t="n">
        <v>176940384</v>
      </c>
      <c r="HW412" t="inlineStr">
        <is>
          <t>exonic</t>
        </is>
      </c>
      <c r="HX412" t="inlineStr">
        <is>
          <t>NM_001375798.1</t>
        </is>
      </c>
      <c r="HZ412" t="inlineStr">
        <is>
          <t>synonymous SNV</t>
        </is>
      </c>
      <c r="IA412" t="inlineStr">
        <is>
          <t>DDX41:NM_016222:exon11:c.C1200T:p.R400R</t>
        </is>
      </c>
      <c r="IC412" t="inlineStr">
        <is>
          <t>5_176940384_G_A</t>
        </is>
      </c>
      <c r="ID412" t="inlineStr">
        <is>
          <t>NA,NA</t>
        </is>
      </c>
      <c r="IE412" t="inlineStr">
        <is>
          <t>[[1]] DDX41-related hematologic malignancy predisposition syndrome,[[1]] not provided  [[2]] not provided</t>
        </is>
      </c>
      <c r="IN412" t="n">
        <v>0.47</v>
      </c>
      <c r="IO412" t="n">
        <v>0.42</v>
      </c>
      <c r="IP412" t="n">
        <v>0.45</v>
      </c>
      <c r="IQ412" t="n">
        <v>0.29</v>
      </c>
      <c r="IR412" t="n">
        <v>0.17</v>
      </c>
      <c r="IS412" t="n">
        <v>0.45</v>
      </c>
      <c r="IT412" t="n">
        <v>0.46</v>
      </c>
      <c r="IU412" t="n">
        <v>0.43</v>
      </c>
      <c r="IV412" t="n">
        <v>0.46</v>
      </c>
      <c r="IZ412" t="inlineStr">
        <is>
          <t>hmvp</t>
        </is>
      </c>
      <c r="JA412" t="inlineStr">
        <is>
          <t>5q35.3</t>
        </is>
      </c>
      <c r="JB412" t="inlineStr">
        <is>
          <t>5q35.3</t>
        </is>
      </c>
      <c r="JC412" t="inlineStr">
        <is>
          <t>DOK3</t>
        </is>
      </c>
      <c r="JD412" t="n">
        <v>79930</v>
      </c>
      <c r="JE412" t="inlineStr">
        <is>
          <t>ENSG00000146094</t>
        </is>
      </c>
      <c r="JF412" t="inlineStr"/>
      <c r="JG412" t="inlineStr">
        <is>
          <t>Dok3 (MGI:1351490)</t>
        </is>
      </c>
      <c r="JI412" t="n">
        <v>4</v>
      </c>
    </row>
    <row r="413">
      <c r="C413" t="inlineStr">
        <is>
          <t>B</t>
        </is>
      </c>
      <c r="D413" t="inlineStr">
        <is>
          <t>chr5:176940384-176940384</t>
        </is>
      </c>
      <c r="E413" t="inlineStr">
        <is>
          <t>DOK3</t>
        </is>
      </c>
      <c r="L413" t="n">
        <v>0.4451</v>
      </c>
      <c r="M413" t="n">
        <v>750</v>
      </c>
      <c r="N413" t="n">
        <v>1685</v>
      </c>
      <c r="O413" t="n">
        <v>23</v>
      </c>
      <c r="P413" t="n">
        <v>448</v>
      </c>
      <c r="Q413" t="n">
        <v>272.4</v>
      </c>
      <c r="V413" t="inlineStr">
        <is>
          <t>4_11</t>
        </is>
      </c>
      <c r="W413" t="inlineStr">
        <is>
          <t>rs335438</t>
        </is>
      </c>
      <c r="X413" t="inlineStr"/>
      <c r="Y413" t="inlineStr">
        <is>
          <t>BA1,BP6</t>
        </is>
      </c>
      <c r="AB413" t="inlineStr"/>
      <c r="AC413" t="n">
        <v>0.00091</v>
      </c>
      <c r="AE413" t="n">
        <v>1</v>
      </c>
      <c r="AH413" t="inlineStr">
        <is>
          <t>[[1]] RCV001803385,[[1]] RCV001688139  [[2]] RCV001688139</t>
        </is>
      </c>
      <c r="AI413" t="inlineStr">
        <is>
          <t>[[1]] Benign~~ARUP Laboratories, Molecular Genetics and Genomics,ARUP Laboratories,[[1]] Benign~~GeneDx  [[2]] Benign~~Invitae</t>
        </is>
      </c>
      <c r="AT413" t="n">
        <v>1</v>
      </c>
      <c r="AW413" t="n">
        <v>0.47</v>
      </c>
      <c r="BA413" t="n">
        <v>0.124598</v>
      </c>
      <c r="BB413" t="n">
        <v>0.21</v>
      </c>
      <c r="BC413" t="n">
        <v>0.44</v>
      </c>
      <c r="BD413" t="n">
        <v>0.45</v>
      </c>
      <c r="BE413" t="n">
        <v>0.47</v>
      </c>
      <c r="BF413" t="n">
        <v>0.32</v>
      </c>
      <c r="BG413" t="n">
        <v>0.39</v>
      </c>
      <c r="BH413" t="n">
        <v>0.4165</v>
      </c>
      <c r="BI413" t="n">
        <v>0.1679</v>
      </c>
      <c r="BJ413" t="n">
        <v>0.4554</v>
      </c>
      <c r="BK413" t="n">
        <v>0.2842</v>
      </c>
      <c r="BL413" t="n">
        <v>0.4531</v>
      </c>
      <c r="BM413" t="n">
        <v>0.4545</v>
      </c>
      <c r="BN413" t="n">
        <v>0.4395</v>
      </c>
      <c r="BO413" t="n">
        <v>0.4631</v>
      </c>
      <c r="BP413" t="n">
        <v>0.46</v>
      </c>
      <c r="BQ413" t="n">
        <v>0.46</v>
      </c>
      <c r="BR413" t="n">
        <v>0.46</v>
      </c>
      <c r="BS413" t="n">
        <v>0.4133</v>
      </c>
      <c r="BT413" t="n">
        <v>0.4541</v>
      </c>
      <c r="BU413" t="n">
        <v>0.2933</v>
      </c>
      <c r="BV413" t="n">
        <v>0.4066</v>
      </c>
      <c r="BW413" t="n">
        <v>0.1717</v>
      </c>
      <c r="BX413" t="n">
        <v>0.4528</v>
      </c>
      <c r="BY413" t="n">
        <v>0.4595</v>
      </c>
      <c r="BZ413" t="n">
        <v>0.4282</v>
      </c>
      <c r="CA413" t="n">
        <v>0.4635</v>
      </c>
      <c r="CB413" t="n">
        <v>0.4396</v>
      </c>
      <c r="CC413" t="n">
        <v>0.4548</v>
      </c>
      <c r="CD413" t="n">
        <v>0.3266</v>
      </c>
      <c r="CE413" t="n">
        <v>0.404</v>
      </c>
      <c r="CF413" t="n">
        <v>0.1702</v>
      </c>
      <c r="CG413" t="n">
        <v>0.4526</v>
      </c>
      <c r="CH413" t="n">
        <v>0.4664</v>
      </c>
      <c r="CI413" t="n">
        <v>0.4061</v>
      </c>
      <c r="CX413" t="n">
        <v>-0.5607</v>
      </c>
      <c r="DJ413" t="inlineStr">
        <is>
          <t>upstream_gene_variant</t>
        </is>
      </c>
      <c r="DK413" t="inlineStr">
        <is>
          <t>MODIFIER</t>
        </is>
      </c>
      <c r="DQ413" t="n">
        <v>1</v>
      </c>
      <c r="DS413" t="n">
        <v>1</v>
      </c>
      <c r="DX413" t="n">
        <v>1</v>
      </c>
      <c r="EA413" t="inlineStr">
        <is>
          <t>bp6,bp6</t>
        </is>
      </c>
      <c r="EB413" t="inlineStr">
        <is>
          <t>single submitter,[[1]] criteria provided, single submitter  [[2]] criteria provided, single submitter</t>
        </is>
      </c>
      <c r="EC413" t="inlineStr">
        <is>
          <t>[[1]] clinical testing,[[1]] clinical testing  [[2]] clinical testing</t>
        </is>
      </c>
      <c r="ED413" t="inlineStr">
        <is>
          <t>[[1]] NA,[[1]] NA  [[2]] NA</t>
        </is>
      </c>
      <c r="EE413" t="inlineStr">
        <is>
          <t>[[1]] NM 016222.4(DDX41):c.1200C&gt;T (p.Arg400,[[1]] NM 016222.4(DDX41):c.1200C&gt;T (p.Arg400  [[1]] NM_016222.4(DDX41):c.1200C&gt;T (p.Arg400=) AND not provided  [[2]] NM_016222.4(DDX41):c.1200C&gt;T (p.Arg400=) AND not provided</t>
        </is>
      </c>
      <c r="EF413" t="inlineStr">
        <is>
          <t>[[1]] SCV002049233,[[1]] SCV001907226  [[2]] SCV003333685</t>
        </is>
      </c>
      <c r="EG413" t="inlineStr">
        <is>
          <t>[[1]] not provided,[[1]] not provided  [[2]] not provided</t>
        </is>
      </c>
      <c r="EX413" t="n">
        <v>611435</v>
      </c>
      <c r="EZ413" t="n">
        <v>79930</v>
      </c>
      <c r="FA413" t="inlineStr">
        <is>
          <t>DOK3, DOKL</t>
        </is>
      </c>
      <c r="FB413" t="inlineStr">
        <is>
          <t>Docking protein 3</t>
        </is>
      </c>
      <c r="GH413" t="inlineStr">
        <is>
          <t>rs335438,COSV57250806</t>
        </is>
      </c>
      <c r="GI413" t="inlineStr">
        <is>
          <t>rs335438</t>
        </is>
      </c>
      <c r="GJ413" t="inlineStr">
        <is>
          <t>rs335438</t>
        </is>
      </c>
      <c r="GU413" t="n">
        <v>0.43</v>
      </c>
      <c r="GV413" t="n">
        <v>0.47</v>
      </c>
      <c r="GX413" t="inlineStr">
        <is>
          <t>5</t>
        </is>
      </c>
      <c r="GY413" t="n">
        <v>176940384</v>
      </c>
      <c r="HA413" t="inlineStr">
        <is>
          <t>AD=750;DP=1685;nBI=23;nSI=448;PS=272.4;</t>
        </is>
      </c>
      <c r="HD413" t="inlineStr">
        <is>
          <t>AD=750;DP=1685;nBI=23;nSI=448;PS=272.4;</t>
        </is>
      </c>
      <c r="HE413" t="n">
        <v>750</v>
      </c>
      <c r="HF413" t="n">
        <v>935</v>
      </c>
      <c r="HG413" t="n">
        <v>750</v>
      </c>
      <c r="HH413" t="inlineStr">
        <is>
          <t>5:176940384</t>
        </is>
      </c>
      <c r="HI413" t="inlineStr">
        <is>
          <t>A</t>
        </is>
      </c>
      <c r="HO413" t="inlineStr">
        <is>
          <t>G</t>
        </is>
      </c>
      <c r="HP413" t="inlineStr">
        <is>
          <t>A</t>
        </is>
      </c>
      <c r="HS413" t="inlineStr">
        <is>
          <t>5_176940384_176940384_G_A</t>
        </is>
      </c>
      <c r="HT413" t="inlineStr">
        <is>
          <t>5</t>
        </is>
      </c>
      <c r="HU413" t="n">
        <v>176940384</v>
      </c>
      <c r="HV413" t="n">
        <v>176940384</v>
      </c>
      <c r="HW413" t="inlineStr">
        <is>
          <t>exonic</t>
        </is>
      </c>
      <c r="HX413" t="inlineStr">
        <is>
          <t>NM_001384138.1</t>
        </is>
      </c>
      <c r="HZ413" t="inlineStr">
        <is>
          <t>synonymous SNV</t>
        </is>
      </c>
      <c r="IA413" t="inlineStr">
        <is>
          <t>DDX41:NM_016222:exon11:c.C1200T:p.R400R</t>
        </is>
      </c>
      <c r="IC413" t="inlineStr">
        <is>
          <t>5_176940384_G_A</t>
        </is>
      </c>
      <c r="ID413" t="inlineStr">
        <is>
          <t>NA,NA</t>
        </is>
      </c>
      <c r="IE413" t="inlineStr">
        <is>
          <t>[[1]] DDX41-related hematologic malignancy predisposition syndrome,[[1]] not provided  [[2]] not provided</t>
        </is>
      </c>
      <c r="IN413" t="n">
        <v>0.47</v>
      </c>
      <c r="IO413" t="n">
        <v>0.42</v>
      </c>
      <c r="IP413" t="n">
        <v>0.45</v>
      </c>
      <c r="IQ413" t="n">
        <v>0.29</v>
      </c>
      <c r="IR413" t="n">
        <v>0.17</v>
      </c>
      <c r="IS413" t="n">
        <v>0.45</v>
      </c>
      <c r="IT413" t="n">
        <v>0.46</v>
      </c>
      <c r="IU413" t="n">
        <v>0.43</v>
      </c>
      <c r="IV413" t="n">
        <v>0.46</v>
      </c>
      <c r="IZ413" t="inlineStr">
        <is>
          <t>hmvp</t>
        </is>
      </c>
      <c r="JA413" t="inlineStr">
        <is>
          <t>5q35.3</t>
        </is>
      </c>
      <c r="JB413" t="inlineStr">
        <is>
          <t>5q35.3</t>
        </is>
      </c>
      <c r="JC413" t="inlineStr">
        <is>
          <t>DOK3</t>
        </is>
      </c>
      <c r="JD413" t="n">
        <v>79930</v>
      </c>
      <c r="JE413" t="inlineStr">
        <is>
          <t>ENSG00000146094</t>
        </is>
      </c>
      <c r="JF413" t="inlineStr"/>
      <c r="JG413" t="inlineStr">
        <is>
          <t>Dok3 (MGI:1351490)</t>
        </is>
      </c>
      <c r="JI413" t="n">
        <v>4</v>
      </c>
    </row>
    <row r="414">
      <c r="C414" t="inlineStr">
        <is>
          <t>B</t>
        </is>
      </c>
      <c r="D414" t="inlineStr">
        <is>
          <t>chr5:176940384-176940384</t>
        </is>
      </c>
      <c r="E414" t="inlineStr">
        <is>
          <t>DOK3</t>
        </is>
      </c>
      <c r="L414" t="n">
        <v>0.4451</v>
      </c>
      <c r="M414" t="n">
        <v>750</v>
      </c>
      <c r="N414" t="n">
        <v>1685</v>
      </c>
      <c r="O414" t="n">
        <v>23</v>
      </c>
      <c r="P414" t="n">
        <v>448</v>
      </c>
      <c r="Q414" t="n">
        <v>272.4</v>
      </c>
      <c r="V414" t="inlineStr">
        <is>
          <t>4_11</t>
        </is>
      </c>
      <c r="W414" t="inlineStr">
        <is>
          <t>rs335438</t>
        </is>
      </c>
      <c r="X414" t="inlineStr"/>
      <c r="Y414" t="inlineStr">
        <is>
          <t>BA1,BP6</t>
        </is>
      </c>
      <c r="AB414" t="inlineStr"/>
      <c r="AC414" t="n">
        <v>0.00091</v>
      </c>
      <c r="AE414" t="n">
        <v>1</v>
      </c>
      <c r="AH414" t="inlineStr">
        <is>
          <t>[[1]] RCV001803385,[[1]] RCV001688139  [[2]] RCV001688139</t>
        </is>
      </c>
      <c r="AI414" t="inlineStr">
        <is>
          <t>[[1]] Benign~~ARUP Laboratories, Molecular Genetics and Genomics,ARUP Laboratories,[[1]] Benign~~GeneDx  [[2]] Benign~~Invitae</t>
        </is>
      </c>
      <c r="AT414" t="n">
        <v>1</v>
      </c>
      <c r="AW414" t="n">
        <v>0.47</v>
      </c>
      <c r="BA414" t="n">
        <v>0.124598</v>
      </c>
      <c r="BB414" t="n">
        <v>0.21</v>
      </c>
      <c r="BC414" t="n">
        <v>0.44</v>
      </c>
      <c r="BD414" t="n">
        <v>0.45</v>
      </c>
      <c r="BE414" t="n">
        <v>0.47</v>
      </c>
      <c r="BF414" t="n">
        <v>0.32</v>
      </c>
      <c r="BG414" t="n">
        <v>0.39</v>
      </c>
      <c r="BH414" t="n">
        <v>0.4165</v>
      </c>
      <c r="BI414" t="n">
        <v>0.1679</v>
      </c>
      <c r="BJ414" t="n">
        <v>0.4554</v>
      </c>
      <c r="BK414" t="n">
        <v>0.2842</v>
      </c>
      <c r="BL414" t="n">
        <v>0.4531</v>
      </c>
      <c r="BM414" t="n">
        <v>0.4545</v>
      </c>
      <c r="BN414" t="n">
        <v>0.4395</v>
      </c>
      <c r="BO414" t="n">
        <v>0.4631</v>
      </c>
      <c r="BP414" t="n">
        <v>0.46</v>
      </c>
      <c r="BQ414" t="n">
        <v>0.46</v>
      </c>
      <c r="BR414" t="n">
        <v>0.46</v>
      </c>
      <c r="BS414" t="n">
        <v>0.4133</v>
      </c>
      <c r="BT414" t="n">
        <v>0.4541</v>
      </c>
      <c r="BU414" t="n">
        <v>0.2933</v>
      </c>
      <c r="BV414" t="n">
        <v>0.4066</v>
      </c>
      <c r="BW414" t="n">
        <v>0.1717</v>
      </c>
      <c r="BX414" t="n">
        <v>0.4528</v>
      </c>
      <c r="BY414" t="n">
        <v>0.4595</v>
      </c>
      <c r="BZ414" t="n">
        <v>0.4282</v>
      </c>
      <c r="CA414" t="n">
        <v>0.4635</v>
      </c>
      <c r="CB414" t="n">
        <v>0.4396</v>
      </c>
      <c r="CC414" t="n">
        <v>0.4548</v>
      </c>
      <c r="CD414" t="n">
        <v>0.3266</v>
      </c>
      <c r="CE414" t="n">
        <v>0.404</v>
      </c>
      <c r="CF414" t="n">
        <v>0.1702</v>
      </c>
      <c r="CG414" t="n">
        <v>0.4526</v>
      </c>
      <c r="CH414" t="n">
        <v>0.4664</v>
      </c>
      <c r="CI414" t="n">
        <v>0.4061</v>
      </c>
      <c r="CX414" t="n">
        <v>-0.5607</v>
      </c>
      <c r="DJ414" t="inlineStr">
        <is>
          <t>upstream_gene_variant</t>
        </is>
      </c>
      <c r="DK414" t="inlineStr">
        <is>
          <t>MODIFIER</t>
        </is>
      </c>
      <c r="DQ414" t="n">
        <v>1</v>
      </c>
      <c r="DS414" t="n">
        <v>1</v>
      </c>
      <c r="DX414" t="n">
        <v>1</v>
      </c>
      <c r="EA414" t="inlineStr">
        <is>
          <t>bp6,bp6</t>
        </is>
      </c>
      <c r="EB414" t="inlineStr">
        <is>
          <t>single submitter,[[1]] criteria provided, single submitter  [[2]] criteria provided, single submitter</t>
        </is>
      </c>
      <c r="EC414" t="inlineStr">
        <is>
          <t>[[1]] clinical testing,[[1]] clinical testing  [[2]] clinical testing</t>
        </is>
      </c>
      <c r="ED414" t="inlineStr">
        <is>
          <t>[[1]] NA,[[1]] NA  [[2]] NA</t>
        </is>
      </c>
      <c r="EE414" t="inlineStr">
        <is>
          <t>[[1]] NM 016222.4(DDX41):c.1200C&gt;T (p.Arg400,[[1]] NM 016222.4(DDX41):c.1200C&gt;T (p.Arg400  [[1]] NM_016222.4(DDX41):c.1200C&gt;T (p.Arg400=) AND not provided  [[2]] NM_016222.4(DDX41):c.1200C&gt;T (p.Arg400=) AND not provided</t>
        </is>
      </c>
      <c r="EF414" t="inlineStr">
        <is>
          <t>[[1]] SCV002049233,[[1]] SCV001907226  [[2]] SCV003333685</t>
        </is>
      </c>
      <c r="EG414" t="inlineStr">
        <is>
          <t>[[1]] not provided,[[1]] not provided  [[2]] not provided</t>
        </is>
      </c>
      <c r="EX414" t="n">
        <v>611435</v>
      </c>
      <c r="EZ414" t="n">
        <v>79930</v>
      </c>
      <c r="FA414" t="inlineStr">
        <is>
          <t>DOK3, DOKL</t>
        </is>
      </c>
      <c r="FB414" t="inlineStr">
        <is>
          <t>Docking protein 3</t>
        </is>
      </c>
      <c r="GH414" t="inlineStr">
        <is>
          <t>rs335438,COSV57250806</t>
        </is>
      </c>
      <c r="GI414" t="inlineStr">
        <is>
          <t>rs335438</t>
        </is>
      </c>
      <c r="GJ414" t="inlineStr">
        <is>
          <t>rs335438</t>
        </is>
      </c>
      <c r="GU414" t="n">
        <v>0.43</v>
      </c>
      <c r="GV414" t="n">
        <v>0.47</v>
      </c>
      <c r="GX414" t="inlineStr">
        <is>
          <t>5</t>
        </is>
      </c>
      <c r="GY414" t="n">
        <v>176940384</v>
      </c>
      <c r="HA414" t="inlineStr">
        <is>
          <t>AD=750;DP=1685;nBI=23;nSI=448;PS=272.4;</t>
        </is>
      </c>
      <c r="HD414" t="inlineStr">
        <is>
          <t>AD=750;DP=1685;nBI=23;nSI=448;PS=272.4;</t>
        </is>
      </c>
      <c r="HE414" t="n">
        <v>750</v>
      </c>
      <c r="HF414" t="n">
        <v>935</v>
      </c>
      <c r="HG414" t="n">
        <v>750</v>
      </c>
      <c r="HH414" t="inlineStr">
        <is>
          <t>5:176940384</t>
        </is>
      </c>
      <c r="HI414" t="inlineStr">
        <is>
          <t>A</t>
        </is>
      </c>
      <c r="HO414" t="inlineStr">
        <is>
          <t>G</t>
        </is>
      </c>
      <c r="HP414" t="inlineStr">
        <is>
          <t>A</t>
        </is>
      </c>
      <c r="HS414" t="inlineStr">
        <is>
          <t>5_176940384_176940384_G_A</t>
        </is>
      </c>
      <c r="HT414" t="inlineStr">
        <is>
          <t>5</t>
        </is>
      </c>
      <c r="HU414" t="n">
        <v>176940384</v>
      </c>
      <c r="HV414" t="n">
        <v>176940384</v>
      </c>
      <c r="HW414" t="inlineStr">
        <is>
          <t>exonic</t>
        </is>
      </c>
      <c r="HX414" t="inlineStr">
        <is>
          <t>NM_001375797.2</t>
        </is>
      </c>
      <c r="HZ414" t="inlineStr">
        <is>
          <t>synonymous SNV</t>
        </is>
      </c>
      <c r="IA414" t="inlineStr">
        <is>
          <t>DDX41:NM_016222:exon11:c.C1200T:p.R400R</t>
        </is>
      </c>
      <c r="IC414" t="inlineStr">
        <is>
          <t>5_176940384_G_A</t>
        </is>
      </c>
      <c r="ID414" t="inlineStr">
        <is>
          <t>NA,NA</t>
        </is>
      </c>
      <c r="IE414" t="inlineStr">
        <is>
          <t>[[1]] DDX41-related hematologic malignancy predisposition syndrome,[[1]] not provided  [[2]] not provided</t>
        </is>
      </c>
      <c r="IN414" t="n">
        <v>0.47</v>
      </c>
      <c r="IO414" t="n">
        <v>0.42</v>
      </c>
      <c r="IP414" t="n">
        <v>0.45</v>
      </c>
      <c r="IQ414" t="n">
        <v>0.29</v>
      </c>
      <c r="IR414" t="n">
        <v>0.17</v>
      </c>
      <c r="IS414" t="n">
        <v>0.45</v>
      </c>
      <c r="IT414" t="n">
        <v>0.46</v>
      </c>
      <c r="IU414" t="n">
        <v>0.43</v>
      </c>
      <c r="IV414" t="n">
        <v>0.46</v>
      </c>
      <c r="IZ414" t="inlineStr">
        <is>
          <t>hmvp</t>
        </is>
      </c>
      <c r="JA414" t="inlineStr">
        <is>
          <t>5q35.3</t>
        </is>
      </c>
      <c r="JB414" t="inlineStr">
        <is>
          <t>5q35.3</t>
        </is>
      </c>
      <c r="JC414" t="inlineStr">
        <is>
          <t>DOK3</t>
        </is>
      </c>
      <c r="JD414" t="n">
        <v>79930</v>
      </c>
      <c r="JE414" t="inlineStr">
        <is>
          <t>ENSG00000146094</t>
        </is>
      </c>
      <c r="JF414" t="inlineStr"/>
      <c r="JG414" t="inlineStr">
        <is>
          <t>Dok3 (MGI:1351490)</t>
        </is>
      </c>
      <c r="JI414" t="n">
        <v>4</v>
      </c>
    </row>
    <row r="415">
      <c r="C415" t="inlineStr">
        <is>
          <t>B</t>
        </is>
      </c>
      <c r="D415" t="inlineStr">
        <is>
          <t>chr5:176940384-176940384</t>
        </is>
      </c>
      <c r="E415" t="inlineStr">
        <is>
          <t>DOK3</t>
        </is>
      </c>
      <c r="L415" t="n">
        <v>0.4451</v>
      </c>
      <c r="M415" t="n">
        <v>750</v>
      </c>
      <c r="N415" t="n">
        <v>1685</v>
      </c>
      <c r="O415" t="n">
        <v>23</v>
      </c>
      <c r="P415" t="n">
        <v>448</v>
      </c>
      <c r="Q415" t="n">
        <v>272.4</v>
      </c>
      <c r="V415" t="inlineStr">
        <is>
          <t>4_11</t>
        </is>
      </c>
      <c r="W415" t="inlineStr">
        <is>
          <t>rs335438</t>
        </is>
      </c>
      <c r="X415" t="inlineStr"/>
      <c r="Y415" t="inlineStr">
        <is>
          <t>BA1,BP6</t>
        </is>
      </c>
      <c r="AB415" t="inlineStr"/>
      <c r="AC415" t="n">
        <v>0.00091</v>
      </c>
      <c r="AE415" t="n">
        <v>1</v>
      </c>
      <c r="AH415" t="inlineStr">
        <is>
          <t>[[1]] RCV001803385,[[1]] RCV001688139  [[2]] RCV001688139</t>
        </is>
      </c>
      <c r="AI415" t="inlineStr">
        <is>
          <t>[[1]] Benign~~ARUP Laboratories, Molecular Genetics and Genomics,ARUP Laboratories,[[1]] Benign~~GeneDx  [[2]] Benign~~Invitae</t>
        </is>
      </c>
      <c r="AT415" t="n">
        <v>1</v>
      </c>
      <c r="AW415" t="n">
        <v>0.47</v>
      </c>
      <c r="BA415" t="n">
        <v>0.124598</v>
      </c>
      <c r="BB415" t="n">
        <v>0.21</v>
      </c>
      <c r="BC415" t="n">
        <v>0.44</v>
      </c>
      <c r="BD415" t="n">
        <v>0.45</v>
      </c>
      <c r="BE415" t="n">
        <v>0.47</v>
      </c>
      <c r="BF415" t="n">
        <v>0.32</v>
      </c>
      <c r="BG415" t="n">
        <v>0.39</v>
      </c>
      <c r="BH415" t="n">
        <v>0.4165</v>
      </c>
      <c r="BI415" t="n">
        <v>0.1679</v>
      </c>
      <c r="BJ415" t="n">
        <v>0.4554</v>
      </c>
      <c r="BK415" t="n">
        <v>0.2842</v>
      </c>
      <c r="BL415" t="n">
        <v>0.4531</v>
      </c>
      <c r="BM415" t="n">
        <v>0.4545</v>
      </c>
      <c r="BN415" t="n">
        <v>0.4395</v>
      </c>
      <c r="BO415" t="n">
        <v>0.4631</v>
      </c>
      <c r="BP415" t="n">
        <v>0.46</v>
      </c>
      <c r="BQ415" t="n">
        <v>0.46</v>
      </c>
      <c r="BR415" t="n">
        <v>0.46</v>
      </c>
      <c r="BS415" t="n">
        <v>0.4133</v>
      </c>
      <c r="BT415" t="n">
        <v>0.4541</v>
      </c>
      <c r="BU415" t="n">
        <v>0.2933</v>
      </c>
      <c r="BV415" t="n">
        <v>0.4066</v>
      </c>
      <c r="BW415" t="n">
        <v>0.1717</v>
      </c>
      <c r="BX415" t="n">
        <v>0.4528</v>
      </c>
      <c r="BY415" t="n">
        <v>0.4595</v>
      </c>
      <c r="BZ415" t="n">
        <v>0.4282</v>
      </c>
      <c r="CA415" t="n">
        <v>0.4635</v>
      </c>
      <c r="CB415" t="n">
        <v>0.4396</v>
      </c>
      <c r="CC415" t="n">
        <v>0.4548</v>
      </c>
      <c r="CD415" t="n">
        <v>0.3266</v>
      </c>
      <c r="CE415" t="n">
        <v>0.404</v>
      </c>
      <c r="CF415" t="n">
        <v>0.1702</v>
      </c>
      <c r="CG415" t="n">
        <v>0.4526</v>
      </c>
      <c r="CH415" t="n">
        <v>0.4664</v>
      </c>
      <c r="CI415" t="n">
        <v>0.4061</v>
      </c>
      <c r="CX415" t="n">
        <v>-0.5607</v>
      </c>
      <c r="DJ415" t="inlineStr">
        <is>
          <t>upstream_gene_variant</t>
        </is>
      </c>
      <c r="DK415" t="inlineStr">
        <is>
          <t>MODIFIER</t>
        </is>
      </c>
      <c r="DQ415" t="n">
        <v>1</v>
      </c>
      <c r="DS415" t="n">
        <v>1</v>
      </c>
      <c r="DX415" t="n">
        <v>1</v>
      </c>
      <c r="EA415" t="inlineStr">
        <is>
          <t>bp6,bp6</t>
        </is>
      </c>
      <c r="EB415" t="inlineStr">
        <is>
          <t>single submitter,[[1]] criteria provided, single submitter  [[2]] criteria provided, single submitter</t>
        </is>
      </c>
      <c r="EC415" t="inlineStr">
        <is>
          <t>[[1]] clinical testing,[[1]] clinical testing  [[2]] clinical testing</t>
        </is>
      </c>
      <c r="ED415" t="inlineStr">
        <is>
          <t>[[1]] NA,[[1]] NA  [[2]] NA</t>
        </is>
      </c>
      <c r="EE415" t="inlineStr">
        <is>
          <t>[[1]] NM 016222.4(DDX41):c.1200C&gt;T (p.Arg400,[[1]] NM 016222.4(DDX41):c.1200C&gt;T (p.Arg400  [[1]] NM_016222.4(DDX41):c.1200C&gt;T (p.Arg400=) AND not provided  [[2]] NM_016222.4(DDX41):c.1200C&gt;T (p.Arg400=) AND not provided</t>
        </is>
      </c>
      <c r="EF415" t="inlineStr">
        <is>
          <t>[[1]] SCV002049233,[[1]] SCV001907226  [[2]] SCV003333685</t>
        </is>
      </c>
      <c r="EG415" t="inlineStr">
        <is>
          <t>[[1]] not provided,[[1]] not provided  [[2]] not provided</t>
        </is>
      </c>
      <c r="EX415" t="n">
        <v>611435</v>
      </c>
      <c r="EZ415" t="n">
        <v>79930</v>
      </c>
      <c r="FA415" t="inlineStr">
        <is>
          <t>DOK3, DOKL</t>
        </is>
      </c>
      <c r="FB415" t="inlineStr">
        <is>
          <t>Docking protein 3</t>
        </is>
      </c>
      <c r="GH415" t="inlineStr">
        <is>
          <t>rs335438,COSV57250806</t>
        </is>
      </c>
      <c r="GI415" t="inlineStr">
        <is>
          <t>rs335438</t>
        </is>
      </c>
      <c r="GJ415" t="inlineStr">
        <is>
          <t>rs335438</t>
        </is>
      </c>
      <c r="GU415" t="n">
        <v>0.43</v>
      </c>
      <c r="GV415" t="n">
        <v>0.47</v>
      </c>
      <c r="GX415" t="inlineStr">
        <is>
          <t>5</t>
        </is>
      </c>
      <c r="GY415" t="n">
        <v>176940384</v>
      </c>
      <c r="HA415" t="inlineStr">
        <is>
          <t>AD=750;DP=1685;nBI=23;nSI=448;PS=272.4;</t>
        </is>
      </c>
      <c r="HD415" t="inlineStr">
        <is>
          <t>AD=750;DP=1685;nBI=23;nSI=448;PS=272.4;</t>
        </is>
      </c>
      <c r="HE415" t="n">
        <v>750</v>
      </c>
      <c r="HF415" t="n">
        <v>935</v>
      </c>
      <c r="HG415" t="n">
        <v>750</v>
      </c>
      <c r="HH415" t="inlineStr">
        <is>
          <t>5:176940384</t>
        </is>
      </c>
      <c r="HI415" t="inlineStr">
        <is>
          <t>A</t>
        </is>
      </c>
      <c r="HO415" t="inlineStr">
        <is>
          <t>G</t>
        </is>
      </c>
      <c r="HP415" t="inlineStr">
        <is>
          <t>A</t>
        </is>
      </c>
      <c r="HS415" t="inlineStr">
        <is>
          <t>5_176940384_176940384_G_A</t>
        </is>
      </c>
      <c r="HT415" t="inlineStr">
        <is>
          <t>5</t>
        </is>
      </c>
      <c r="HU415" t="n">
        <v>176940384</v>
      </c>
      <c r="HV415" t="n">
        <v>176940384</v>
      </c>
      <c r="HW415" t="inlineStr">
        <is>
          <t>exonic</t>
        </is>
      </c>
      <c r="HX415" t="inlineStr">
        <is>
          <t>NM_024872.4</t>
        </is>
      </c>
      <c r="HZ415" t="inlineStr">
        <is>
          <t>synonymous SNV</t>
        </is>
      </c>
      <c r="IA415" t="inlineStr">
        <is>
          <t>DDX41:NM_016222:exon11:c.C1200T:p.R400R</t>
        </is>
      </c>
      <c r="IC415" t="inlineStr">
        <is>
          <t>5_176940384_G_A</t>
        </is>
      </c>
      <c r="ID415" t="inlineStr">
        <is>
          <t>NA,NA</t>
        </is>
      </c>
      <c r="IE415" t="inlineStr">
        <is>
          <t>[[1]] DDX41-related hematologic malignancy predisposition syndrome,[[1]] not provided  [[2]] not provided</t>
        </is>
      </c>
      <c r="IN415" t="n">
        <v>0.47</v>
      </c>
      <c r="IO415" t="n">
        <v>0.42</v>
      </c>
      <c r="IP415" t="n">
        <v>0.45</v>
      </c>
      <c r="IQ415" t="n">
        <v>0.29</v>
      </c>
      <c r="IR415" t="n">
        <v>0.17</v>
      </c>
      <c r="IS415" t="n">
        <v>0.45</v>
      </c>
      <c r="IT415" t="n">
        <v>0.46</v>
      </c>
      <c r="IU415" t="n">
        <v>0.43</v>
      </c>
      <c r="IV415" t="n">
        <v>0.46</v>
      </c>
      <c r="IZ415" t="inlineStr">
        <is>
          <t>hmvp</t>
        </is>
      </c>
      <c r="JA415" t="inlineStr">
        <is>
          <t>5q35.3</t>
        </is>
      </c>
      <c r="JB415" t="inlineStr">
        <is>
          <t>5q35.3</t>
        </is>
      </c>
      <c r="JC415" t="inlineStr">
        <is>
          <t>DOK3</t>
        </is>
      </c>
      <c r="JD415" t="n">
        <v>79930</v>
      </c>
      <c r="JE415" t="inlineStr">
        <is>
          <t>ENSG00000146094</t>
        </is>
      </c>
      <c r="JF415" t="inlineStr"/>
      <c r="JG415" t="inlineStr">
        <is>
          <t>Dok3 (MGI:1351490)</t>
        </is>
      </c>
      <c r="JI415" t="n">
        <v>4</v>
      </c>
    </row>
    <row r="416">
      <c r="C416" t="inlineStr">
        <is>
          <t>B</t>
        </is>
      </c>
      <c r="D416" t="inlineStr">
        <is>
          <t>chr5:176940384-176940384</t>
        </is>
      </c>
      <c r="E416" t="inlineStr">
        <is>
          <t>DOK3</t>
        </is>
      </c>
      <c r="L416" t="n">
        <v>0.4451</v>
      </c>
      <c r="M416" t="n">
        <v>750</v>
      </c>
      <c r="N416" t="n">
        <v>1685</v>
      </c>
      <c r="O416" t="n">
        <v>23</v>
      </c>
      <c r="P416" t="n">
        <v>448</v>
      </c>
      <c r="Q416" t="n">
        <v>272.4</v>
      </c>
      <c r="V416" t="inlineStr">
        <is>
          <t>4_11</t>
        </is>
      </c>
      <c r="W416" t="inlineStr">
        <is>
          <t>rs335438</t>
        </is>
      </c>
      <c r="X416" t="inlineStr"/>
      <c r="Y416" t="inlineStr">
        <is>
          <t>BA1,BP6</t>
        </is>
      </c>
      <c r="AB416" t="inlineStr"/>
      <c r="AC416" t="n">
        <v>0.00091</v>
      </c>
      <c r="AE416" t="n">
        <v>1</v>
      </c>
      <c r="AH416" t="inlineStr">
        <is>
          <t>[[1]] RCV001803385,[[1]] RCV001688139  [[2]] RCV001688139</t>
        </is>
      </c>
      <c r="AI416" t="inlineStr">
        <is>
          <t>[[1]] Benign~~ARUP Laboratories, Molecular Genetics and Genomics,ARUP Laboratories,[[1]] Benign~~GeneDx  [[2]] Benign~~Invitae</t>
        </is>
      </c>
      <c r="AT416" t="n">
        <v>1</v>
      </c>
      <c r="AW416" t="n">
        <v>0.47</v>
      </c>
      <c r="BA416" t="n">
        <v>0.124598</v>
      </c>
      <c r="BB416" t="n">
        <v>0.21</v>
      </c>
      <c r="BC416" t="n">
        <v>0.44</v>
      </c>
      <c r="BD416" t="n">
        <v>0.45</v>
      </c>
      <c r="BE416" t="n">
        <v>0.47</v>
      </c>
      <c r="BF416" t="n">
        <v>0.32</v>
      </c>
      <c r="BG416" t="n">
        <v>0.39</v>
      </c>
      <c r="BH416" t="n">
        <v>0.4165</v>
      </c>
      <c r="BI416" t="n">
        <v>0.1679</v>
      </c>
      <c r="BJ416" t="n">
        <v>0.4554</v>
      </c>
      <c r="BK416" t="n">
        <v>0.2842</v>
      </c>
      <c r="BL416" t="n">
        <v>0.4531</v>
      </c>
      <c r="BM416" t="n">
        <v>0.4545</v>
      </c>
      <c r="BN416" t="n">
        <v>0.4395</v>
      </c>
      <c r="BO416" t="n">
        <v>0.4631</v>
      </c>
      <c r="BP416" t="n">
        <v>0.46</v>
      </c>
      <c r="BQ416" t="n">
        <v>0.46</v>
      </c>
      <c r="BR416" t="n">
        <v>0.46</v>
      </c>
      <c r="BS416" t="n">
        <v>0.4133</v>
      </c>
      <c r="BT416" t="n">
        <v>0.4541</v>
      </c>
      <c r="BU416" t="n">
        <v>0.2933</v>
      </c>
      <c r="BV416" t="n">
        <v>0.4066</v>
      </c>
      <c r="BW416" t="n">
        <v>0.1717</v>
      </c>
      <c r="BX416" t="n">
        <v>0.4528</v>
      </c>
      <c r="BY416" t="n">
        <v>0.4595</v>
      </c>
      <c r="BZ416" t="n">
        <v>0.4282</v>
      </c>
      <c r="CA416" t="n">
        <v>0.4635</v>
      </c>
      <c r="CB416" t="n">
        <v>0.4396</v>
      </c>
      <c r="CC416" t="n">
        <v>0.4548</v>
      </c>
      <c r="CD416" t="n">
        <v>0.3266</v>
      </c>
      <c r="CE416" t="n">
        <v>0.404</v>
      </c>
      <c r="CF416" t="n">
        <v>0.1702</v>
      </c>
      <c r="CG416" t="n">
        <v>0.4526</v>
      </c>
      <c r="CH416" t="n">
        <v>0.4664</v>
      </c>
      <c r="CI416" t="n">
        <v>0.4061</v>
      </c>
      <c r="CX416" t="n">
        <v>-0.5607</v>
      </c>
      <c r="DJ416" t="inlineStr">
        <is>
          <t>upstream_gene_variant</t>
        </is>
      </c>
      <c r="DK416" t="inlineStr">
        <is>
          <t>MODIFIER</t>
        </is>
      </c>
      <c r="DQ416" t="n">
        <v>1</v>
      </c>
      <c r="DS416" t="n">
        <v>1</v>
      </c>
      <c r="DX416" t="n">
        <v>1</v>
      </c>
      <c r="EA416" t="inlineStr">
        <is>
          <t>bp6,bp6</t>
        </is>
      </c>
      <c r="EB416" t="inlineStr">
        <is>
          <t>single submitter,[[1]] criteria provided, single submitter  [[2]] criteria provided, single submitter</t>
        </is>
      </c>
      <c r="EC416" t="inlineStr">
        <is>
          <t>[[1]] clinical testing,[[1]] clinical testing  [[2]] clinical testing</t>
        </is>
      </c>
      <c r="ED416" t="inlineStr">
        <is>
          <t>[[1]] NA,[[1]] NA  [[2]] NA</t>
        </is>
      </c>
      <c r="EE416" t="inlineStr">
        <is>
          <t>[[1]] NM 016222.4(DDX41):c.1200C&gt;T (p.Arg400,[[1]] NM 016222.4(DDX41):c.1200C&gt;T (p.Arg400  [[1]] NM_016222.4(DDX41):c.1200C&gt;T (p.Arg400=) AND not provided  [[2]] NM_016222.4(DDX41):c.1200C&gt;T (p.Arg400=) AND not provided</t>
        </is>
      </c>
      <c r="EF416" t="inlineStr">
        <is>
          <t>[[1]] SCV002049233,[[1]] SCV001907226  [[2]] SCV003333685</t>
        </is>
      </c>
      <c r="EG416" t="inlineStr">
        <is>
          <t>[[1]] not provided,[[1]] not provided  [[2]] not provided</t>
        </is>
      </c>
      <c r="EX416" t="n">
        <v>611435</v>
      </c>
      <c r="EZ416" t="n">
        <v>79930</v>
      </c>
      <c r="FA416" t="inlineStr">
        <is>
          <t>DOK3, DOKL</t>
        </is>
      </c>
      <c r="FB416" t="inlineStr">
        <is>
          <t>Docking protein 3</t>
        </is>
      </c>
      <c r="GH416" t="inlineStr">
        <is>
          <t>rs335438,COSV57250806</t>
        </is>
      </c>
      <c r="GI416" t="inlineStr">
        <is>
          <t>rs335438</t>
        </is>
      </c>
      <c r="GJ416" t="inlineStr">
        <is>
          <t>rs335438</t>
        </is>
      </c>
      <c r="GU416" t="n">
        <v>0.43</v>
      </c>
      <c r="GV416" t="n">
        <v>0.47</v>
      </c>
      <c r="GX416" t="inlineStr">
        <is>
          <t>5</t>
        </is>
      </c>
      <c r="GY416" t="n">
        <v>176940384</v>
      </c>
      <c r="HA416" t="inlineStr">
        <is>
          <t>AD=750;DP=1685;nBI=23;nSI=448;PS=272.4;</t>
        </is>
      </c>
      <c r="HD416" t="inlineStr">
        <is>
          <t>AD=750;DP=1685;nBI=23;nSI=448;PS=272.4;</t>
        </is>
      </c>
      <c r="HE416" t="n">
        <v>750</v>
      </c>
      <c r="HF416" t="n">
        <v>935</v>
      </c>
      <c r="HG416" t="n">
        <v>750</v>
      </c>
      <c r="HH416" t="inlineStr">
        <is>
          <t>5:176940384</t>
        </is>
      </c>
      <c r="HI416" t="inlineStr">
        <is>
          <t>A</t>
        </is>
      </c>
      <c r="HO416" t="inlineStr">
        <is>
          <t>G</t>
        </is>
      </c>
      <c r="HP416" t="inlineStr">
        <is>
          <t>A</t>
        </is>
      </c>
      <c r="HS416" t="inlineStr">
        <is>
          <t>5_176940384_176940384_G_A</t>
        </is>
      </c>
      <c r="HT416" t="inlineStr">
        <is>
          <t>5</t>
        </is>
      </c>
      <c r="HU416" t="n">
        <v>176940384</v>
      </c>
      <c r="HV416" t="n">
        <v>176940384</v>
      </c>
      <c r="HW416" t="inlineStr">
        <is>
          <t>exonic</t>
        </is>
      </c>
      <c r="HX416" t="inlineStr">
        <is>
          <t>NM_001375794.1</t>
        </is>
      </c>
      <c r="HZ416" t="inlineStr">
        <is>
          <t>synonymous SNV</t>
        </is>
      </c>
      <c r="IA416" t="inlineStr">
        <is>
          <t>DDX41:NM_016222:exon11:c.C1200T:p.R400R</t>
        </is>
      </c>
      <c r="IC416" t="inlineStr">
        <is>
          <t>5_176940384_G_A</t>
        </is>
      </c>
      <c r="ID416" t="inlineStr">
        <is>
          <t>NA,NA</t>
        </is>
      </c>
      <c r="IE416" t="inlineStr">
        <is>
          <t>[[1]] DDX41-related hematologic malignancy predisposition syndrome,[[1]] not provided  [[2]] not provided</t>
        </is>
      </c>
      <c r="IN416" t="n">
        <v>0.47</v>
      </c>
      <c r="IO416" t="n">
        <v>0.42</v>
      </c>
      <c r="IP416" t="n">
        <v>0.45</v>
      </c>
      <c r="IQ416" t="n">
        <v>0.29</v>
      </c>
      <c r="IR416" t="n">
        <v>0.17</v>
      </c>
      <c r="IS416" t="n">
        <v>0.45</v>
      </c>
      <c r="IT416" t="n">
        <v>0.46</v>
      </c>
      <c r="IU416" t="n">
        <v>0.43</v>
      </c>
      <c r="IV416" t="n">
        <v>0.46</v>
      </c>
      <c r="IZ416" t="inlineStr">
        <is>
          <t>hmvp</t>
        </is>
      </c>
      <c r="JA416" t="inlineStr">
        <is>
          <t>5q35.3</t>
        </is>
      </c>
      <c r="JB416" t="inlineStr">
        <is>
          <t>5q35.3</t>
        </is>
      </c>
      <c r="JC416" t="inlineStr">
        <is>
          <t>DOK3</t>
        </is>
      </c>
      <c r="JD416" t="n">
        <v>79930</v>
      </c>
      <c r="JE416" t="inlineStr">
        <is>
          <t>ENSG00000146094</t>
        </is>
      </c>
      <c r="JF416" t="inlineStr"/>
      <c r="JG416" t="inlineStr">
        <is>
          <t>Dok3 (MGI:1351490)</t>
        </is>
      </c>
      <c r="JI416" t="n">
        <v>4</v>
      </c>
    </row>
    <row r="417">
      <c r="B417" t="inlineStr">
        <is>
          <t>O</t>
        </is>
      </c>
      <c r="C417" t="inlineStr">
        <is>
          <t>B</t>
        </is>
      </c>
      <c r="D417" t="inlineStr">
        <is>
          <t>chr2:198257795-198257795</t>
        </is>
      </c>
      <c r="E417" t="inlineStr">
        <is>
          <t>SF3B1</t>
        </is>
      </c>
      <c r="F417" t="inlineStr">
        <is>
          <t>NM_012433.4</t>
        </is>
      </c>
      <c r="G417" t="inlineStr">
        <is>
          <t>NP_036565.2</t>
        </is>
      </c>
      <c r="H417" t="inlineStr">
        <is>
          <t>c.3657A&gt;G</t>
        </is>
      </c>
      <c r="I417" t="inlineStr">
        <is>
          <t>p.Val1219=</t>
        </is>
      </c>
      <c r="J417" t="inlineStr">
        <is>
          <t>24_25</t>
        </is>
      </c>
      <c r="L417" t="n">
        <v>0.99929</v>
      </c>
      <c r="M417" t="n">
        <v>1406</v>
      </c>
      <c r="N417" t="n">
        <v>1407</v>
      </c>
      <c r="O417" t="n">
        <v>38</v>
      </c>
      <c r="P417" t="n">
        <v>848</v>
      </c>
      <c r="Q417" t="n">
        <v>465.7</v>
      </c>
      <c r="V417" t="inlineStr">
        <is>
          <t>10_11</t>
        </is>
      </c>
      <c r="W417" t="inlineStr">
        <is>
          <t>rs4685</t>
        </is>
      </c>
      <c r="X417" t="inlineStr"/>
      <c r="Y417" t="inlineStr">
        <is>
          <t>BA1,BP6,BP7</t>
        </is>
      </c>
      <c r="AA417" t="inlineStr">
        <is>
          <t>myeloid neoplasm;  acute myeloid leukemia;  anemia;  cytopenia;  immune deficiency;  lymphoid neoplasm;  lymphoma; Myelodysplasia; Myelodysplastic syndrome; Chronic lymphocytic leukemia; Malignant lymphoma, non-Hodgkin</t>
        </is>
      </c>
      <c r="AB417" t="inlineStr">
        <is>
          <t>Myelodysplastic syndrome, somatic, 614286 (3)</t>
        </is>
      </c>
      <c r="AC417" t="n">
        <v>1</v>
      </c>
      <c r="AE417" t="n">
        <v>1</v>
      </c>
      <c r="AH417" t="inlineStr">
        <is>
          <t>[[1]] RCV001652902</t>
        </is>
      </c>
      <c r="AI417" t="inlineStr">
        <is>
          <t>[[1]] Benign~~GeneDx</t>
        </is>
      </c>
      <c r="AT417" t="n">
        <v>1</v>
      </c>
      <c r="AW417" t="n">
        <v>0.88</v>
      </c>
      <c r="BA417" t="n">
        <v>0.628617</v>
      </c>
      <c r="BB417" t="n">
        <v>0.52</v>
      </c>
      <c r="BC417" t="n">
        <v>0.75</v>
      </c>
      <c r="BD417" t="n">
        <v>0.88</v>
      </c>
      <c r="BE417" t="n">
        <v>0.73</v>
      </c>
      <c r="BF417" t="n">
        <v>0.63</v>
      </c>
      <c r="BG417" t="n">
        <v>0.72</v>
      </c>
      <c r="BH417" t="n">
        <v>0.6696</v>
      </c>
      <c r="BI417" t="n">
        <v>0.5453</v>
      </c>
      <c r="BJ417" t="n">
        <v>0.8436</v>
      </c>
      <c r="BK417" t="n">
        <v>0.4687</v>
      </c>
      <c r="BL417" t="n">
        <v>0.5823</v>
      </c>
      <c r="BM417" t="n">
        <v>0.6850000000000001</v>
      </c>
      <c r="BN417" t="n">
        <v>0.67</v>
      </c>
      <c r="BO417" t="n">
        <v>0.7537</v>
      </c>
      <c r="BP417" t="n">
        <v>0.74</v>
      </c>
      <c r="BQ417" t="n">
        <v>0.6899999999999999</v>
      </c>
      <c r="BR417" t="n">
        <v>0.83</v>
      </c>
      <c r="BS417" t="n">
        <v>0.6584</v>
      </c>
      <c r="BT417" t="n">
        <v>0.8408</v>
      </c>
      <c r="BU417" t="n">
        <v>0.4935</v>
      </c>
      <c r="BV417" t="n">
        <v>0.752</v>
      </c>
      <c r="BW417" t="n">
        <v>0.5357</v>
      </c>
      <c r="BX417" t="n">
        <v>0.5779</v>
      </c>
      <c r="BY417" t="n">
        <v>0.6813</v>
      </c>
      <c r="BZ417" t="n">
        <v>0.6981000000000001</v>
      </c>
      <c r="CA417" t="n">
        <v>0.7549</v>
      </c>
      <c r="CB417" t="n">
        <v>0.6804</v>
      </c>
      <c r="CC417" t="n">
        <v>0.8292</v>
      </c>
      <c r="CD417" t="n">
        <v>0.5299</v>
      </c>
      <c r="CE417" t="n">
        <v>0.7517</v>
      </c>
      <c r="CF417" t="n">
        <v>0.531</v>
      </c>
      <c r="CG417" t="n">
        <v>0.5538999999999999</v>
      </c>
      <c r="CH417" t="n">
        <v>0.6499</v>
      </c>
      <c r="CI417" t="n">
        <v>0.6245000000000001</v>
      </c>
      <c r="CV417" t="n">
        <v>1</v>
      </c>
      <c r="CX417" t="n">
        <v>0.274</v>
      </c>
      <c r="DD417" t="inlineStr">
        <is>
          <t>NHLLNYVWPN V FETSPHVIQA</t>
        </is>
      </c>
      <c r="DE417" t="n">
        <v>1</v>
      </c>
      <c r="DJ417" t="inlineStr">
        <is>
          <t>synonymous_variant</t>
        </is>
      </c>
      <c r="DK417" t="inlineStr">
        <is>
          <t>LOW</t>
        </is>
      </c>
      <c r="DQ417" t="n">
        <v>1</v>
      </c>
      <c r="DS417" t="n">
        <v>2</v>
      </c>
      <c r="DW417" t="n">
        <v>1</v>
      </c>
      <c r="DX417" t="n">
        <v>1</v>
      </c>
      <c r="EA417" t="inlineStr">
        <is>
          <t>bp6</t>
        </is>
      </c>
      <c r="EB417" t="inlineStr">
        <is>
          <t>single submitter  [[1]] criteria provided, single submitter</t>
        </is>
      </c>
      <c r="EC417" t="inlineStr">
        <is>
          <t>[[1]] clinical testing</t>
        </is>
      </c>
      <c r="ED417" t="inlineStr">
        <is>
          <t>[[1]] NA</t>
        </is>
      </c>
      <c r="EE417" t="inlineStr">
        <is>
          <t>[[1]] NM 012433.4(SF3B1):c.3657A&gt;G (p.Val1219  [[1]] NM_012433.4(SF3B1):c.3657A&gt;G (p.Val1219=) AND not provided</t>
        </is>
      </c>
      <c r="EF417" t="inlineStr">
        <is>
          <t>[[1]] SCV001866130</t>
        </is>
      </c>
      <c r="EG417" t="inlineStr">
        <is>
          <t>[[1]] not provided</t>
        </is>
      </c>
      <c r="EX417" t="n">
        <v>605590</v>
      </c>
      <c r="EZ417" t="n">
        <v>23451</v>
      </c>
      <c r="FA417" t="inlineStr">
        <is>
          <t>SF3B1, SF3B155, SAP155, MDS</t>
        </is>
      </c>
      <c r="FB417" t="inlineStr">
        <is>
          <t>Splicing factor 3B, subunit 1</t>
        </is>
      </c>
      <c r="GG417" t="inlineStr">
        <is>
          <t>ID=COSM3757859;OCCURENCE=1(large_intestine)</t>
        </is>
      </c>
      <c r="GH417" t="inlineStr">
        <is>
          <t>rs4685,COSV59206298</t>
        </is>
      </c>
      <c r="GI417" t="inlineStr">
        <is>
          <t>rs4685</t>
        </is>
      </c>
      <c r="GJ417" t="inlineStr">
        <is>
          <t>rs4685</t>
        </is>
      </c>
      <c r="GU417" t="n">
        <v>0.76</v>
      </c>
      <c r="GV417" t="n">
        <v>0.88</v>
      </c>
      <c r="GX417" t="inlineStr">
        <is>
          <t>2</t>
        </is>
      </c>
      <c r="GY417" t="n">
        <v>198257795</v>
      </c>
      <c r="HA417" t="inlineStr">
        <is>
          <t>AD=1406;DP=1407;nBI=38;nSI=848;PS=465.7;</t>
        </is>
      </c>
      <c r="HD417" t="inlineStr">
        <is>
          <t>AD=1406;DP=1407;nBI=38;nSI=848;PS=465.7;</t>
        </is>
      </c>
      <c r="HE417" t="n">
        <v>1406</v>
      </c>
      <c r="HF417" t="n">
        <v>1</v>
      </c>
      <c r="HG417" t="n">
        <v>1406</v>
      </c>
      <c r="HH417" t="inlineStr">
        <is>
          <t>2:198257795</t>
        </is>
      </c>
      <c r="HI417" t="inlineStr">
        <is>
          <t>C</t>
        </is>
      </c>
      <c r="HJ417" t="inlineStr">
        <is>
          <t>3686</t>
        </is>
      </c>
      <c r="HK417" t="inlineStr">
        <is>
          <t>3657</t>
        </is>
      </c>
      <c r="HL417" t="inlineStr">
        <is>
          <t>1219</t>
        </is>
      </c>
      <c r="HM417" t="inlineStr">
        <is>
          <t>V</t>
        </is>
      </c>
      <c r="HN417" t="inlineStr">
        <is>
          <t>gtA/gtG</t>
        </is>
      </c>
      <c r="HO417" t="inlineStr">
        <is>
          <t>T</t>
        </is>
      </c>
      <c r="HP417" t="inlineStr">
        <is>
          <t>C</t>
        </is>
      </c>
      <c r="HS417" t="inlineStr">
        <is>
          <t>2_198257795_198257795_T_C</t>
        </is>
      </c>
      <c r="HT417" t="inlineStr">
        <is>
          <t>2</t>
        </is>
      </c>
      <c r="HU417" t="n">
        <v>198257795</v>
      </c>
      <c r="HV417" t="n">
        <v>198257795</v>
      </c>
      <c r="HW417" t="inlineStr">
        <is>
          <t>exonic</t>
        </is>
      </c>
      <c r="HX417" t="inlineStr">
        <is>
          <t>NM_012433.4</t>
        </is>
      </c>
      <c r="HZ417" t="inlineStr">
        <is>
          <t>synonymous SNV</t>
        </is>
      </c>
      <c r="IA417" t="inlineStr">
        <is>
          <t>SF3B1:NM_012433:exon24:c.A3657G:p.V1219V</t>
        </is>
      </c>
      <c r="IB417" t="inlineStr">
        <is>
          <t>NM_012433@1219,</t>
        </is>
      </c>
      <c r="IC417" t="inlineStr">
        <is>
          <t>2_198257795_T_C</t>
        </is>
      </c>
      <c r="IE417" t="inlineStr">
        <is>
          <t>[[1]] not provided</t>
        </is>
      </c>
      <c r="IM417" t="inlineStr">
        <is>
          <t>NM_012433</t>
        </is>
      </c>
      <c r="IN417" t="n">
        <v>0.88</v>
      </c>
      <c r="IO417" t="n">
        <v>0.67</v>
      </c>
      <c r="IP417" t="n">
        <v>0.84</v>
      </c>
      <c r="IQ417" t="n">
        <v>0.47</v>
      </c>
      <c r="IR417" t="n">
        <v>0.54</v>
      </c>
      <c r="IS417" t="n">
        <v>0.58</v>
      </c>
      <c r="IT417" t="n">
        <v>0.6899999999999999</v>
      </c>
      <c r="IU417" t="n">
        <v>0.68</v>
      </c>
      <c r="IV417" t="n">
        <v>0.75</v>
      </c>
      <c r="IZ417" t="inlineStr">
        <is>
          <t>hmvp</t>
        </is>
      </c>
      <c r="JA417" t="inlineStr">
        <is>
          <t>2q33.1</t>
        </is>
      </c>
      <c r="JB417" t="inlineStr">
        <is>
          <t>2q33.1</t>
        </is>
      </c>
      <c r="JC417" t="inlineStr">
        <is>
          <t>SF3B1</t>
        </is>
      </c>
      <c r="JD417" t="n">
        <v>23451</v>
      </c>
      <c r="JE417" t="inlineStr">
        <is>
          <t>ENSG00000115524</t>
        </is>
      </c>
      <c r="JF417" t="inlineStr"/>
      <c r="JG417" t="inlineStr">
        <is>
          <t>Sf3b1 (MGI:1932339)</t>
        </is>
      </c>
      <c r="JI417" t="n">
        <v>10</v>
      </c>
    </row>
    <row r="418">
      <c r="B418" t="inlineStr">
        <is>
          <t>O</t>
        </is>
      </c>
      <c r="C418" t="inlineStr">
        <is>
          <t>B</t>
        </is>
      </c>
      <c r="D418" t="inlineStr">
        <is>
          <t>chr2:198265526-198265526</t>
        </is>
      </c>
      <c r="E418" t="inlineStr">
        <is>
          <t>SF3B1</t>
        </is>
      </c>
      <c r="F418" t="inlineStr">
        <is>
          <t>NM_012433.4</t>
        </is>
      </c>
      <c r="G418" t="inlineStr">
        <is>
          <t>NP_036565.2</t>
        </is>
      </c>
      <c r="H418" t="inlineStr">
        <is>
          <t>c.2631T&gt;C</t>
        </is>
      </c>
      <c r="I418" t="inlineStr">
        <is>
          <t>p.Gly877=</t>
        </is>
      </c>
      <c r="J418" t="inlineStr">
        <is>
          <t>18_25</t>
        </is>
      </c>
      <c r="L418" t="n">
        <v>0.99781</v>
      </c>
      <c r="M418" t="n">
        <v>1365</v>
      </c>
      <c r="N418" t="n">
        <v>1368</v>
      </c>
      <c r="O418" t="n">
        <v>43</v>
      </c>
      <c r="P418" t="n">
        <v>874</v>
      </c>
      <c r="Q418" t="n">
        <v>479.5</v>
      </c>
      <c r="V418" t="inlineStr">
        <is>
          <t>10_11</t>
        </is>
      </c>
      <c r="W418" t="inlineStr">
        <is>
          <t>rs788018</t>
        </is>
      </c>
      <c r="X418" t="inlineStr"/>
      <c r="Y418" t="inlineStr">
        <is>
          <t>BA1,BP6,BP7</t>
        </is>
      </c>
      <c r="AA418" t="inlineStr">
        <is>
          <t>myeloid neoplasm;  acute myeloid leukemia;  anemia;  cytopenia;  immune deficiency;  lymphoid neoplasm;  lymphoma; Myelodysplasia; Myelodysplastic syndrome; Chronic lymphocytic leukemia; Malignant lymphoma, non-Hodgkin</t>
        </is>
      </c>
      <c r="AB418" t="inlineStr">
        <is>
          <t>Myelodysplastic syndrome, somatic, 614286 (3)</t>
        </is>
      </c>
      <c r="AC418" t="n">
        <v>1</v>
      </c>
      <c r="AE418" t="n">
        <v>1</v>
      </c>
      <c r="AH418" t="inlineStr">
        <is>
          <t>[[1]] RCV001614214</t>
        </is>
      </c>
      <c r="AI418" t="inlineStr">
        <is>
          <t>[[1]] Benign~~GeneDx</t>
        </is>
      </c>
      <c r="AT418" t="n">
        <v>1</v>
      </c>
      <c r="AW418" t="n">
        <v>0.88</v>
      </c>
      <c r="BA418" t="n">
        <v>0.627814</v>
      </c>
      <c r="BB418" t="n">
        <v>0.51</v>
      </c>
      <c r="BC418" t="n">
        <v>0.76</v>
      </c>
      <c r="BD418" t="n">
        <v>0.88</v>
      </c>
      <c r="BE418" t="n">
        <v>0.73</v>
      </c>
      <c r="BF418" t="n">
        <v>0.63</v>
      </c>
      <c r="BG418" t="n">
        <v>0.72</v>
      </c>
      <c r="BH418" t="n">
        <v>0.6686</v>
      </c>
      <c r="BI418" t="n">
        <v>0.5377</v>
      </c>
      <c r="BJ418" t="n">
        <v>0.8413</v>
      </c>
      <c r="BK418" t="n">
        <v>0.4677</v>
      </c>
      <c r="BL418" t="n">
        <v>0.5826</v>
      </c>
      <c r="BM418" t="n">
        <v>0.6847</v>
      </c>
      <c r="BN418" t="n">
        <v>0.67</v>
      </c>
      <c r="BO418" t="n">
        <v>0.7544999999999999</v>
      </c>
      <c r="BP418" t="n">
        <v>0.74</v>
      </c>
      <c r="BQ418" t="n">
        <v>0.6899999999999999</v>
      </c>
      <c r="BR418" t="n">
        <v>0.83</v>
      </c>
      <c r="BS418" t="n">
        <v>0.6579</v>
      </c>
      <c r="BT418" t="n">
        <v>0.8383</v>
      </c>
      <c r="BU418" t="n">
        <v>0.4928</v>
      </c>
      <c r="BV418" t="n">
        <v>0.7484</v>
      </c>
      <c r="BW418" t="n">
        <v>0.5294</v>
      </c>
      <c r="BX418" t="n">
        <v>0.5784</v>
      </c>
      <c r="BY418" t="n">
        <v>0.6814</v>
      </c>
      <c r="BZ418" t="n">
        <v>0.6977</v>
      </c>
      <c r="CA418" t="n">
        <v>0.7563</v>
      </c>
      <c r="CB418" t="n">
        <v>0.6806</v>
      </c>
      <c r="CC418" t="n">
        <v>0.8284</v>
      </c>
      <c r="CD418" t="n">
        <v>0.531</v>
      </c>
      <c r="CE418" t="n">
        <v>0.745</v>
      </c>
      <c r="CF418" t="n">
        <v>0.5255</v>
      </c>
      <c r="CG418" t="n">
        <v>0.5545</v>
      </c>
      <c r="CH418" t="n">
        <v>0.651</v>
      </c>
      <c r="CI418" t="n">
        <v>0.6301</v>
      </c>
      <c r="CV418" t="n">
        <v>1</v>
      </c>
      <c r="CX418" t="n">
        <v>0.1151</v>
      </c>
      <c r="DD418" t="inlineStr">
        <is>
          <t>MVMETIEKIM G NLGAADIDHK</t>
        </is>
      </c>
      <c r="DE418" t="n">
        <v>1</v>
      </c>
      <c r="DJ418" t="inlineStr">
        <is>
          <t>synonymous_variant</t>
        </is>
      </c>
      <c r="DK418" t="inlineStr">
        <is>
          <t>LOW</t>
        </is>
      </c>
      <c r="DQ418" t="n">
        <v>1</v>
      </c>
      <c r="DS418" t="n">
        <v>2</v>
      </c>
      <c r="DW418" t="n">
        <v>1</v>
      </c>
      <c r="DX418" t="n">
        <v>1</v>
      </c>
      <c r="EA418" t="inlineStr">
        <is>
          <t>bp6</t>
        </is>
      </c>
      <c r="EB418" t="inlineStr">
        <is>
          <t>single submitter  [[1]] criteria provided, single submitter</t>
        </is>
      </c>
      <c r="EC418" t="inlineStr">
        <is>
          <t>[[1]] clinical testing</t>
        </is>
      </c>
      <c r="ED418" t="inlineStr">
        <is>
          <t>[[1]] NA</t>
        </is>
      </c>
      <c r="EE418" t="inlineStr">
        <is>
          <t>[[1]] NM 012433.4(SF3B1):c.2631T&gt;C (p.Gly877  [[1]] NM_012433.4(SF3B1):c.2631T&gt;C (p.Gly877=) AND not provided</t>
        </is>
      </c>
      <c r="EF418" t="inlineStr">
        <is>
          <t>[[1]] SCV001833469</t>
        </is>
      </c>
      <c r="EG418" t="inlineStr">
        <is>
          <t>[[1]] not provided</t>
        </is>
      </c>
      <c r="EX418" t="n">
        <v>605590</v>
      </c>
      <c r="EY418" t="inlineStr">
        <is>
          <t>25553291,28185911</t>
        </is>
      </c>
      <c r="EZ418" t="n">
        <v>23451</v>
      </c>
      <c r="FA418" t="inlineStr">
        <is>
          <t>SF3B1, SF3B155, SAP155, MDS</t>
        </is>
      </c>
      <c r="FB418" t="inlineStr">
        <is>
          <t>Splicing factor 3B, subunit 1</t>
        </is>
      </c>
      <c r="GG418" t="inlineStr">
        <is>
          <t>ID=COSM3757860;OCCURENCE=1(large_intestine)</t>
        </is>
      </c>
      <c r="GH418" t="inlineStr">
        <is>
          <t>rs788018,COSV59206309</t>
        </is>
      </c>
      <c r="GI418" t="inlineStr">
        <is>
          <t>rs788018</t>
        </is>
      </c>
      <c r="GJ418" t="inlineStr">
        <is>
          <t>rs788018</t>
        </is>
      </c>
      <c r="GU418" t="n">
        <v>0.75</v>
      </c>
      <c r="GV418" t="n">
        <v>0.88</v>
      </c>
      <c r="GX418" t="inlineStr">
        <is>
          <t>2</t>
        </is>
      </c>
      <c r="GY418" t="n">
        <v>198265526</v>
      </c>
      <c r="HA418" t="inlineStr">
        <is>
          <t>AD=1365;DP=1368;nBI=43;nSI=874;PS=479.5;</t>
        </is>
      </c>
      <c r="HD418" t="inlineStr">
        <is>
          <t>AD=1365;DP=1368;nBI=43;nSI=874;PS=479.5;</t>
        </is>
      </c>
      <c r="HE418" t="n">
        <v>1365</v>
      </c>
      <c r="HF418" t="n">
        <v>3</v>
      </c>
      <c r="HG418" t="n">
        <v>1365</v>
      </c>
      <c r="HH418" t="inlineStr">
        <is>
          <t>2:198265526</t>
        </is>
      </c>
      <c r="HI418" t="inlineStr">
        <is>
          <t>G</t>
        </is>
      </c>
      <c r="HJ418" t="inlineStr">
        <is>
          <t>2660</t>
        </is>
      </c>
      <c r="HK418" t="inlineStr">
        <is>
          <t>2631</t>
        </is>
      </c>
      <c r="HL418" t="inlineStr">
        <is>
          <t>877</t>
        </is>
      </c>
      <c r="HM418" t="inlineStr">
        <is>
          <t>G</t>
        </is>
      </c>
      <c r="HN418" t="inlineStr">
        <is>
          <t>ggT/ggC</t>
        </is>
      </c>
      <c r="HO418" t="inlineStr">
        <is>
          <t>A</t>
        </is>
      </c>
      <c r="HP418" t="inlineStr">
        <is>
          <t>G</t>
        </is>
      </c>
      <c r="HS418" t="inlineStr">
        <is>
          <t>2_198265526_198265526_A_G</t>
        </is>
      </c>
      <c r="HT418" t="inlineStr">
        <is>
          <t>2</t>
        </is>
      </c>
      <c r="HU418" t="n">
        <v>198265526</v>
      </c>
      <c r="HV418" t="n">
        <v>198265526</v>
      </c>
      <c r="HW418" t="inlineStr">
        <is>
          <t>exonic</t>
        </is>
      </c>
      <c r="HX418" t="inlineStr">
        <is>
          <t>NM_012433.4</t>
        </is>
      </c>
      <c r="HZ418" t="inlineStr">
        <is>
          <t>synonymous SNV</t>
        </is>
      </c>
      <c r="IA418" t="inlineStr">
        <is>
          <t>SF3B1:NM_012433:exon18:c.T2631C:p.G877G</t>
        </is>
      </c>
      <c r="IB418" t="inlineStr">
        <is>
          <t>NM_012433@877,</t>
        </is>
      </c>
      <c r="IC418" t="inlineStr">
        <is>
          <t>2_198265526_A_G</t>
        </is>
      </c>
      <c r="IE418" t="inlineStr">
        <is>
          <t>[[1]] not provided</t>
        </is>
      </c>
      <c r="IM418" t="inlineStr">
        <is>
          <t>NM_012433</t>
        </is>
      </c>
      <c r="IN418" t="n">
        <v>0.88</v>
      </c>
      <c r="IO418" t="n">
        <v>0.67</v>
      </c>
      <c r="IP418" t="n">
        <v>0.84</v>
      </c>
      <c r="IQ418" t="n">
        <v>0.47</v>
      </c>
      <c r="IR418" t="n">
        <v>0.54</v>
      </c>
      <c r="IS418" t="n">
        <v>0.58</v>
      </c>
      <c r="IT418" t="n">
        <v>0.68</v>
      </c>
      <c r="IU418" t="n">
        <v>0.68</v>
      </c>
      <c r="IV418" t="n">
        <v>0.75</v>
      </c>
      <c r="IZ418" t="inlineStr">
        <is>
          <t>hmvp</t>
        </is>
      </c>
      <c r="JA418" t="inlineStr">
        <is>
          <t>2q33.1</t>
        </is>
      </c>
      <c r="JB418" t="inlineStr">
        <is>
          <t>2q33.1</t>
        </is>
      </c>
      <c r="JC418" t="inlineStr">
        <is>
          <t>SF3B1</t>
        </is>
      </c>
      <c r="JD418" t="n">
        <v>23451</v>
      </c>
      <c r="JE418" t="inlineStr">
        <is>
          <t>ENSG00000115524</t>
        </is>
      </c>
      <c r="JF418" t="inlineStr"/>
      <c r="JG418" t="inlineStr">
        <is>
          <t>Sf3b1 (MGI:1932339)</t>
        </is>
      </c>
      <c r="JI418" t="n">
        <v>10</v>
      </c>
    </row>
    <row r="419">
      <c r="B419" t="inlineStr">
        <is>
          <t>O</t>
        </is>
      </c>
      <c r="C419" t="inlineStr">
        <is>
          <t>LP</t>
        </is>
      </c>
      <c r="D419" t="inlineStr">
        <is>
          <t>chr2:198281560-198281560</t>
        </is>
      </c>
      <c r="E419" t="inlineStr">
        <is>
          <t>SF3B1</t>
        </is>
      </c>
      <c r="F419" t="inlineStr">
        <is>
          <t>NM_012433.4</t>
        </is>
      </c>
      <c r="G419" t="inlineStr">
        <is>
          <t>NP_036565.2</t>
        </is>
      </c>
      <c r="H419" t="inlineStr">
        <is>
          <t>c.571C&gt;T</t>
        </is>
      </c>
      <c r="I419" t="inlineStr">
        <is>
          <t>p.Gln191Ter</t>
        </is>
      </c>
      <c r="J419" t="inlineStr">
        <is>
          <t>6_25</t>
        </is>
      </c>
      <c r="L419" t="n">
        <v>0.00152</v>
      </c>
      <c r="M419" t="n">
        <v>3</v>
      </c>
      <c r="N419" t="n">
        <v>1973</v>
      </c>
      <c r="O419" t="n">
        <v>1</v>
      </c>
      <c r="P419" t="n">
        <v>1</v>
      </c>
      <c r="Q419" t="n">
        <v>4.8</v>
      </c>
      <c r="V419" t="inlineStr">
        <is>
          <t>1_11</t>
        </is>
      </c>
      <c r="X419" t="inlineStr">
        <is>
          <t>PVS1,PM2</t>
        </is>
      </c>
      <c r="Y419" t="inlineStr"/>
      <c r="AA419" t="inlineStr">
        <is>
          <t>myeloid neoplasm;  acute myeloid leukemia;  anemia;  cytopenia;  immune deficiency;  lymphoid neoplasm;  lymphoma; Myelodysplasia; Myelodysplastic syndrome; Chronic lymphocytic leukemia; Malignant lymphoma, non-Hodgkin</t>
        </is>
      </c>
      <c r="AB419" t="inlineStr">
        <is>
          <t>Myelodysplastic syndrome, somatic, 614286 (3)</t>
        </is>
      </c>
      <c r="AC419" t="n">
        <v>1</v>
      </c>
      <c r="AV419" t="n">
        <v>1</v>
      </c>
      <c r="AZ419" t="inlineStr">
        <is>
          <t>?D??</t>
        </is>
      </c>
      <c r="CW419" t="n">
        <v>1</v>
      </c>
      <c r="CX419" t="n">
        <v>-58.9922</v>
      </c>
      <c r="DD419" t="inlineStr">
        <is>
          <t>LKVVNGAAAS Q PPSKRKRRWD</t>
        </is>
      </c>
      <c r="DE419" t="n">
        <v>1</v>
      </c>
      <c r="DG419" t="n">
        <v>1</v>
      </c>
      <c r="DJ419" t="inlineStr">
        <is>
          <t>stop_gained</t>
        </is>
      </c>
      <c r="DK419" t="inlineStr">
        <is>
          <t>HIGH</t>
        </is>
      </c>
      <c r="DM419" t="n">
        <v>1</v>
      </c>
      <c r="DO419" t="n">
        <v>1</v>
      </c>
      <c r="DU419" t="n">
        <v>1</v>
      </c>
      <c r="EX419" t="n">
        <v>605590</v>
      </c>
      <c r="EZ419" t="n">
        <v>23451</v>
      </c>
      <c r="FA419" t="inlineStr">
        <is>
          <t>SF3B1, SF3B155, SAP155, MDS</t>
        </is>
      </c>
      <c r="FB419" t="inlineStr">
        <is>
          <t>Splicing factor 3B, subunit 1</t>
        </is>
      </c>
      <c r="FE419" t="n">
        <v>1</v>
      </c>
      <c r="FF419" t="inlineStr">
        <is>
          <t>A</t>
        </is>
      </c>
      <c r="FQ419" t="n">
        <v>0</v>
      </c>
      <c r="FR419" t="inlineStr">
        <is>
          <t>D</t>
        </is>
      </c>
      <c r="FU419" t="n">
        <v>0.962</v>
      </c>
      <c r="FV419" t="inlineStr">
        <is>
          <t>D</t>
        </is>
      </c>
      <c r="GB419" t="n">
        <v>10.089</v>
      </c>
      <c r="GC419" t="n">
        <v>36</v>
      </c>
      <c r="GD419" t="n">
        <v>5.26</v>
      </c>
      <c r="GE419" t="n">
        <v>7.506</v>
      </c>
      <c r="GF419" t="n">
        <v>19.049</v>
      </c>
      <c r="GH419" t="inlineStr">
        <is>
          <t>COSV59218354</t>
        </is>
      </c>
      <c r="GX419" t="inlineStr">
        <is>
          <t>2</t>
        </is>
      </c>
      <c r="GY419" t="n">
        <v>198281560</v>
      </c>
      <c r="HA419" t="inlineStr">
        <is>
          <t>AD=3;DP=1973;nBI=1;nSI=1;PS=4.8;</t>
        </is>
      </c>
      <c r="HD419" t="inlineStr">
        <is>
          <t>AD=3;DP=1973;nBI=1;nSI=1;PS=4.8;</t>
        </is>
      </c>
      <c r="HE419" t="n">
        <v>3</v>
      </c>
      <c r="HF419" t="n">
        <v>1970</v>
      </c>
      <c r="HG419" t="n">
        <v>3</v>
      </c>
      <c r="HH419" t="inlineStr">
        <is>
          <t>2:198281560</t>
        </is>
      </c>
      <c r="HI419" t="inlineStr">
        <is>
          <t>A</t>
        </is>
      </c>
      <c r="HJ419" t="inlineStr">
        <is>
          <t>600</t>
        </is>
      </c>
      <c r="HK419" t="inlineStr">
        <is>
          <t>571</t>
        </is>
      </c>
      <c r="HL419" t="inlineStr">
        <is>
          <t>191</t>
        </is>
      </c>
      <c r="HM419" t="inlineStr">
        <is>
          <t>Q/*</t>
        </is>
      </c>
      <c r="HN419" t="inlineStr">
        <is>
          <t>Cag/Tag</t>
        </is>
      </c>
      <c r="HO419" t="inlineStr">
        <is>
          <t>G</t>
        </is>
      </c>
      <c r="HP419" t="inlineStr">
        <is>
          <t>A</t>
        </is>
      </c>
      <c r="HS419" t="inlineStr">
        <is>
          <t>2_198281560_198281560_G_A</t>
        </is>
      </c>
      <c r="HT419" t="inlineStr">
        <is>
          <t>2</t>
        </is>
      </c>
      <c r="HU419" t="n">
        <v>198281560</v>
      </c>
      <c r="HV419" t="n">
        <v>198281560</v>
      </c>
      <c r="HW419" t="inlineStr">
        <is>
          <t>exonic</t>
        </is>
      </c>
      <c r="HX419" t="inlineStr">
        <is>
          <t>NM_012433.4</t>
        </is>
      </c>
      <c r="HZ419" t="inlineStr">
        <is>
          <t>stopgain</t>
        </is>
      </c>
      <c r="IA419" t="inlineStr">
        <is>
          <t>SF3B1:NM_012433:exon6:c.C571T:p.Q191X</t>
        </is>
      </c>
      <c r="IB419" t="inlineStr">
        <is>
          <t>NM_012433@191,</t>
        </is>
      </c>
      <c r="IC419" t="inlineStr">
        <is>
          <t>2_198281560_G_A</t>
        </is>
      </c>
      <c r="IM419" t="inlineStr">
        <is>
          <t>NM_012433</t>
        </is>
      </c>
      <c r="IZ419" t="inlineStr">
        <is>
          <t>hmvp</t>
        </is>
      </c>
      <c r="JA419" t="inlineStr">
        <is>
          <t>2q33.1</t>
        </is>
      </c>
      <c r="JB419" t="inlineStr">
        <is>
          <t>2q33.1</t>
        </is>
      </c>
      <c r="JC419" t="inlineStr">
        <is>
          <t>SF3B1</t>
        </is>
      </c>
      <c r="JD419" t="n">
        <v>23451</v>
      </c>
      <c r="JE419" t="inlineStr">
        <is>
          <t>ENSG00000115524</t>
        </is>
      </c>
      <c r="JF419" t="inlineStr"/>
      <c r="JG419" t="inlineStr">
        <is>
          <t>Sf3b1 (MGI:1932339)</t>
        </is>
      </c>
      <c r="JI419" t="n">
        <v>1</v>
      </c>
    </row>
    <row r="420">
      <c r="C420" t="inlineStr">
        <is>
          <t>U</t>
        </is>
      </c>
      <c r="D420" t="inlineStr">
        <is>
          <t>chr2:198281560-198281560</t>
        </is>
      </c>
      <c r="E420" t="inlineStr">
        <is>
          <t>SF3B1</t>
        </is>
      </c>
      <c r="L420" t="n">
        <v>0.00152</v>
      </c>
      <c r="M420" t="n">
        <v>3</v>
      </c>
      <c r="N420" t="n">
        <v>1973</v>
      </c>
      <c r="O420" t="n">
        <v>1</v>
      </c>
      <c r="P420" t="n">
        <v>1</v>
      </c>
      <c r="Q420" t="n">
        <v>4.8</v>
      </c>
      <c r="V420" t="inlineStr">
        <is>
          <t>1_11</t>
        </is>
      </c>
      <c r="X420" t="inlineStr">
        <is>
          <t>PM2</t>
        </is>
      </c>
      <c r="Y420" t="inlineStr"/>
      <c r="AA420" t="inlineStr">
        <is>
          <t>myeloid neoplasm;  acute myeloid leukemia;  anemia;  cytopenia;  immune deficiency;  lymphoid neoplasm;  lymphoma; Myelodysplasia; Myelodysplastic syndrome; Chronic lymphocytic leukemia; Malignant lymphoma, non-Hodgkin</t>
        </is>
      </c>
      <c r="AB420" t="inlineStr">
        <is>
          <t>Myelodysplastic syndrome, somatic, 614286 (3)</t>
        </is>
      </c>
      <c r="AC420" t="n">
        <v>1</v>
      </c>
      <c r="AV420" t="n">
        <v>1</v>
      </c>
      <c r="AZ420" t="inlineStr">
        <is>
          <t>?D??</t>
        </is>
      </c>
      <c r="CW420" t="n">
        <v>1</v>
      </c>
      <c r="CX420" t="n">
        <v>-58.9922</v>
      </c>
      <c r="DJ420" t="inlineStr">
        <is>
          <t>downstream_gene_variant</t>
        </is>
      </c>
      <c r="DK420" t="inlineStr">
        <is>
          <t>MODIFIER</t>
        </is>
      </c>
      <c r="DO420" t="n">
        <v>1</v>
      </c>
      <c r="DV420" t="n">
        <v>1</v>
      </c>
      <c r="EX420" t="n">
        <v>605590</v>
      </c>
      <c r="EZ420" t="n">
        <v>23451</v>
      </c>
      <c r="FA420" t="inlineStr">
        <is>
          <t>SF3B1, SF3B155, SAP155, MDS</t>
        </is>
      </c>
      <c r="FB420" t="inlineStr">
        <is>
          <t>Splicing factor 3B, subunit 1</t>
        </is>
      </c>
      <c r="FE420" t="n">
        <v>1</v>
      </c>
      <c r="FF420" t="inlineStr">
        <is>
          <t>A</t>
        </is>
      </c>
      <c r="FQ420" t="n">
        <v>0</v>
      </c>
      <c r="FR420" t="inlineStr">
        <is>
          <t>D</t>
        </is>
      </c>
      <c r="FU420" t="n">
        <v>0.962</v>
      </c>
      <c r="FV420" t="inlineStr">
        <is>
          <t>D</t>
        </is>
      </c>
      <c r="GB420" t="n">
        <v>10.089</v>
      </c>
      <c r="GC420" t="n">
        <v>36</v>
      </c>
      <c r="GD420" t="n">
        <v>5.26</v>
      </c>
      <c r="GE420" t="n">
        <v>7.506</v>
      </c>
      <c r="GF420" t="n">
        <v>19.049</v>
      </c>
      <c r="GH420" t="inlineStr">
        <is>
          <t>COSV59218354</t>
        </is>
      </c>
      <c r="GX420" t="inlineStr">
        <is>
          <t>2</t>
        </is>
      </c>
      <c r="GY420" t="n">
        <v>198281560</v>
      </c>
      <c r="HA420" t="inlineStr">
        <is>
          <t>AD=3;DP=1973;nBI=1;nSI=1;PS=4.8;</t>
        </is>
      </c>
      <c r="HD420" t="inlineStr">
        <is>
          <t>AD=3;DP=1973;nBI=1;nSI=1;PS=4.8;</t>
        </is>
      </c>
      <c r="HE420" t="n">
        <v>3</v>
      </c>
      <c r="HF420" t="n">
        <v>1970</v>
      </c>
      <c r="HG420" t="n">
        <v>3</v>
      </c>
      <c r="HH420" t="inlineStr">
        <is>
          <t>2:198281560</t>
        </is>
      </c>
      <c r="HI420" t="inlineStr">
        <is>
          <t>A</t>
        </is>
      </c>
      <c r="HO420" t="inlineStr">
        <is>
          <t>G</t>
        </is>
      </c>
      <c r="HP420" t="inlineStr">
        <is>
          <t>A</t>
        </is>
      </c>
      <c r="HS420" t="inlineStr">
        <is>
          <t>2_198281560_198281560_G_A</t>
        </is>
      </c>
      <c r="HT420" t="inlineStr">
        <is>
          <t>2</t>
        </is>
      </c>
      <c r="HU420" t="n">
        <v>198281560</v>
      </c>
      <c r="HV420" t="n">
        <v>198281560</v>
      </c>
      <c r="HW420" t="inlineStr">
        <is>
          <t>exonic</t>
        </is>
      </c>
      <c r="HX420" t="inlineStr">
        <is>
          <t>NM_001308824.1</t>
        </is>
      </c>
      <c r="HZ420" t="inlineStr">
        <is>
          <t>stopgain</t>
        </is>
      </c>
      <c r="IA420" t="inlineStr">
        <is>
          <t>SF3B1:NM_012433:exon6:c.C571T:p.Q191X</t>
        </is>
      </c>
      <c r="IC420" t="inlineStr">
        <is>
          <t>2_198281560_G_A</t>
        </is>
      </c>
      <c r="IZ420" t="inlineStr">
        <is>
          <t>hmvp</t>
        </is>
      </c>
      <c r="JA420" t="inlineStr">
        <is>
          <t>2q33.1</t>
        </is>
      </c>
      <c r="JB420" t="inlineStr">
        <is>
          <t>2q33.1</t>
        </is>
      </c>
      <c r="JC420" t="inlineStr">
        <is>
          <t>SF3B1</t>
        </is>
      </c>
      <c r="JD420" t="n">
        <v>23451</v>
      </c>
      <c r="JE420" t="inlineStr">
        <is>
          <t>ENSG00000115524</t>
        </is>
      </c>
      <c r="JF420" t="inlineStr"/>
      <c r="JG420" t="inlineStr">
        <is>
          <t>Sf3b1 (MGI:1932339)</t>
        </is>
      </c>
      <c r="JI420" t="n">
        <v>1</v>
      </c>
    </row>
    <row r="421">
      <c r="C421" t="inlineStr">
        <is>
          <t>U</t>
        </is>
      </c>
      <c r="D421" t="inlineStr">
        <is>
          <t>chr2:198281560-198281560</t>
        </is>
      </c>
      <c r="E421" t="inlineStr">
        <is>
          <t>SF3B1</t>
        </is>
      </c>
      <c r="L421" t="n">
        <v>0.00152</v>
      </c>
      <c r="M421" t="n">
        <v>3</v>
      </c>
      <c r="N421" t="n">
        <v>1973</v>
      </c>
      <c r="O421" t="n">
        <v>1</v>
      </c>
      <c r="P421" t="n">
        <v>1</v>
      </c>
      <c r="Q421" t="n">
        <v>4.8</v>
      </c>
      <c r="V421" t="inlineStr">
        <is>
          <t>1_11</t>
        </is>
      </c>
      <c r="X421" t="inlineStr">
        <is>
          <t>PM2</t>
        </is>
      </c>
      <c r="Y421" t="inlineStr"/>
      <c r="AA421" t="inlineStr">
        <is>
          <t>myeloid neoplasm;  acute myeloid leukemia;  anemia;  cytopenia;  immune deficiency;  lymphoid neoplasm;  lymphoma; Myelodysplasia; Myelodysplastic syndrome; Chronic lymphocytic leukemia; Malignant lymphoma, non-Hodgkin</t>
        </is>
      </c>
      <c r="AB421" t="inlineStr">
        <is>
          <t>Myelodysplastic syndrome, somatic, 614286 (3)</t>
        </is>
      </c>
      <c r="AC421" t="n">
        <v>1</v>
      </c>
      <c r="AV421" t="n">
        <v>1</v>
      </c>
      <c r="AZ421" t="inlineStr">
        <is>
          <t>?D??</t>
        </is>
      </c>
      <c r="CW421" t="n">
        <v>1</v>
      </c>
      <c r="CX421" t="n">
        <v>-58.9922</v>
      </c>
      <c r="DJ421" t="inlineStr">
        <is>
          <t>downstream_gene_variant</t>
        </is>
      </c>
      <c r="DK421" t="inlineStr">
        <is>
          <t>MODIFIER</t>
        </is>
      </c>
      <c r="DO421" t="n">
        <v>1</v>
      </c>
      <c r="DV421" t="n">
        <v>1</v>
      </c>
      <c r="EX421" t="n">
        <v>605590</v>
      </c>
      <c r="EZ421" t="n">
        <v>23451</v>
      </c>
      <c r="FA421" t="inlineStr">
        <is>
          <t>SF3B1, SF3B155, SAP155, MDS</t>
        </is>
      </c>
      <c r="FB421" t="inlineStr">
        <is>
          <t>Splicing factor 3B, subunit 1</t>
        </is>
      </c>
      <c r="FE421" t="n">
        <v>1</v>
      </c>
      <c r="FF421" t="inlineStr">
        <is>
          <t>A</t>
        </is>
      </c>
      <c r="FQ421" t="n">
        <v>0</v>
      </c>
      <c r="FR421" t="inlineStr">
        <is>
          <t>D</t>
        </is>
      </c>
      <c r="FU421" t="n">
        <v>0.962</v>
      </c>
      <c r="FV421" t="inlineStr">
        <is>
          <t>D</t>
        </is>
      </c>
      <c r="GB421" t="n">
        <v>10.089</v>
      </c>
      <c r="GC421" t="n">
        <v>36</v>
      </c>
      <c r="GD421" t="n">
        <v>5.26</v>
      </c>
      <c r="GE421" t="n">
        <v>7.506</v>
      </c>
      <c r="GF421" t="n">
        <v>19.049</v>
      </c>
      <c r="GH421" t="inlineStr">
        <is>
          <t>COSV59218354</t>
        </is>
      </c>
      <c r="GX421" t="inlineStr">
        <is>
          <t>2</t>
        </is>
      </c>
      <c r="GY421" t="n">
        <v>198281560</v>
      </c>
      <c r="HA421" t="inlineStr">
        <is>
          <t>AD=3;DP=1973;nBI=1;nSI=1;PS=4.8;</t>
        </is>
      </c>
      <c r="HD421" t="inlineStr">
        <is>
          <t>AD=3;DP=1973;nBI=1;nSI=1;PS=4.8;</t>
        </is>
      </c>
      <c r="HE421" t="n">
        <v>3</v>
      </c>
      <c r="HF421" t="n">
        <v>1970</v>
      </c>
      <c r="HG421" t="n">
        <v>3</v>
      </c>
      <c r="HH421" t="inlineStr">
        <is>
          <t>2:198281560</t>
        </is>
      </c>
      <c r="HI421" t="inlineStr">
        <is>
          <t>A</t>
        </is>
      </c>
      <c r="HO421" t="inlineStr">
        <is>
          <t>G</t>
        </is>
      </c>
      <c r="HP421" t="inlineStr">
        <is>
          <t>A</t>
        </is>
      </c>
      <c r="HS421" t="inlineStr">
        <is>
          <t>2_198281560_198281560_G_A</t>
        </is>
      </c>
      <c r="HT421" t="inlineStr">
        <is>
          <t>2</t>
        </is>
      </c>
      <c r="HU421" t="n">
        <v>198281560</v>
      </c>
      <c r="HV421" t="n">
        <v>198281560</v>
      </c>
      <c r="HW421" t="inlineStr">
        <is>
          <t>exonic</t>
        </is>
      </c>
      <c r="HX421" t="inlineStr">
        <is>
          <t>NM_001005526.2</t>
        </is>
      </c>
      <c r="HZ421" t="inlineStr">
        <is>
          <t>stopgain</t>
        </is>
      </c>
      <c r="IA421" t="inlineStr">
        <is>
          <t>SF3B1:NM_012433:exon6:c.C571T:p.Q191X</t>
        </is>
      </c>
      <c r="IC421" t="inlineStr">
        <is>
          <t>2_198281560_G_A</t>
        </is>
      </c>
      <c r="IZ421" t="inlineStr">
        <is>
          <t>hmvp</t>
        </is>
      </c>
      <c r="JA421" t="inlineStr">
        <is>
          <t>2q33.1</t>
        </is>
      </c>
      <c r="JB421" t="inlineStr">
        <is>
          <t>2q33.1</t>
        </is>
      </c>
      <c r="JC421" t="inlineStr">
        <is>
          <t>SF3B1</t>
        </is>
      </c>
      <c r="JD421" t="n">
        <v>23451</v>
      </c>
      <c r="JE421" t="inlineStr">
        <is>
          <t>ENSG00000115524</t>
        </is>
      </c>
      <c r="JF421" t="inlineStr"/>
      <c r="JG421" t="inlineStr">
        <is>
          <t>Sf3b1 (MGI:1932339)</t>
        </is>
      </c>
      <c r="JI421" t="n">
        <v>1</v>
      </c>
    </row>
    <row r="422">
      <c r="B422" t="inlineStr">
        <is>
          <t>O</t>
        </is>
      </c>
      <c r="C422" t="inlineStr">
        <is>
          <t>B</t>
        </is>
      </c>
      <c r="D422" t="inlineStr">
        <is>
          <t>chr2:198283305-198283305</t>
        </is>
      </c>
      <c r="E422" t="inlineStr">
        <is>
          <t>SF3B1</t>
        </is>
      </c>
      <c r="F422" t="inlineStr">
        <is>
          <t>NM_012433.4</t>
        </is>
      </c>
      <c r="G422" t="inlineStr">
        <is>
          <t>NP_036565.2</t>
        </is>
      </c>
      <c r="H422" t="inlineStr">
        <is>
          <t>c.423A&gt;G</t>
        </is>
      </c>
      <c r="I422" t="inlineStr">
        <is>
          <t>p.Lys141=</t>
        </is>
      </c>
      <c r="J422" t="inlineStr">
        <is>
          <t>5_25</t>
        </is>
      </c>
      <c r="L422" t="n">
        <v>1</v>
      </c>
      <c r="M422" t="n">
        <v>981</v>
      </c>
      <c r="N422" t="n">
        <v>981</v>
      </c>
      <c r="O422" t="n">
        <v>25</v>
      </c>
      <c r="P422" t="n">
        <v>641</v>
      </c>
      <c r="Q422" t="n">
        <v>321.5</v>
      </c>
      <c r="V422" t="inlineStr">
        <is>
          <t>10_11</t>
        </is>
      </c>
      <c r="W422" t="inlineStr">
        <is>
          <t>rs788023</t>
        </is>
      </c>
      <c r="X422" t="inlineStr"/>
      <c r="Y422" t="inlineStr">
        <is>
          <t>BA1,BP6,BP7</t>
        </is>
      </c>
      <c r="AA422" t="inlineStr">
        <is>
          <t>myeloid neoplasm;  acute myeloid leukemia;  anemia;  cytopenia;  immune deficiency;  lymphoid neoplasm;  lymphoma; Myelodysplasia; Myelodysplastic syndrome; Chronic lymphocytic leukemia; Malignant lymphoma, non-Hodgkin</t>
        </is>
      </c>
      <c r="AB422" t="inlineStr">
        <is>
          <t>Myelodysplastic syndrome, somatic, 614286 (3)</t>
        </is>
      </c>
      <c r="AC422" t="n">
        <v>1</v>
      </c>
      <c r="AE422" t="n">
        <v>1</v>
      </c>
      <c r="AH422" t="inlineStr">
        <is>
          <t>[[1]] RCV001794697</t>
        </is>
      </c>
      <c r="AI422" t="inlineStr">
        <is>
          <t>[[1]] Benign~~GeneDx</t>
        </is>
      </c>
      <c r="AT422" t="n">
        <v>1</v>
      </c>
      <c r="AW422" t="n">
        <v>0.89</v>
      </c>
      <c r="BA422" t="n">
        <v>0.622186</v>
      </c>
      <c r="BB422" t="n">
        <v>0.52</v>
      </c>
      <c r="BC422" t="n">
        <v>0.76</v>
      </c>
      <c r="BD422" t="n">
        <v>0.89</v>
      </c>
      <c r="BE422" t="n">
        <v>0.73</v>
      </c>
      <c r="BF422" t="n">
        <v>0.63</v>
      </c>
      <c r="BG422" t="n">
        <v>0.72</v>
      </c>
      <c r="BH422" t="n">
        <v>0.6703</v>
      </c>
      <c r="BI422" t="n">
        <v>0.5402</v>
      </c>
      <c r="BJ422" t="n">
        <v>0.8535</v>
      </c>
      <c r="BK422" t="n">
        <v>0.4687</v>
      </c>
      <c r="BL422" t="n">
        <v>0.5826</v>
      </c>
      <c r="BM422" t="n">
        <v>0.6851</v>
      </c>
      <c r="BN422" t="n">
        <v>0.6715</v>
      </c>
      <c r="BO422" t="n">
        <v>0.7553</v>
      </c>
      <c r="BP422" t="n">
        <v>0.74</v>
      </c>
      <c r="BQ422" t="n">
        <v>0.68</v>
      </c>
      <c r="BR422" t="n">
        <v>0.85</v>
      </c>
      <c r="BS422" t="n">
        <v>0.6584</v>
      </c>
      <c r="BT422" t="n">
        <v>0.8507</v>
      </c>
      <c r="BU422" t="n">
        <v>0.4923</v>
      </c>
      <c r="BV422" t="n">
        <v>0.7486</v>
      </c>
      <c r="BW422" t="n">
        <v>0.5316</v>
      </c>
      <c r="BX422" t="n">
        <v>0.578</v>
      </c>
      <c r="BY422" t="n">
        <v>0.6812</v>
      </c>
      <c r="BZ422" t="n">
        <v>0.6971000000000001</v>
      </c>
      <c r="CA422" t="n">
        <v>0.7554</v>
      </c>
      <c r="CB422" t="n">
        <v>0.6838</v>
      </c>
      <c r="CC422" t="n">
        <v>0.8395</v>
      </c>
      <c r="CD422" t="n">
        <v>0.5311</v>
      </c>
      <c r="CE422" t="n">
        <v>0.745</v>
      </c>
      <c r="CF422" t="n">
        <v>0.5273</v>
      </c>
      <c r="CG422" t="n">
        <v>0.5554</v>
      </c>
      <c r="CH422" t="n">
        <v>0.6508</v>
      </c>
      <c r="CI422" t="n">
        <v>0.6281</v>
      </c>
      <c r="CV422" t="n">
        <v>1</v>
      </c>
      <c r="CX422" t="n">
        <v>0.2168</v>
      </c>
      <c r="DD422" t="inlineStr">
        <is>
          <t>ERLDPFADGG K TPDPKMNART</t>
        </is>
      </c>
      <c r="DE422" t="n">
        <v>1</v>
      </c>
      <c r="DJ422" t="inlineStr">
        <is>
          <t>synonymous_variant</t>
        </is>
      </c>
      <c r="DK422" t="inlineStr">
        <is>
          <t>LOW</t>
        </is>
      </c>
      <c r="DQ422" t="n">
        <v>1</v>
      </c>
      <c r="DS422" t="n">
        <v>2</v>
      </c>
      <c r="DW422" t="n">
        <v>1</v>
      </c>
      <c r="DX422" t="n">
        <v>1</v>
      </c>
      <c r="EA422" t="inlineStr">
        <is>
          <t>bp6</t>
        </is>
      </c>
      <c r="EB422" t="inlineStr">
        <is>
          <t>single submitter  [[1]] criteria provided, single submitter</t>
        </is>
      </c>
      <c r="EC422" t="inlineStr">
        <is>
          <t>[[1]] clinical testing</t>
        </is>
      </c>
      <c r="ED422" t="inlineStr">
        <is>
          <t>[[1]] NA</t>
        </is>
      </c>
      <c r="EE422" t="inlineStr">
        <is>
          <t>[[1]] NM 012433.4(SF3B1):c.423A&gt;G (p.Lys141  [[1]] NM_012433.4(SF3B1):c.423A&gt;G (p.Lys141=) AND not provided</t>
        </is>
      </c>
      <c r="EF422" t="inlineStr">
        <is>
          <t>[[1]] SCV002032598</t>
        </is>
      </c>
      <c r="EG422" t="inlineStr">
        <is>
          <t>[[1]] not provided</t>
        </is>
      </c>
      <c r="EX422" t="n">
        <v>605590</v>
      </c>
      <c r="EY422" t="inlineStr">
        <is>
          <t>28185911</t>
        </is>
      </c>
      <c r="EZ422" t="n">
        <v>23451</v>
      </c>
      <c r="FA422" t="inlineStr">
        <is>
          <t>SF3B1, SF3B155, SAP155, MDS</t>
        </is>
      </c>
      <c r="FB422" t="inlineStr">
        <is>
          <t>Splicing factor 3B, subunit 1</t>
        </is>
      </c>
      <c r="GG422" t="inlineStr">
        <is>
          <t>ID=COSM1129389;OCCURENCE=1(prostate),1(large_intestine)</t>
        </is>
      </c>
      <c r="GH422" t="inlineStr">
        <is>
          <t>rs788023,COSV59205521</t>
        </is>
      </c>
      <c r="GI422" t="inlineStr">
        <is>
          <t>rs788023</t>
        </is>
      </c>
      <c r="GJ422" t="inlineStr">
        <is>
          <t>rs788023</t>
        </is>
      </c>
      <c r="GU422" t="n">
        <v>0.77</v>
      </c>
      <c r="GV422" t="n">
        <v>0.89</v>
      </c>
      <c r="GX422" t="inlineStr">
        <is>
          <t>2</t>
        </is>
      </c>
      <c r="GY422" t="n">
        <v>198283305</v>
      </c>
      <c r="HA422" t="inlineStr">
        <is>
          <t>AD=981;DP=981;nBI=25;nSI=641;PS=321.5;</t>
        </is>
      </c>
      <c r="HD422" t="inlineStr">
        <is>
          <t>AD=981;DP=981;nBI=25;nSI=641;PS=321.5;</t>
        </is>
      </c>
      <c r="HE422" t="n">
        <v>981</v>
      </c>
      <c r="HF422" t="n">
        <v>0</v>
      </c>
      <c r="HG422" t="n">
        <v>981</v>
      </c>
      <c r="HH422" t="inlineStr">
        <is>
          <t>2:198283305</t>
        </is>
      </c>
      <c r="HI422" t="inlineStr">
        <is>
          <t>C</t>
        </is>
      </c>
      <c r="HJ422" t="inlineStr">
        <is>
          <t>452</t>
        </is>
      </c>
      <c r="HK422" t="inlineStr">
        <is>
          <t>423</t>
        </is>
      </c>
      <c r="HL422" t="inlineStr">
        <is>
          <t>141</t>
        </is>
      </c>
      <c r="HM422" t="inlineStr">
        <is>
          <t>K</t>
        </is>
      </c>
      <c r="HN422" t="inlineStr">
        <is>
          <t>aaA/aaG</t>
        </is>
      </c>
      <c r="HO422" t="inlineStr">
        <is>
          <t>T</t>
        </is>
      </c>
      <c r="HP422" t="inlineStr">
        <is>
          <t>C</t>
        </is>
      </c>
      <c r="HS422" t="inlineStr">
        <is>
          <t>2_198283305_198283305_T_C</t>
        </is>
      </c>
      <c r="HT422" t="inlineStr">
        <is>
          <t>2</t>
        </is>
      </c>
      <c r="HU422" t="n">
        <v>198283305</v>
      </c>
      <c r="HV422" t="n">
        <v>198283305</v>
      </c>
      <c r="HW422" t="inlineStr">
        <is>
          <t>exonic</t>
        </is>
      </c>
      <c r="HX422" t="inlineStr">
        <is>
          <t>NM_012433.4</t>
        </is>
      </c>
      <c r="HZ422" t="inlineStr">
        <is>
          <t>synonymous SNV</t>
        </is>
      </c>
      <c r="IA422" t="inlineStr">
        <is>
          <t>SF3B1:NM_012433:exon5:c.A423G:p.K141K</t>
        </is>
      </c>
      <c r="IB422" t="inlineStr">
        <is>
          <t>NM_012433@141,</t>
        </is>
      </c>
      <c r="IC422" t="inlineStr">
        <is>
          <t>2_198283305_T_C</t>
        </is>
      </c>
      <c r="IE422" t="inlineStr">
        <is>
          <t>[[1]] not provided</t>
        </is>
      </c>
      <c r="IM422" t="inlineStr">
        <is>
          <t>NM_012433</t>
        </is>
      </c>
      <c r="IN422" t="n">
        <v>0.89</v>
      </c>
      <c r="IO422" t="n">
        <v>0.67</v>
      </c>
      <c r="IP422" t="n">
        <v>0.85</v>
      </c>
      <c r="IQ422" t="n">
        <v>0.47</v>
      </c>
      <c r="IR422" t="n">
        <v>0.54</v>
      </c>
      <c r="IS422" t="n">
        <v>0.58</v>
      </c>
      <c r="IT422" t="n">
        <v>0.6899999999999999</v>
      </c>
      <c r="IU422" t="n">
        <v>0.6899999999999999</v>
      </c>
      <c r="IV422" t="n">
        <v>0.76</v>
      </c>
      <c r="IZ422" t="inlineStr">
        <is>
          <t>hmvp</t>
        </is>
      </c>
      <c r="JA422" t="inlineStr">
        <is>
          <t>2q33.1</t>
        </is>
      </c>
      <c r="JB422" t="inlineStr">
        <is>
          <t>2q33.1</t>
        </is>
      </c>
      <c r="JC422" t="inlineStr">
        <is>
          <t>SF3B1</t>
        </is>
      </c>
      <c r="JD422" t="n">
        <v>23451</v>
      </c>
      <c r="JE422" t="inlineStr">
        <is>
          <t>ENSG00000115524</t>
        </is>
      </c>
      <c r="JF422" t="inlineStr"/>
      <c r="JG422" t="inlineStr">
        <is>
          <t>Sf3b1 (MGI:1932339)</t>
        </is>
      </c>
      <c r="JI422" t="n">
        <v>10</v>
      </c>
    </row>
    <row r="423">
      <c r="C423" t="inlineStr">
        <is>
          <t>B</t>
        </is>
      </c>
      <c r="D423" t="inlineStr">
        <is>
          <t>chr2:198283305-198283305</t>
        </is>
      </c>
      <c r="E423" t="inlineStr">
        <is>
          <t>SF3B1</t>
        </is>
      </c>
      <c r="L423" t="n">
        <v>1</v>
      </c>
      <c r="M423" t="n">
        <v>981</v>
      </c>
      <c r="N423" t="n">
        <v>981</v>
      </c>
      <c r="O423" t="n">
        <v>25</v>
      </c>
      <c r="P423" t="n">
        <v>641</v>
      </c>
      <c r="Q423" t="n">
        <v>321.5</v>
      </c>
      <c r="V423" t="inlineStr">
        <is>
          <t>10_11</t>
        </is>
      </c>
      <c r="W423" t="inlineStr">
        <is>
          <t>rs788023</t>
        </is>
      </c>
      <c r="X423" t="inlineStr"/>
      <c r="Y423" t="inlineStr">
        <is>
          <t>BA1,BP6</t>
        </is>
      </c>
      <c r="AA423" t="inlineStr">
        <is>
          <t>myeloid neoplasm;  acute myeloid leukemia;  anemia;  cytopenia;  immune deficiency;  lymphoid neoplasm;  lymphoma; Myelodysplasia; Myelodysplastic syndrome; Chronic lymphocytic leukemia; Malignant lymphoma, non-Hodgkin</t>
        </is>
      </c>
      <c r="AB423" t="inlineStr">
        <is>
          <t>Myelodysplastic syndrome, somatic, 614286 (3)</t>
        </is>
      </c>
      <c r="AC423" t="n">
        <v>1</v>
      </c>
      <c r="AE423" t="n">
        <v>1</v>
      </c>
      <c r="AH423" t="inlineStr">
        <is>
          <t>[[1]] RCV001794697</t>
        </is>
      </c>
      <c r="AI423" t="inlineStr">
        <is>
          <t>[[1]] Benign~~GeneDx</t>
        </is>
      </c>
      <c r="AT423" t="n">
        <v>1</v>
      </c>
      <c r="AW423" t="n">
        <v>0.89</v>
      </c>
      <c r="BA423" t="n">
        <v>0.622186</v>
      </c>
      <c r="BB423" t="n">
        <v>0.52</v>
      </c>
      <c r="BC423" t="n">
        <v>0.76</v>
      </c>
      <c r="BD423" t="n">
        <v>0.89</v>
      </c>
      <c r="BE423" t="n">
        <v>0.73</v>
      </c>
      <c r="BF423" t="n">
        <v>0.63</v>
      </c>
      <c r="BG423" t="n">
        <v>0.72</v>
      </c>
      <c r="BH423" t="n">
        <v>0.6703</v>
      </c>
      <c r="BI423" t="n">
        <v>0.5402</v>
      </c>
      <c r="BJ423" t="n">
        <v>0.8535</v>
      </c>
      <c r="BK423" t="n">
        <v>0.4687</v>
      </c>
      <c r="BL423" t="n">
        <v>0.5826</v>
      </c>
      <c r="BM423" t="n">
        <v>0.6851</v>
      </c>
      <c r="BN423" t="n">
        <v>0.6715</v>
      </c>
      <c r="BO423" t="n">
        <v>0.7553</v>
      </c>
      <c r="BP423" t="n">
        <v>0.74</v>
      </c>
      <c r="BQ423" t="n">
        <v>0.68</v>
      </c>
      <c r="BR423" t="n">
        <v>0.85</v>
      </c>
      <c r="BS423" t="n">
        <v>0.6584</v>
      </c>
      <c r="BT423" t="n">
        <v>0.8507</v>
      </c>
      <c r="BU423" t="n">
        <v>0.4923</v>
      </c>
      <c r="BV423" t="n">
        <v>0.7486</v>
      </c>
      <c r="BW423" t="n">
        <v>0.5316</v>
      </c>
      <c r="BX423" t="n">
        <v>0.578</v>
      </c>
      <c r="BY423" t="n">
        <v>0.6812</v>
      </c>
      <c r="BZ423" t="n">
        <v>0.6971000000000001</v>
      </c>
      <c r="CA423" t="n">
        <v>0.7554</v>
      </c>
      <c r="CB423" t="n">
        <v>0.6838</v>
      </c>
      <c r="CC423" t="n">
        <v>0.8395</v>
      </c>
      <c r="CD423" t="n">
        <v>0.5311</v>
      </c>
      <c r="CE423" t="n">
        <v>0.745</v>
      </c>
      <c r="CF423" t="n">
        <v>0.5273</v>
      </c>
      <c r="CG423" t="n">
        <v>0.5554</v>
      </c>
      <c r="CH423" t="n">
        <v>0.6508</v>
      </c>
      <c r="CI423" t="n">
        <v>0.6281</v>
      </c>
      <c r="CX423" t="n">
        <v>0.2168</v>
      </c>
      <c r="DJ423" t="inlineStr">
        <is>
          <t>downstream_gene_variant</t>
        </is>
      </c>
      <c r="DK423" t="inlineStr">
        <is>
          <t>MODIFIER</t>
        </is>
      </c>
      <c r="DQ423" t="n">
        <v>1</v>
      </c>
      <c r="DS423" t="n">
        <v>1</v>
      </c>
      <c r="DX423" t="n">
        <v>1</v>
      </c>
      <c r="EA423" t="inlineStr">
        <is>
          <t>bp6</t>
        </is>
      </c>
      <c r="EB423" t="inlineStr">
        <is>
          <t>single submitter  [[1]] criteria provided, single submitter</t>
        </is>
      </c>
      <c r="EC423" t="inlineStr">
        <is>
          <t>[[1]] clinical testing</t>
        </is>
      </c>
      <c r="ED423" t="inlineStr">
        <is>
          <t>[[1]] NA</t>
        </is>
      </c>
      <c r="EE423" t="inlineStr">
        <is>
          <t>[[1]] NM 012433.4(SF3B1):c.423A&gt;G (p.Lys141  [[1]] NM_012433.4(SF3B1):c.423A&gt;G (p.Lys141=) AND not provided</t>
        </is>
      </c>
      <c r="EF423" t="inlineStr">
        <is>
          <t>[[1]] SCV002032598</t>
        </is>
      </c>
      <c r="EG423" t="inlineStr">
        <is>
          <t>[[1]] not provided</t>
        </is>
      </c>
      <c r="EX423" t="n">
        <v>605590</v>
      </c>
      <c r="EY423" t="inlineStr">
        <is>
          <t>28185911</t>
        </is>
      </c>
      <c r="EZ423" t="n">
        <v>23451</v>
      </c>
      <c r="FA423" t="inlineStr">
        <is>
          <t>SF3B1, SF3B155, SAP155, MDS</t>
        </is>
      </c>
      <c r="FB423" t="inlineStr">
        <is>
          <t>Splicing factor 3B, subunit 1</t>
        </is>
      </c>
      <c r="GG423" t="inlineStr">
        <is>
          <t>ID=COSM1129389;OCCURENCE=1(prostate),1(large_intestine)</t>
        </is>
      </c>
      <c r="GH423" t="inlineStr">
        <is>
          <t>rs788023,COSV59205521</t>
        </is>
      </c>
      <c r="GI423" t="inlineStr">
        <is>
          <t>rs788023</t>
        </is>
      </c>
      <c r="GJ423" t="inlineStr">
        <is>
          <t>rs788023</t>
        </is>
      </c>
      <c r="GU423" t="n">
        <v>0.77</v>
      </c>
      <c r="GV423" t="n">
        <v>0.89</v>
      </c>
      <c r="GX423" t="inlineStr">
        <is>
          <t>2</t>
        </is>
      </c>
      <c r="GY423" t="n">
        <v>198283305</v>
      </c>
      <c r="HA423" t="inlineStr">
        <is>
          <t>AD=981;DP=981;nBI=25;nSI=641;PS=321.5;</t>
        </is>
      </c>
      <c r="HD423" t="inlineStr">
        <is>
          <t>AD=981;DP=981;nBI=25;nSI=641;PS=321.5;</t>
        </is>
      </c>
      <c r="HE423" t="n">
        <v>981</v>
      </c>
      <c r="HF423" t="n">
        <v>0</v>
      </c>
      <c r="HG423" t="n">
        <v>981</v>
      </c>
      <c r="HH423" t="inlineStr">
        <is>
          <t>2:198283305</t>
        </is>
      </c>
      <c r="HI423" t="inlineStr">
        <is>
          <t>C</t>
        </is>
      </c>
      <c r="HO423" t="inlineStr">
        <is>
          <t>T</t>
        </is>
      </c>
      <c r="HP423" t="inlineStr">
        <is>
          <t>C</t>
        </is>
      </c>
      <c r="HS423" t="inlineStr">
        <is>
          <t>2_198283305_198283305_T_C</t>
        </is>
      </c>
      <c r="HT423" t="inlineStr">
        <is>
          <t>2</t>
        </is>
      </c>
      <c r="HU423" t="n">
        <v>198283305</v>
      </c>
      <c r="HV423" t="n">
        <v>198283305</v>
      </c>
      <c r="HW423" t="inlineStr">
        <is>
          <t>exonic</t>
        </is>
      </c>
      <c r="HX423" t="inlineStr">
        <is>
          <t>NM_001005526.2</t>
        </is>
      </c>
      <c r="HZ423" t="inlineStr">
        <is>
          <t>synonymous SNV</t>
        </is>
      </c>
      <c r="IA423" t="inlineStr">
        <is>
          <t>SF3B1:NM_012433:exon5:c.A423G:p.K141K</t>
        </is>
      </c>
      <c r="IC423" t="inlineStr">
        <is>
          <t>2_198283305_T_C</t>
        </is>
      </c>
      <c r="IE423" t="inlineStr">
        <is>
          <t>[[1]] not provided</t>
        </is>
      </c>
      <c r="IN423" t="n">
        <v>0.89</v>
      </c>
      <c r="IO423" t="n">
        <v>0.67</v>
      </c>
      <c r="IP423" t="n">
        <v>0.85</v>
      </c>
      <c r="IQ423" t="n">
        <v>0.47</v>
      </c>
      <c r="IR423" t="n">
        <v>0.54</v>
      </c>
      <c r="IS423" t="n">
        <v>0.58</v>
      </c>
      <c r="IT423" t="n">
        <v>0.6899999999999999</v>
      </c>
      <c r="IU423" t="n">
        <v>0.6899999999999999</v>
      </c>
      <c r="IV423" t="n">
        <v>0.76</v>
      </c>
      <c r="IZ423" t="inlineStr">
        <is>
          <t>hmvp</t>
        </is>
      </c>
      <c r="JA423" t="inlineStr">
        <is>
          <t>2q33.1</t>
        </is>
      </c>
      <c r="JB423" t="inlineStr">
        <is>
          <t>2q33.1</t>
        </is>
      </c>
      <c r="JC423" t="inlineStr">
        <is>
          <t>SF3B1</t>
        </is>
      </c>
      <c r="JD423" t="n">
        <v>23451</v>
      </c>
      <c r="JE423" t="inlineStr">
        <is>
          <t>ENSG00000115524</t>
        </is>
      </c>
      <c r="JF423" t="inlineStr"/>
      <c r="JG423" t="inlineStr">
        <is>
          <t>Sf3b1 (MGI:1932339)</t>
        </is>
      </c>
      <c r="JI423" t="n">
        <v>10</v>
      </c>
    </row>
    <row r="424">
      <c r="C424" t="inlineStr">
        <is>
          <t>B</t>
        </is>
      </c>
      <c r="D424" t="inlineStr">
        <is>
          <t>chr2:198283305-198283305</t>
        </is>
      </c>
      <c r="E424" t="inlineStr">
        <is>
          <t>SF3B1</t>
        </is>
      </c>
      <c r="L424" t="n">
        <v>1</v>
      </c>
      <c r="M424" t="n">
        <v>981</v>
      </c>
      <c r="N424" t="n">
        <v>981</v>
      </c>
      <c r="O424" t="n">
        <v>25</v>
      </c>
      <c r="P424" t="n">
        <v>641</v>
      </c>
      <c r="Q424" t="n">
        <v>321.5</v>
      </c>
      <c r="V424" t="inlineStr">
        <is>
          <t>10_11</t>
        </is>
      </c>
      <c r="W424" t="inlineStr">
        <is>
          <t>rs788023</t>
        </is>
      </c>
      <c r="X424" t="inlineStr"/>
      <c r="Y424" t="inlineStr">
        <is>
          <t>BA1,BP6</t>
        </is>
      </c>
      <c r="AA424" t="inlineStr">
        <is>
          <t>myeloid neoplasm;  acute myeloid leukemia;  anemia;  cytopenia;  immune deficiency;  lymphoid neoplasm;  lymphoma; Myelodysplasia; Myelodysplastic syndrome; Chronic lymphocytic leukemia; Malignant lymphoma, non-Hodgkin</t>
        </is>
      </c>
      <c r="AB424" t="inlineStr">
        <is>
          <t>Myelodysplastic syndrome, somatic, 614286 (3)</t>
        </is>
      </c>
      <c r="AC424" t="n">
        <v>1</v>
      </c>
      <c r="AE424" t="n">
        <v>1</v>
      </c>
      <c r="AH424" t="inlineStr">
        <is>
          <t>[[1]] RCV001794697</t>
        </is>
      </c>
      <c r="AI424" t="inlineStr">
        <is>
          <t>[[1]] Benign~~GeneDx</t>
        </is>
      </c>
      <c r="AT424" t="n">
        <v>1</v>
      </c>
      <c r="AW424" t="n">
        <v>0.89</v>
      </c>
      <c r="BA424" t="n">
        <v>0.622186</v>
      </c>
      <c r="BB424" t="n">
        <v>0.52</v>
      </c>
      <c r="BC424" t="n">
        <v>0.76</v>
      </c>
      <c r="BD424" t="n">
        <v>0.89</v>
      </c>
      <c r="BE424" t="n">
        <v>0.73</v>
      </c>
      <c r="BF424" t="n">
        <v>0.63</v>
      </c>
      <c r="BG424" t="n">
        <v>0.72</v>
      </c>
      <c r="BH424" t="n">
        <v>0.6703</v>
      </c>
      <c r="BI424" t="n">
        <v>0.5402</v>
      </c>
      <c r="BJ424" t="n">
        <v>0.8535</v>
      </c>
      <c r="BK424" t="n">
        <v>0.4687</v>
      </c>
      <c r="BL424" t="n">
        <v>0.5826</v>
      </c>
      <c r="BM424" t="n">
        <v>0.6851</v>
      </c>
      <c r="BN424" t="n">
        <v>0.6715</v>
      </c>
      <c r="BO424" t="n">
        <v>0.7553</v>
      </c>
      <c r="BP424" t="n">
        <v>0.74</v>
      </c>
      <c r="BQ424" t="n">
        <v>0.68</v>
      </c>
      <c r="BR424" t="n">
        <v>0.85</v>
      </c>
      <c r="BS424" t="n">
        <v>0.6584</v>
      </c>
      <c r="BT424" t="n">
        <v>0.8507</v>
      </c>
      <c r="BU424" t="n">
        <v>0.4923</v>
      </c>
      <c r="BV424" t="n">
        <v>0.7486</v>
      </c>
      <c r="BW424" t="n">
        <v>0.5316</v>
      </c>
      <c r="BX424" t="n">
        <v>0.578</v>
      </c>
      <c r="BY424" t="n">
        <v>0.6812</v>
      </c>
      <c r="BZ424" t="n">
        <v>0.6971000000000001</v>
      </c>
      <c r="CA424" t="n">
        <v>0.7554</v>
      </c>
      <c r="CB424" t="n">
        <v>0.6838</v>
      </c>
      <c r="CC424" t="n">
        <v>0.8395</v>
      </c>
      <c r="CD424" t="n">
        <v>0.5311</v>
      </c>
      <c r="CE424" t="n">
        <v>0.745</v>
      </c>
      <c r="CF424" t="n">
        <v>0.5273</v>
      </c>
      <c r="CG424" t="n">
        <v>0.5554</v>
      </c>
      <c r="CH424" t="n">
        <v>0.6508</v>
      </c>
      <c r="CI424" t="n">
        <v>0.6281</v>
      </c>
      <c r="CX424" t="n">
        <v>0.2168</v>
      </c>
      <c r="DJ424" t="inlineStr">
        <is>
          <t>downstream_gene_variant</t>
        </is>
      </c>
      <c r="DK424" t="inlineStr">
        <is>
          <t>MODIFIER</t>
        </is>
      </c>
      <c r="DQ424" t="n">
        <v>1</v>
      </c>
      <c r="DS424" t="n">
        <v>1</v>
      </c>
      <c r="DX424" t="n">
        <v>1</v>
      </c>
      <c r="EA424" t="inlineStr">
        <is>
          <t>bp6</t>
        </is>
      </c>
      <c r="EB424" t="inlineStr">
        <is>
          <t>single submitter  [[1]] criteria provided, single submitter</t>
        </is>
      </c>
      <c r="EC424" t="inlineStr">
        <is>
          <t>[[1]] clinical testing</t>
        </is>
      </c>
      <c r="ED424" t="inlineStr">
        <is>
          <t>[[1]] NA</t>
        </is>
      </c>
      <c r="EE424" t="inlineStr">
        <is>
          <t>[[1]] NM 012433.4(SF3B1):c.423A&gt;G (p.Lys141  [[1]] NM_012433.4(SF3B1):c.423A&gt;G (p.Lys141=) AND not provided</t>
        </is>
      </c>
      <c r="EF424" t="inlineStr">
        <is>
          <t>[[1]] SCV002032598</t>
        </is>
      </c>
      <c r="EG424" t="inlineStr">
        <is>
          <t>[[1]] not provided</t>
        </is>
      </c>
      <c r="EX424" t="n">
        <v>605590</v>
      </c>
      <c r="EY424" t="inlineStr">
        <is>
          <t>28185911</t>
        </is>
      </c>
      <c r="EZ424" t="n">
        <v>23451</v>
      </c>
      <c r="FA424" t="inlineStr">
        <is>
          <t>SF3B1, SF3B155, SAP155, MDS</t>
        </is>
      </c>
      <c r="FB424" t="inlineStr">
        <is>
          <t>Splicing factor 3B, subunit 1</t>
        </is>
      </c>
      <c r="GG424" t="inlineStr">
        <is>
          <t>ID=COSM1129389;OCCURENCE=1(prostate),1(large_intestine)</t>
        </is>
      </c>
      <c r="GH424" t="inlineStr">
        <is>
          <t>rs788023,COSV59205521</t>
        </is>
      </c>
      <c r="GI424" t="inlineStr">
        <is>
          <t>rs788023</t>
        </is>
      </c>
      <c r="GJ424" t="inlineStr">
        <is>
          <t>rs788023</t>
        </is>
      </c>
      <c r="GU424" t="n">
        <v>0.77</v>
      </c>
      <c r="GV424" t="n">
        <v>0.89</v>
      </c>
      <c r="GX424" t="inlineStr">
        <is>
          <t>2</t>
        </is>
      </c>
      <c r="GY424" t="n">
        <v>198283305</v>
      </c>
      <c r="HA424" t="inlineStr">
        <is>
          <t>AD=981;DP=981;nBI=25;nSI=641;PS=321.5;</t>
        </is>
      </c>
      <c r="HD424" t="inlineStr">
        <is>
          <t>AD=981;DP=981;nBI=25;nSI=641;PS=321.5;</t>
        </is>
      </c>
      <c r="HE424" t="n">
        <v>981</v>
      </c>
      <c r="HF424" t="n">
        <v>0</v>
      </c>
      <c r="HG424" t="n">
        <v>981</v>
      </c>
      <c r="HH424" t="inlineStr">
        <is>
          <t>2:198283305</t>
        </is>
      </c>
      <c r="HI424" t="inlineStr">
        <is>
          <t>C</t>
        </is>
      </c>
      <c r="HO424" t="inlineStr">
        <is>
          <t>T</t>
        </is>
      </c>
      <c r="HP424" t="inlineStr">
        <is>
          <t>C</t>
        </is>
      </c>
      <c r="HS424" t="inlineStr">
        <is>
          <t>2_198283305_198283305_T_C</t>
        </is>
      </c>
      <c r="HT424" t="inlineStr">
        <is>
          <t>2</t>
        </is>
      </c>
      <c r="HU424" t="n">
        <v>198283305</v>
      </c>
      <c r="HV424" t="n">
        <v>198283305</v>
      </c>
      <c r="HW424" t="inlineStr">
        <is>
          <t>exonic</t>
        </is>
      </c>
      <c r="HX424" t="inlineStr">
        <is>
          <t>NM_001308824.1</t>
        </is>
      </c>
      <c r="HZ424" t="inlineStr">
        <is>
          <t>synonymous SNV</t>
        </is>
      </c>
      <c r="IA424" t="inlineStr">
        <is>
          <t>SF3B1:NM_012433:exon5:c.A423G:p.K141K</t>
        </is>
      </c>
      <c r="IC424" t="inlineStr">
        <is>
          <t>2_198283305_T_C</t>
        </is>
      </c>
      <c r="IE424" t="inlineStr">
        <is>
          <t>[[1]] not provided</t>
        </is>
      </c>
      <c r="IN424" t="n">
        <v>0.89</v>
      </c>
      <c r="IO424" t="n">
        <v>0.67</v>
      </c>
      <c r="IP424" t="n">
        <v>0.85</v>
      </c>
      <c r="IQ424" t="n">
        <v>0.47</v>
      </c>
      <c r="IR424" t="n">
        <v>0.54</v>
      </c>
      <c r="IS424" t="n">
        <v>0.58</v>
      </c>
      <c r="IT424" t="n">
        <v>0.6899999999999999</v>
      </c>
      <c r="IU424" t="n">
        <v>0.6899999999999999</v>
      </c>
      <c r="IV424" t="n">
        <v>0.76</v>
      </c>
      <c r="IZ424" t="inlineStr">
        <is>
          <t>hmvp</t>
        </is>
      </c>
      <c r="JA424" t="inlineStr">
        <is>
          <t>2q33.1</t>
        </is>
      </c>
      <c r="JB424" t="inlineStr">
        <is>
          <t>2q33.1</t>
        </is>
      </c>
      <c r="JC424" t="inlineStr">
        <is>
          <t>SF3B1</t>
        </is>
      </c>
      <c r="JD424" t="n">
        <v>23451</v>
      </c>
      <c r="JE424" t="inlineStr">
        <is>
          <t>ENSG00000115524</t>
        </is>
      </c>
      <c r="JF424" t="inlineStr"/>
      <c r="JG424" t="inlineStr">
        <is>
          <t>Sf3b1 (MGI:1932339)</t>
        </is>
      </c>
      <c r="JI424" t="n">
        <v>10</v>
      </c>
    </row>
    <row r="425">
      <c r="B425" t="inlineStr">
        <is>
          <t>O</t>
        </is>
      </c>
      <c r="C425" t="inlineStr">
        <is>
          <t>LB</t>
        </is>
      </c>
      <c r="D425" t="inlineStr">
        <is>
          <t>chr2:209113219-209113219</t>
        </is>
      </c>
      <c r="E425" t="inlineStr">
        <is>
          <t>IDH1</t>
        </is>
      </c>
      <c r="F425" t="inlineStr">
        <is>
          <t>NM_005896.4</t>
        </is>
      </c>
      <c r="G425" t="inlineStr">
        <is>
          <t>NP_005887.2</t>
        </is>
      </c>
      <c r="H425" t="inlineStr">
        <is>
          <t>c.288T&gt;C</t>
        </is>
      </c>
      <c r="I425" t="inlineStr">
        <is>
          <t>p.Asn96=</t>
        </is>
      </c>
      <c r="J425" t="inlineStr">
        <is>
          <t>4_10</t>
        </is>
      </c>
      <c r="L425" t="n">
        <v>0.00155</v>
      </c>
      <c r="M425" t="n">
        <v>4</v>
      </c>
      <c r="N425" t="n">
        <v>2586</v>
      </c>
      <c r="O425" t="n">
        <v>1</v>
      </c>
      <c r="P425" t="n">
        <v>1</v>
      </c>
      <c r="Q425" t="n">
        <v>5.4</v>
      </c>
      <c r="V425" t="inlineStr">
        <is>
          <t>1_11</t>
        </is>
      </c>
      <c r="X425" t="inlineStr">
        <is>
          <t>PM2</t>
        </is>
      </c>
      <c r="Y425" t="inlineStr">
        <is>
          <t>BP6,BP7</t>
        </is>
      </c>
      <c r="AA425"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25" t="inlineStr">
        <is>
          <t>{Glioma, susceptibility to, somatic}, 137800 (3); Metaphyseal chondromatosis with increased urinary excretion of D-2-hydroxyglutarate; Chondrosarcoma of the mastoid; Diffuse glioma; Paroxysmal extreme pain disorder</t>
        </is>
      </c>
      <c r="AC425" t="n">
        <v>0</v>
      </c>
      <c r="AE425" t="n">
        <v>1</v>
      </c>
      <c r="AH425" t="inlineStr">
        <is>
          <t>[[1]] RCV002437915</t>
        </is>
      </c>
      <c r="AI425" t="inlineStr">
        <is>
          <t>[[1]] Likely benign~~Ambry Genetics</t>
        </is>
      </c>
      <c r="AV425" t="n">
        <v>1</v>
      </c>
      <c r="CV425" t="n">
        <v>1</v>
      </c>
      <c r="CX425" t="n">
        <v>0.008399999999999999</v>
      </c>
      <c r="DD425" t="inlineStr">
        <is>
          <t>FKLKQMWKSP N GTIRNILGGT</t>
        </is>
      </c>
      <c r="DE425" t="n">
        <v>1</v>
      </c>
      <c r="DJ425" t="inlineStr">
        <is>
          <t>synonymous_variant</t>
        </is>
      </c>
      <c r="DK425" t="inlineStr">
        <is>
          <t>LOW</t>
        </is>
      </c>
      <c r="DO425" t="n">
        <v>1</v>
      </c>
      <c r="DS425" t="n">
        <v>2</v>
      </c>
      <c r="DW425" t="n">
        <v>1</v>
      </c>
      <c r="EA425" t="inlineStr">
        <is>
          <t>bp6</t>
        </is>
      </c>
      <c r="EB425" t="inlineStr">
        <is>
          <t>single submitter  [[1]] criteria provided, single submitter</t>
        </is>
      </c>
      <c r="EC425" t="inlineStr">
        <is>
          <t>[[1]] clinical testing</t>
        </is>
      </c>
      <c r="ED425" t="inlineStr">
        <is>
          <t>[[1]] NA</t>
        </is>
      </c>
      <c r="EE425" t="inlineStr">
        <is>
          <t>[[1]] NM 005896.4(IDH1):c.288T&gt;C (p.Asn96 Gly97  [[1]] NM_005896.4(IDH1):c.288T&gt;C (p.Asn96_Gly97=) AND Inborn genetic diseases</t>
        </is>
      </c>
      <c r="EF425" t="inlineStr">
        <is>
          <t>[[1]] SCV002750832</t>
        </is>
      </c>
      <c r="EG425" t="inlineStr">
        <is>
          <t>[[1]] NA</t>
        </is>
      </c>
      <c r="EX425" t="n">
        <v>147700</v>
      </c>
      <c r="EZ425" t="n">
        <v>3417</v>
      </c>
      <c r="FA425" t="inlineStr">
        <is>
          <t>IDH1</t>
        </is>
      </c>
      <c r="FB425" t="inlineStr">
        <is>
          <t>Isocitrate dehydrogenase, soluble</t>
        </is>
      </c>
      <c r="GX425" t="inlineStr">
        <is>
          <t>2</t>
        </is>
      </c>
      <c r="GY425" t="n">
        <v>209113219</v>
      </c>
      <c r="HA425" t="inlineStr">
        <is>
          <t>AD=4;DP=2586;nBI=1;nSI=1;PS=5.4;</t>
        </is>
      </c>
      <c r="HD425" t="inlineStr">
        <is>
          <t>AD=4;DP=2586;nBI=1;nSI=1;PS=5.4;</t>
        </is>
      </c>
      <c r="HE425" t="n">
        <v>4</v>
      </c>
      <c r="HF425" t="n">
        <v>2582</v>
      </c>
      <c r="HG425" t="n">
        <v>4</v>
      </c>
      <c r="HH425" t="inlineStr">
        <is>
          <t>2:209113219</t>
        </is>
      </c>
      <c r="HI425" t="inlineStr">
        <is>
          <t>G</t>
        </is>
      </c>
      <c r="HJ425" t="inlineStr">
        <is>
          <t>511</t>
        </is>
      </c>
      <c r="HK425" t="inlineStr">
        <is>
          <t>288</t>
        </is>
      </c>
      <c r="HL425" t="inlineStr">
        <is>
          <t>96</t>
        </is>
      </c>
      <c r="HM425" t="inlineStr">
        <is>
          <t>N</t>
        </is>
      </c>
      <c r="HN425" t="inlineStr">
        <is>
          <t>aaT/aaC</t>
        </is>
      </c>
      <c r="HO425" t="inlineStr">
        <is>
          <t>A</t>
        </is>
      </c>
      <c r="HP425" t="inlineStr">
        <is>
          <t>G</t>
        </is>
      </c>
      <c r="HS425" t="inlineStr">
        <is>
          <t>2_209113219_209113219_A_G</t>
        </is>
      </c>
      <c r="HT425" t="inlineStr">
        <is>
          <t>2</t>
        </is>
      </c>
      <c r="HU425" t="n">
        <v>209113219</v>
      </c>
      <c r="HV425" t="n">
        <v>209113219</v>
      </c>
      <c r="HW425" t="inlineStr">
        <is>
          <t>exonic</t>
        </is>
      </c>
      <c r="HX425" t="inlineStr">
        <is>
          <t>NM_005896.4</t>
        </is>
      </c>
      <c r="HZ425" t="inlineStr">
        <is>
          <t>synonymous SNV</t>
        </is>
      </c>
      <c r="IA425" t="inlineStr">
        <is>
          <t>IDH1:NM_001282386:exon4:c.T288C:p.N96N,IDH1:NM_001282387:exon4:c.T288C:p.N96N,IDH1:NM_005896:exon4:c.T288C:p.N96N</t>
        </is>
      </c>
      <c r="IB425" t="inlineStr">
        <is>
          <t>NM_005896@96,</t>
        </is>
      </c>
      <c r="IC425" t="inlineStr">
        <is>
          <t>2_209113219_A_G</t>
        </is>
      </c>
      <c r="IE425" t="inlineStr">
        <is>
          <t>[[1]] Inborn genetic diseases</t>
        </is>
      </c>
      <c r="IM425" t="inlineStr">
        <is>
          <t>NM_005896</t>
        </is>
      </c>
      <c r="IZ425" t="inlineStr">
        <is>
          <t>hmvp</t>
        </is>
      </c>
      <c r="JA425" t="inlineStr">
        <is>
          <t>2q33.3</t>
        </is>
      </c>
      <c r="JB425" t="inlineStr">
        <is>
          <t>2q34</t>
        </is>
      </c>
      <c r="JC425" t="inlineStr">
        <is>
          <t>IDH1</t>
        </is>
      </c>
      <c r="JD425" t="n">
        <v>3417</v>
      </c>
      <c r="JE425" t="inlineStr">
        <is>
          <t>ENSG00000138413</t>
        </is>
      </c>
      <c r="JF425" t="inlineStr"/>
      <c r="JG425" t="inlineStr">
        <is>
          <t>Idh1 (MGI:96413)</t>
        </is>
      </c>
      <c r="JI425" t="n">
        <v>1</v>
      </c>
    </row>
    <row r="426">
      <c r="C426" t="inlineStr">
        <is>
          <t>LB</t>
        </is>
      </c>
      <c r="D426" t="inlineStr">
        <is>
          <t>chr2:209113219-209113219</t>
        </is>
      </c>
      <c r="E426" t="inlineStr">
        <is>
          <t>IDH1</t>
        </is>
      </c>
      <c r="F426" t="inlineStr">
        <is>
          <t>NM_001282387.1</t>
        </is>
      </c>
      <c r="G426" t="inlineStr">
        <is>
          <t>NP_001269316.1</t>
        </is>
      </c>
      <c r="H426" t="inlineStr">
        <is>
          <t>c.288T&gt;C</t>
        </is>
      </c>
      <c r="I426" t="inlineStr">
        <is>
          <t>p.Asn96=</t>
        </is>
      </c>
      <c r="J426" t="inlineStr">
        <is>
          <t>4_10</t>
        </is>
      </c>
      <c r="L426" t="n">
        <v>0.00155</v>
      </c>
      <c r="M426" t="n">
        <v>4</v>
      </c>
      <c r="N426" t="n">
        <v>2586</v>
      </c>
      <c r="O426" t="n">
        <v>1</v>
      </c>
      <c r="P426" t="n">
        <v>1</v>
      </c>
      <c r="Q426" t="n">
        <v>5.4</v>
      </c>
      <c r="V426" t="inlineStr">
        <is>
          <t>1_11</t>
        </is>
      </c>
      <c r="X426" t="inlineStr">
        <is>
          <t>PM2</t>
        </is>
      </c>
      <c r="Y426" t="inlineStr">
        <is>
          <t>BP6,BP7</t>
        </is>
      </c>
      <c r="AA426"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26" t="inlineStr">
        <is>
          <t>{Glioma, susceptibility to, somatic}, 137800 (3); Metaphyseal chondromatosis with increased urinary excretion of D-2-hydroxyglutarate; Chondrosarcoma of the mastoid; Diffuse glioma; Paroxysmal extreme pain disorder</t>
        </is>
      </c>
      <c r="AC426" t="n">
        <v>0</v>
      </c>
      <c r="AE426" t="n">
        <v>1</v>
      </c>
      <c r="AH426" t="inlineStr">
        <is>
          <t>[[1]] RCV002437915</t>
        </is>
      </c>
      <c r="AI426" t="inlineStr">
        <is>
          <t>[[1]] Likely benign~~Ambry Genetics</t>
        </is>
      </c>
      <c r="AV426" t="n">
        <v>1</v>
      </c>
      <c r="CV426" t="n">
        <v>1</v>
      </c>
      <c r="CX426" t="n">
        <v>0.008399999999999999</v>
      </c>
      <c r="DD426" t="inlineStr">
        <is>
          <t>FKLKQMWKSP N GTIRNILGGT</t>
        </is>
      </c>
      <c r="DE426" t="n">
        <v>1</v>
      </c>
      <c r="DJ426" t="inlineStr">
        <is>
          <t>synonymous_variant</t>
        </is>
      </c>
      <c r="DK426" t="inlineStr">
        <is>
          <t>LOW</t>
        </is>
      </c>
      <c r="DO426" t="n">
        <v>1</v>
      </c>
      <c r="DS426" t="n">
        <v>2</v>
      </c>
      <c r="DW426" t="n">
        <v>1</v>
      </c>
      <c r="EA426" t="inlineStr">
        <is>
          <t>bp6</t>
        </is>
      </c>
      <c r="EB426" t="inlineStr">
        <is>
          <t>single submitter  [[1]] criteria provided, single submitter</t>
        </is>
      </c>
      <c r="EC426" t="inlineStr">
        <is>
          <t>[[1]] clinical testing</t>
        </is>
      </c>
      <c r="ED426" t="inlineStr">
        <is>
          <t>[[1]] NA</t>
        </is>
      </c>
      <c r="EE426" t="inlineStr">
        <is>
          <t>[[1]] NM 005896.4(IDH1):c.288T&gt;C (p.Asn96 Gly97  [[1]] NM_005896.4(IDH1):c.288T&gt;C (p.Asn96_Gly97=) AND Inborn genetic diseases</t>
        </is>
      </c>
      <c r="EF426" t="inlineStr">
        <is>
          <t>[[1]] SCV002750832</t>
        </is>
      </c>
      <c r="EG426" t="inlineStr">
        <is>
          <t>[[1]] NA</t>
        </is>
      </c>
      <c r="EX426" t="n">
        <v>147700</v>
      </c>
      <c r="EZ426" t="n">
        <v>3417</v>
      </c>
      <c r="FA426" t="inlineStr">
        <is>
          <t>IDH1</t>
        </is>
      </c>
      <c r="FB426" t="inlineStr">
        <is>
          <t>Isocitrate dehydrogenase, soluble</t>
        </is>
      </c>
      <c r="GX426" t="inlineStr">
        <is>
          <t>2</t>
        </is>
      </c>
      <c r="GY426" t="n">
        <v>209113219</v>
      </c>
      <c r="HA426" t="inlineStr">
        <is>
          <t>AD=4;DP=2586;nBI=1;nSI=1;PS=5.4;</t>
        </is>
      </c>
      <c r="HD426" t="inlineStr">
        <is>
          <t>AD=4;DP=2586;nBI=1;nSI=1;PS=5.4;</t>
        </is>
      </c>
      <c r="HE426" t="n">
        <v>4</v>
      </c>
      <c r="HF426" t="n">
        <v>2582</v>
      </c>
      <c r="HG426" t="n">
        <v>4</v>
      </c>
      <c r="HH426" t="inlineStr">
        <is>
          <t>2:209113219</t>
        </is>
      </c>
      <c r="HI426" t="inlineStr">
        <is>
          <t>G</t>
        </is>
      </c>
      <c r="HJ426" t="inlineStr">
        <is>
          <t>651</t>
        </is>
      </c>
      <c r="HK426" t="inlineStr">
        <is>
          <t>288</t>
        </is>
      </c>
      <c r="HL426" t="inlineStr">
        <is>
          <t>96</t>
        </is>
      </c>
      <c r="HM426" t="inlineStr">
        <is>
          <t>N</t>
        </is>
      </c>
      <c r="HN426" t="inlineStr">
        <is>
          <t>aaT/aaC</t>
        </is>
      </c>
      <c r="HO426" t="inlineStr">
        <is>
          <t>A</t>
        </is>
      </c>
      <c r="HP426" t="inlineStr">
        <is>
          <t>G</t>
        </is>
      </c>
      <c r="HS426" t="inlineStr">
        <is>
          <t>2_209113219_209113219_A_G</t>
        </is>
      </c>
      <c r="HT426" t="inlineStr">
        <is>
          <t>2</t>
        </is>
      </c>
      <c r="HU426" t="n">
        <v>209113219</v>
      </c>
      <c r="HV426" t="n">
        <v>209113219</v>
      </c>
      <c r="HW426" t="inlineStr">
        <is>
          <t>exonic</t>
        </is>
      </c>
      <c r="HX426" t="inlineStr">
        <is>
          <t>NM_001282387.1</t>
        </is>
      </c>
      <c r="HZ426" t="inlineStr">
        <is>
          <t>synonymous SNV</t>
        </is>
      </c>
      <c r="IA426" t="inlineStr">
        <is>
          <t>IDH1:NM_001282386:exon4:c.T288C:p.N96N,IDH1:NM_001282387:exon4:c.T288C:p.N96N,IDH1:NM_005896:exon4:c.T288C:p.N96N</t>
        </is>
      </c>
      <c r="IB426" t="inlineStr">
        <is>
          <t>NM_001282387@96,</t>
        </is>
      </c>
      <c r="IC426" t="inlineStr">
        <is>
          <t>2_209113219_A_G</t>
        </is>
      </c>
      <c r="IE426" t="inlineStr">
        <is>
          <t>[[1]] Inborn genetic diseases</t>
        </is>
      </c>
      <c r="IM426" t="inlineStr">
        <is>
          <t>NM_001282387</t>
        </is>
      </c>
      <c r="IZ426" t="inlineStr">
        <is>
          <t>hmvp</t>
        </is>
      </c>
      <c r="JA426" t="inlineStr">
        <is>
          <t>2q33.3</t>
        </is>
      </c>
      <c r="JB426" t="inlineStr">
        <is>
          <t>2q34</t>
        </is>
      </c>
      <c r="JC426" t="inlineStr">
        <is>
          <t>IDH1</t>
        </is>
      </c>
      <c r="JD426" t="n">
        <v>3417</v>
      </c>
      <c r="JE426" t="inlineStr">
        <is>
          <t>ENSG00000138413</t>
        </is>
      </c>
      <c r="JF426" t="inlineStr"/>
      <c r="JG426" t="inlineStr">
        <is>
          <t>Idh1 (MGI:96413)</t>
        </is>
      </c>
      <c r="JI426" t="n">
        <v>1</v>
      </c>
    </row>
    <row r="427">
      <c r="C427" t="inlineStr">
        <is>
          <t>LB</t>
        </is>
      </c>
      <c r="D427" t="inlineStr">
        <is>
          <t>chr2:209113219-209113219</t>
        </is>
      </c>
      <c r="E427" t="inlineStr">
        <is>
          <t>IDH1</t>
        </is>
      </c>
      <c r="F427" t="inlineStr">
        <is>
          <t>NM_001282386.1</t>
        </is>
      </c>
      <c r="G427" t="inlineStr">
        <is>
          <t>NP_001269315.1</t>
        </is>
      </c>
      <c r="H427" t="inlineStr">
        <is>
          <t>c.288T&gt;C</t>
        </is>
      </c>
      <c r="I427" t="inlineStr">
        <is>
          <t>p.Asn96=</t>
        </is>
      </c>
      <c r="J427" t="inlineStr">
        <is>
          <t>4_10</t>
        </is>
      </c>
      <c r="L427" t="n">
        <v>0.00155</v>
      </c>
      <c r="M427" t="n">
        <v>4</v>
      </c>
      <c r="N427" t="n">
        <v>2586</v>
      </c>
      <c r="O427" t="n">
        <v>1</v>
      </c>
      <c r="P427" t="n">
        <v>1</v>
      </c>
      <c r="Q427" t="n">
        <v>5.4</v>
      </c>
      <c r="V427" t="inlineStr">
        <is>
          <t>1_11</t>
        </is>
      </c>
      <c r="X427" t="inlineStr">
        <is>
          <t>PM2</t>
        </is>
      </c>
      <c r="Y427" t="inlineStr">
        <is>
          <t>BP6,BP7</t>
        </is>
      </c>
      <c r="AA42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27" t="inlineStr">
        <is>
          <t>{Glioma, susceptibility to, somatic}, 137800 (3); Metaphyseal chondromatosis with increased urinary excretion of D-2-hydroxyglutarate; Chondrosarcoma of the mastoid; Diffuse glioma; Paroxysmal extreme pain disorder</t>
        </is>
      </c>
      <c r="AC427" t="n">
        <v>0</v>
      </c>
      <c r="AE427" t="n">
        <v>1</v>
      </c>
      <c r="AH427" t="inlineStr">
        <is>
          <t>[[1]] RCV002437915</t>
        </is>
      </c>
      <c r="AI427" t="inlineStr">
        <is>
          <t>[[1]] Likely benign~~Ambry Genetics</t>
        </is>
      </c>
      <c r="AV427" t="n">
        <v>1</v>
      </c>
      <c r="CV427" t="n">
        <v>1</v>
      </c>
      <c r="CX427" t="n">
        <v>0.008399999999999999</v>
      </c>
      <c r="DD427" t="inlineStr">
        <is>
          <t>FKLKQMWKSP N GTIRNILGGT</t>
        </is>
      </c>
      <c r="DE427" t="n">
        <v>1</v>
      </c>
      <c r="DJ427" t="inlineStr">
        <is>
          <t>synonymous_variant</t>
        </is>
      </c>
      <c r="DK427" t="inlineStr">
        <is>
          <t>LOW</t>
        </is>
      </c>
      <c r="DO427" t="n">
        <v>1</v>
      </c>
      <c r="DS427" t="n">
        <v>2</v>
      </c>
      <c r="DW427" t="n">
        <v>1</v>
      </c>
      <c r="EA427" t="inlineStr">
        <is>
          <t>bp6</t>
        </is>
      </c>
      <c r="EB427" t="inlineStr">
        <is>
          <t>single submitter  [[1]] criteria provided, single submitter</t>
        </is>
      </c>
      <c r="EC427" t="inlineStr">
        <is>
          <t>[[1]] clinical testing</t>
        </is>
      </c>
      <c r="ED427" t="inlineStr">
        <is>
          <t>[[1]] NA</t>
        </is>
      </c>
      <c r="EE427" t="inlineStr">
        <is>
          <t>[[1]] NM 005896.4(IDH1):c.288T&gt;C (p.Asn96 Gly97  [[1]] NM_005896.4(IDH1):c.288T&gt;C (p.Asn96_Gly97=) AND Inborn genetic diseases</t>
        </is>
      </c>
      <c r="EF427" t="inlineStr">
        <is>
          <t>[[1]] SCV002750832</t>
        </is>
      </c>
      <c r="EG427" t="inlineStr">
        <is>
          <t>[[1]] NA</t>
        </is>
      </c>
      <c r="EX427" t="n">
        <v>147700</v>
      </c>
      <c r="EZ427" t="n">
        <v>3417</v>
      </c>
      <c r="FA427" t="inlineStr">
        <is>
          <t>IDH1</t>
        </is>
      </c>
      <c r="FB427" t="inlineStr">
        <is>
          <t>Isocitrate dehydrogenase, soluble</t>
        </is>
      </c>
      <c r="GX427" t="inlineStr">
        <is>
          <t>2</t>
        </is>
      </c>
      <c r="GY427" t="n">
        <v>209113219</v>
      </c>
      <c r="HA427" t="inlineStr">
        <is>
          <t>AD=4;DP=2586;nBI=1;nSI=1;PS=5.4;</t>
        </is>
      </c>
      <c r="HD427" t="inlineStr">
        <is>
          <t>AD=4;DP=2586;nBI=1;nSI=1;PS=5.4;</t>
        </is>
      </c>
      <c r="HE427" t="n">
        <v>4</v>
      </c>
      <c r="HF427" t="n">
        <v>2582</v>
      </c>
      <c r="HG427" t="n">
        <v>4</v>
      </c>
      <c r="HH427" t="inlineStr">
        <is>
          <t>2:209113219</t>
        </is>
      </c>
      <c r="HI427" t="inlineStr">
        <is>
          <t>G</t>
        </is>
      </c>
      <c r="HJ427" t="inlineStr">
        <is>
          <t>494</t>
        </is>
      </c>
      <c r="HK427" t="inlineStr">
        <is>
          <t>288</t>
        </is>
      </c>
      <c r="HL427" t="inlineStr">
        <is>
          <t>96</t>
        </is>
      </c>
      <c r="HM427" t="inlineStr">
        <is>
          <t>N</t>
        </is>
      </c>
      <c r="HN427" t="inlineStr">
        <is>
          <t>aaT/aaC</t>
        </is>
      </c>
      <c r="HO427" t="inlineStr">
        <is>
          <t>A</t>
        </is>
      </c>
      <c r="HP427" t="inlineStr">
        <is>
          <t>G</t>
        </is>
      </c>
      <c r="HS427" t="inlineStr">
        <is>
          <t>2_209113219_209113219_A_G</t>
        </is>
      </c>
      <c r="HT427" t="inlineStr">
        <is>
          <t>2</t>
        </is>
      </c>
      <c r="HU427" t="n">
        <v>209113219</v>
      </c>
      <c r="HV427" t="n">
        <v>209113219</v>
      </c>
      <c r="HW427" t="inlineStr">
        <is>
          <t>exonic</t>
        </is>
      </c>
      <c r="HX427" t="inlineStr">
        <is>
          <t>NM_001282386.1</t>
        </is>
      </c>
      <c r="HZ427" t="inlineStr">
        <is>
          <t>synonymous SNV</t>
        </is>
      </c>
      <c r="IA427" t="inlineStr">
        <is>
          <t>IDH1:NM_001282386:exon4:c.T288C:p.N96N,IDH1:NM_001282387:exon4:c.T288C:p.N96N,IDH1:NM_005896:exon4:c.T288C:p.N96N</t>
        </is>
      </c>
      <c r="IB427" t="inlineStr">
        <is>
          <t>NM_001282386@96,</t>
        </is>
      </c>
      <c r="IC427" t="inlineStr">
        <is>
          <t>2_209113219_A_G</t>
        </is>
      </c>
      <c r="IE427" t="inlineStr">
        <is>
          <t>[[1]] Inborn genetic diseases</t>
        </is>
      </c>
      <c r="IM427" t="inlineStr">
        <is>
          <t>NM_001282386</t>
        </is>
      </c>
      <c r="IZ427" t="inlineStr">
        <is>
          <t>hmvp</t>
        </is>
      </c>
      <c r="JA427" t="inlineStr">
        <is>
          <t>2q33.3</t>
        </is>
      </c>
      <c r="JB427" t="inlineStr">
        <is>
          <t>2q34</t>
        </is>
      </c>
      <c r="JC427" t="inlineStr">
        <is>
          <t>IDH1</t>
        </is>
      </c>
      <c r="JD427" t="n">
        <v>3417</v>
      </c>
      <c r="JE427" t="inlineStr">
        <is>
          <t>ENSG00000138413</t>
        </is>
      </c>
      <c r="JF427" t="inlineStr"/>
      <c r="JG427" t="inlineStr">
        <is>
          <t>Idh1 (MGI:96413)</t>
        </is>
      </c>
      <c r="JI427"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206"/>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pindel:1_1816</t>
        </is>
      </c>
      <c r="B2" t="inlineStr">
        <is>
          <t>chr1:154842200-154842200</t>
        </is>
      </c>
      <c r="C2" t="inlineStr">
        <is>
          <t>-</t>
        </is>
      </c>
      <c r="D2" t="inlineStr">
        <is>
          <t>GCTGCTGCTGCT</t>
        </is>
      </c>
      <c r="E2" t="inlineStr">
        <is>
          <t>1_11</t>
        </is>
      </c>
      <c r="F2" t="n">
        <v>0.05042</v>
      </c>
      <c r="G2" t="n">
        <v>119</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KCNN3:NM_001204087:exon1:c.240_241insAGCAGCAGCAGC:p.P81delinsSSSSP,KCNN3:NM_002249:exon1:c.240_241insAGCAGCAGCAGC:p.P81delinsSSSSP</t>
        </is>
      </c>
      <c r="M2" t="n">
        <v>0</v>
      </c>
      <c r="Y2" t="inlineStr">
        <is>
          <t>1</t>
        </is>
      </c>
      <c r="Z2" t="n">
        <v>154842200</v>
      </c>
      <c r="AA2" t="n">
        <v>154842200</v>
      </c>
    </row>
    <row r="3">
      <c r="A3" t="inlineStr">
        <is>
          <t>pindel:1_1816</t>
        </is>
      </c>
      <c r="B3" t="inlineStr">
        <is>
          <t>chr1:154842200-154842200</t>
        </is>
      </c>
      <c r="C3" t="inlineStr">
        <is>
          <t>-</t>
        </is>
      </c>
      <c r="D3" t="inlineStr">
        <is>
          <t>GCTGCTGCTGCT</t>
        </is>
      </c>
      <c r="E3" t="inlineStr">
        <is>
          <t>1_11</t>
        </is>
      </c>
      <c r="F3" t="n">
        <v>0.05042</v>
      </c>
      <c r="G3" t="n">
        <v>119</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KCNN3:NM_001204087:exon1:c.240_241insAGCAGCAGCAGC:p.P81delinsSSSSP,KCNN3:NM_002249:exon1:c.240_241insAGCAGCAGCAGC:p.P81delinsSSSSP</t>
        </is>
      </c>
      <c r="M3" t="n">
        <v>0</v>
      </c>
      <c r="Y3" t="inlineStr">
        <is>
          <t>1</t>
        </is>
      </c>
      <c r="Z3" t="n">
        <v>154842200</v>
      </c>
      <c r="AA3" t="n">
        <v>154842200</v>
      </c>
    </row>
    <row r="4">
      <c r="A4" t="inlineStr">
        <is>
          <t>pindel:1_1816</t>
        </is>
      </c>
      <c r="B4" t="inlineStr">
        <is>
          <t>chr1:154842200-154842200</t>
        </is>
      </c>
      <c r="C4" t="inlineStr">
        <is>
          <t>-</t>
        </is>
      </c>
      <c r="D4" t="inlineStr">
        <is>
          <t>GCTGCTGCTGCT</t>
        </is>
      </c>
      <c r="E4" t="inlineStr">
        <is>
          <t>1_11</t>
        </is>
      </c>
      <c r="F4" t="n">
        <v>0.05042</v>
      </c>
      <c r="G4" t="n">
        <v>119</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KCNN3:NM_001204087:exon1:c.240_241insAGCAGCAGCAGC:p.P81delinsSSSSP,KCNN3:NM_002249:exon1:c.240_241insAGCAGCAGCAGC:p.P81delinsSSSSP</t>
        </is>
      </c>
      <c r="M4" t="n">
        <v>0</v>
      </c>
      <c r="Y4" t="inlineStr">
        <is>
          <t>1</t>
        </is>
      </c>
      <c r="Z4" t="n">
        <v>154842200</v>
      </c>
      <c r="AA4" t="n">
        <v>154842200</v>
      </c>
    </row>
    <row r="5">
      <c r="A5" t="inlineStr">
        <is>
          <t>pindel:1_1816</t>
        </is>
      </c>
      <c r="B5" t="inlineStr">
        <is>
          <t>chr1:154842200-154842200</t>
        </is>
      </c>
      <c r="C5" t="inlineStr">
        <is>
          <t>-</t>
        </is>
      </c>
      <c r="D5" t="inlineStr">
        <is>
          <t>GCTGCTGCTGCT</t>
        </is>
      </c>
      <c r="E5" t="inlineStr">
        <is>
          <t>1_11</t>
        </is>
      </c>
      <c r="F5" t="n">
        <v>0.05042</v>
      </c>
      <c r="G5" t="n">
        <v>119</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KCNN3:NM_001204087:exon1:c.240_241insAGCAGCAGCAGC:p.P81delinsSSSSP,KCNN3:NM_002249:exon1:c.240_241insAGCAGCAGCAGC:p.P81delinsSSSSP</t>
        </is>
      </c>
      <c r="M5" t="n">
        <v>0</v>
      </c>
      <c r="Y5" t="inlineStr">
        <is>
          <t>1</t>
        </is>
      </c>
      <c r="Z5" t="n">
        <v>154842200</v>
      </c>
      <c r="AA5" t="n">
        <v>154842200</v>
      </c>
    </row>
    <row r="6">
      <c r="A6" t="inlineStr">
        <is>
          <t>pindel:7_1734</t>
        </is>
      </c>
      <c r="B6" t="inlineStr">
        <is>
          <t>chr12:6777064-6777064</t>
        </is>
      </c>
      <c r="C6" t="inlineStr">
        <is>
          <t>-</t>
        </is>
      </c>
      <c r="D6" t="inlineStr">
        <is>
          <t>GCTGTTGCTGCT</t>
        </is>
      </c>
      <c r="E6" t="inlineStr">
        <is>
          <t>1_11</t>
        </is>
      </c>
      <c r="F6" t="n">
        <v>0.14151</v>
      </c>
      <c r="G6" t="n">
        <v>106</v>
      </c>
      <c r="H6" t="inlineStr">
        <is>
          <t>exonic</t>
        </is>
      </c>
      <c r="I6" t="inlineStr">
        <is>
          <t>ZNF384</t>
        </is>
      </c>
      <c r="J6" t="inlineStr"/>
      <c r="K6" t="inlineStr">
        <is>
          <t>nonframeshift insertion</t>
        </is>
      </c>
      <c r="L6" t="inlineStr">
        <is>
          <t>ZNF384:NM_001039920:exon9:c.1201_1202insAGCAGCAACAGC:p.P401delinsQQQQP,ZNF384:NM_133476:exon10:c.1366_1367insAGCAGCAACAGC:p.P456delinsQQQQP,ZNF384:NM_001135734:exon11:c.1549_1550insAGCAGCAACAGC:p.P517delinsQQQQP</t>
        </is>
      </c>
      <c r="M6" t="n">
        <v>4</v>
      </c>
      <c r="N6" t="inlineStr">
        <is>
          <t>GCTG</t>
        </is>
      </c>
      <c r="Y6" t="inlineStr">
        <is>
          <t>12</t>
        </is>
      </c>
      <c r="Z6" t="n">
        <v>6777064</v>
      </c>
      <c r="AA6" t="n">
        <v>6777064</v>
      </c>
    </row>
    <row r="7">
      <c r="A7" t="inlineStr">
        <is>
          <t>pindel:7_1734</t>
        </is>
      </c>
      <c r="B7" t="inlineStr">
        <is>
          <t>chr12:6777064-6777064</t>
        </is>
      </c>
      <c r="C7" t="inlineStr">
        <is>
          <t>-</t>
        </is>
      </c>
      <c r="D7" t="inlineStr">
        <is>
          <t>GCTGTTGCTGCT</t>
        </is>
      </c>
      <c r="E7" t="inlineStr">
        <is>
          <t>1_11</t>
        </is>
      </c>
      <c r="F7" t="n">
        <v>0.14151</v>
      </c>
      <c r="G7" t="n">
        <v>106</v>
      </c>
      <c r="H7" t="inlineStr">
        <is>
          <t>exonic</t>
        </is>
      </c>
      <c r="I7" t="inlineStr">
        <is>
          <t>ZNF384</t>
        </is>
      </c>
      <c r="J7" t="inlineStr"/>
      <c r="K7" t="inlineStr">
        <is>
          <t>nonframeshift insertion</t>
        </is>
      </c>
      <c r="L7" t="inlineStr">
        <is>
          <t>ZNF384:NM_001039920:exon9:c.1201_1202insAGCAGCAACAGC:p.P401delinsQQQQP,ZNF384:NM_133476:exon10:c.1366_1367insAGCAGCAACAGC:p.P456delinsQQQQP,ZNF384:NM_001135734:exon11:c.1549_1550insAGCAGCAACAGC:p.P517delinsQQQQP</t>
        </is>
      </c>
      <c r="M7" t="n">
        <v>4</v>
      </c>
      <c r="N7" t="inlineStr">
        <is>
          <t>GCTG</t>
        </is>
      </c>
      <c r="Y7" t="inlineStr">
        <is>
          <t>12</t>
        </is>
      </c>
      <c r="Z7" t="n">
        <v>6777064</v>
      </c>
      <c r="AA7" t="n">
        <v>6777064</v>
      </c>
    </row>
    <row r="8">
      <c r="A8" t="inlineStr">
        <is>
          <t>pindel:7_1734</t>
        </is>
      </c>
      <c r="B8" t="inlineStr">
        <is>
          <t>chr12:6777064-6777064</t>
        </is>
      </c>
      <c r="C8" t="inlineStr">
        <is>
          <t>-</t>
        </is>
      </c>
      <c r="D8" t="inlineStr">
        <is>
          <t>GCTGTTGCTGCT</t>
        </is>
      </c>
      <c r="E8" t="inlineStr">
        <is>
          <t>1_11</t>
        </is>
      </c>
      <c r="F8" t="n">
        <v>0.14151</v>
      </c>
      <c r="G8" t="n">
        <v>106</v>
      </c>
      <c r="H8" t="inlineStr">
        <is>
          <t>exonic</t>
        </is>
      </c>
      <c r="I8" t="inlineStr">
        <is>
          <t>ZNF384</t>
        </is>
      </c>
      <c r="J8" t="inlineStr"/>
      <c r="K8" t="inlineStr">
        <is>
          <t>nonframeshift insertion</t>
        </is>
      </c>
      <c r="L8" t="inlineStr">
        <is>
          <t>ZNF384:NM_001039920:exon9:c.1201_1202insAGCAGCAACAGC:p.P401delinsQQQQP,ZNF384:NM_133476:exon10:c.1366_1367insAGCAGCAACAGC:p.P456delinsQQQQP,ZNF384:NM_001135734:exon11:c.1549_1550insAGCAGCAACAGC:p.P517delinsQQQQP</t>
        </is>
      </c>
      <c r="M8" t="n">
        <v>4</v>
      </c>
      <c r="N8" t="inlineStr">
        <is>
          <t>GCTG</t>
        </is>
      </c>
      <c r="Y8" t="inlineStr">
        <is>
          <t>12</t>
        </is>
      </c>
      <c r="Z8" t="n">
        <v>6777064</v>
      </c>
      <c r="AA8" t="n">
        <v>6777064</v>
      </c>
    </row>
    <row r="9">
      <c r="A9" t="inlineStr">
        <is>
          <t>pindel:7_1734</t>
        </is>
      </c>
      <c r="B9" t="inlineStr">
        <is>
          <t>chr12:6777064-6777064</t>
        </is>
      </c>
      <c r="C9" t="inlineStr">
        <is>
          <t>-</t>
        </is>
      </c>
      <c r="D9" t="inlineStr">
        <is>
          <t>GCTGTTGCTGCT</t>
        </is>
      </c>
      <c r="E9" t="inlineStr">
        <is>
          <t>1_11</t>
        </is>
      </c>
      <c r="F9" t="n">
        <v>0.14151</v>
      </c>
      <c r="G9" t="n">
        <v>106</v>
      </c>
      <c r="H9" t="inlineStr">
        <is>
          <t>exonic</t>
        </is>
      </c>
      <c r="I9" t="inlineStr">
        <is>
          <t>ZNF384</t>
        </is>
      </c>
      <c r="J9" t="inlineStr"/>
      <c r="K9" t="inlineStr">
        <is>
          <t>nonframeshift insertion</t>
        </is>
      </c>
      <c r="L9" t="inlineStr">
        <is>
          <t>ZNF384:NM_001039920:exon9:c.1201_1202insAGCAGCAACAGC:p.P401delinsQQQQP,ZNF384:NM_133476:exon10:c.1366_1367insAGCAGCAACAGC:p.P456delinsQQQQP,ZNF384:NM_001135734:exon11:c.1549_1550insAGCAGCAACAGC:p.P517delinsQQQQP</t>
        </is>
      </c>
      <c r="M9" t="n">
        <v>4</v>
      </c>
      <c r="N9" t="inlineStr">
        <is>
          <t>GCTG</t>
        </is>
      </c>
      <c r="Y9" t="inlineStr">
        <is>
          <t>12</t>
        </is>
      </c>
      <c r="Z9" t="n">
        <v>6777064</v>
      </c>
      <c r="AA9" t="n">
        <v>6777064</v>
      </c>
    </row>
    <row r="10">
      <c r="A10" t="inlineStr">
        <is>
          <t>pindel:7_1734</t>
        </is>
      </c>
      <c r="B10" t="inlineStr">
        <is>
          <t>chr12:6777064-6777064</t>
        </is>
      </c>
      <c r="C10" t="inlineStr">
        <is>
          <t>-</t>
        </is>
      </c>
      <c r="D10" t="inlineStr">
        <is>
          <t>GCTGTTGCTGCT</t>
        </is>
      </c>
      <c r="E10" t="inlineStr">
        <is>
          <t>1_11</t>
        </is>
      </c>
      <c r="F10" t="n">
        <v>0.14151</v>
      </c>
      <c r="G10" t="n">
        <v>106</v>
      </c>
      <c r="H10" t="inlineStr">
        <is>
          <t>exonic</t>
        </is>
      </c>
      <c r="I10" t="inlineStr">
        <is>
          <t>ZNF384</t>
        </is>
      </c>
      <c r="J10" t="inlineStr"/>
      <c r="K10" t="inlineStr">
        <is>
          <t>nonframeshift insertion</t>
        </is>
      </c>
      <c r="L10" t="inlineStr">
        <is>
          <t>ZNF384:NM_001039920:exon9:c.1201_1202insAGCAGCAACAGC:p.P401delinsQQQQP,ZNF384:NM_133476:exon10:c.1366_1367insAGCAGCAACAGC:p.P456delinsQQQQP,ZNF384:NM_001135734:exon11:c.1549_1550insAGCAGCAACAGC:p.P517delinsQQQQP</t>
        </is>
      </c>
      <c r="M10" t="n">
        <v>4</v>
      </c>
      <c r="N10" t="inlineStr">
        <is>
          <t>GCTG</t>
        </is>
      </c>
      <c r="Y10" t="inlineStr">
        <is>
          <t>12</t>
        </is>
      </c>
      <c r="Z10" t="n">
        <v>6777064</v>
      </c>
      <c r="AA10" t="n">
        <v>6777064</v>
      </c>
    </row>
    <row r="11">
      <c r="A11" t="inlineStr">
        <is>
          <t>pindel:7_1734</t>
        </is>
      </c>
      <c r="B11" t="inlineStr">
        <is>
          <t>chr12:6777064-6777064</t>
        </is>
      </c>
      <c r="C11" t="inlineStr">
        <is>
          <t>-</t>
        </is>
      </c>
      <c r="D11" t="inlineStr">
        <is>
          <t>GCTGTTGCTGCT</t>
        </is>
      </c>
      <c r="E11" t="inlineStr">
        <is>
          <t>1_11</t>
        </is>
      </c>
      <c r="F11" t="n">
        <v>0.14151</v>
      </c>
      <c r="G11" t="n">
        <v>106</v>
      </c>
      <c r="H11" t="inlineStr">
        <is>
          <t>exonic</t>
        </is>
      </c>
      <c r="I11" t="inlineStr">
        <is>
          <t>ZNF384</t>
        </is>
      </c>
      <c r="J11" t="inlineStr"/>
      <c r="K11" t="inlineStr">
        <is>
          <t>nonframeshift insertion</t>
        </is>
      </c>
      <c r="L11" t="inlineStr">
        <is>
          <t>ZNF384:NM_001039920:exon9:c.1201_1202insAGCAGCAACAGC:p.P401delinsQQQQP,ZNF384:NM_133476:exon10:c.1366_1367insAGCAGCAACAGC:p.P456delinsQQQQP,ZNF384:NM_001135734:exon11:c.1549_1550insAGCAGCAACAGC:p.P517delinsQQQQP</t>
        </is>
      </c>
      <c r="M11" t="n">
        <v>4</v>
      </c>
      <c r="N11" t="inlineStr">
        <is>
          <t>GCTG</t>
        </is>
      </c>
      <c r="Y11" t="inlineStr">
        <is>
          <t>12</t>
        </is>
      </c>
      <c r="Z11" t="n">
        <v>6777064</v>
      </c>
      <c r="AA11" t="n">
        <v>6777064</v>
      </c>
    </row>
    <row r="12">
      <c r="A12" t="inlineStr">
        <is>
          <t>pindel:7_1734</t>
        </is>
      </c>
      <c r="B12" t="inlineStr">
        <is>
          <t>chr12:6777064-6777064</t>
        </is>
      </c>
      <c r="C12" t="inlineStr">
        <is>
          <t>-</t>
        </is>
      </c>
      <c r="D12" t="inlineStr">
        <is>
          <t>GCTGTTGCTGCT</t>
        </is>
      </c>
      <c r="E12" t="inlineStr">
        <is>
          <t>1_11</t>
        </is>
      </c>
      <c r="F12" t="n">
        <v>0.14151</v>
      </c>
      <c r="G12" t="n">
        <v>106</v>
      </c>
      <c r="H12" t="inlineStr">
        <is>
          <t>exonic</t>
        </is>
      </c>
      <c r="I12" t="inlineStr">
        <is>
          <t>ZNF384</t>
        </is>
      </c>
      <c r="J12" t="inlineStr"/>
      <c r="K12" t="inlineStr">
        <is>
          <t>nonframeshift insertion</t>
        </is>
      </c>
      <c r="L12" t="inlineStr">
        <is>
          <t>ZNF384:NM_001039920:exon9:c.1201_1202insAGCAGCAACAGC:p.P401delinsQQQQP,ZNF384:NM_133476:exon10:c.1366_1367insAGCAGCAACAGC:p.P456delinsQQQQP,ZNF384:NM_001135734:exon11:c.1549_1550insAGCAGCAACAGC:p.P517delinsQQQQP</t>
        </is>
      </c>
      <c r="M12" t="n">
        <v>4</v>
      </c>
      <c r="N12" t="inlineStr">
        <is>
          <t>GCTG</t>
        </is>
      </c>
      <c r="Y12" t="inlineStr">
        <is>
          <t>12</t>
        </is>
      </c>
      <c r="Z12" t="n">
        <v>6777064</v>
      </c>
      <c r="AA12" t="n">
        <v>6777064</v>
      </c>
    </row>
    <row r="13">
      <c r="A13" t="inlineStr">
        <is>
          <t>pindel:7_1734</t>
        </is>
      </c>
      <c r="B13" t="inlineStr">
        <is>
          <t>chr12:6777064-6777064</t>
        </is>
      </c>
      <c r="C13" t="inlineStr">
        <is>
          <t>-</t>
        </is>
      </c>
      <c r="D13" t="inlineStr">
        <is>
          <t>GCTGTTGCTGCT</t>
        </is>
      </c>
      <c r="E13" t="inlineStr">
        <is>
          <t>1_11</t>
        </is>
      </c>
      <c r="F13" t="n">
        <v>0.14151</v>
      </c>
      <c r="G13" t="n">
        <v>106</v>
      </c>
      <c r="H13" t="inlineStr">
        <is>
          <t>exonic</t>
        </is>
      </c>
      <c r="I13" t="inlineStr">
        <is>
          <t>ZNF384</t>
        </is>
      </c>
      <c r="J13" t="inlineStr"/>
      <c r="K13" t="inlineStr">
        <is>
          <t>nonframeshift insertion</t>
        </is>
      </c>
      <c r="L13" t="inlineStr">
        <is>
          <t>ZNF384:NM_001039920:exon9:c.1201_1202insAGCAGCAACAGC:p.P401delinsQQQQP,ZNF384:NM_133476:exon10:c.1366_1367insAGCAGCAACAGC:p.P456delinsQQQQP,ZNF384:NM_001135734:exon11:c.1549_1550insAGCAGCAACAGC:p.P517delinsQQQQP</t>
        </is>
      </c>
      <c r="M13" t="n">
        <v>4</v>
      </c>
      <c r="N13" t="inlineStr">
        <is>
          <t>GCTG</t>
        </is>
      </c>
      <c r="Y13" t="inlineStr">
        <is>
          <t>12</t>
        </is>
      </c>
      <c r="Z13" t="n">
        <v>6777064</v>
      </c>
      <c r="AA13" t="n">
        <v>6777064</v>
      </c>
    </row>
    <row r="14">
      <c r="A14" t="inlineStr">
        <is>
          <t>pindel:7_1734</t>
        </is>
      </c>
      <c r="B14" t="inlineStr">
        <is>
          <t>chr12:6777064-6777064</t>
        </is>
      </c>
      <c r="C14" t="inlineStr">
        <is>
          <t>-</t>
        </is>
      </c>
      <c r="D14" t="inlineStr">
        <is>
          <t>GCTGTTGCTGCT</t>
        </is>
      </c>
      <c r="E14" t="inlineStr">
        <is>
          <t>1_11</t>
        </is>
      </c>
      <c r="F14" t="n">
        <v>0.14151</v>
      </c>
      <c r="G14" t="n">
        <v>106</v>
      </c>
      <c r="H14" t="inlineStr">
        <is>
          <t>exonic</t>
        </is>
      </c>
      <c r="I14" t="inlineStr">
        <is>
          <t>ZNF384</t>
        </is>
      </c>
      <c r="J14" t="inlineStr"/>
      <c r="K14" t="inlineStr">
        <is>
          <t>nonframeshift insertion</t>
        </is>
      </c>
      <c r="L14" t="inlineStr">
        <is>
          <t>ZNF384:NM_001039920:exon9:c.1201_1202insAGCAGCAACAGC:p.P401delinsQQQQP,ZNF384:NM_133476:exon10:c.1366_1367insAGCAGCAACAGC:p.P456delinsQQQQP,ZNF384:NM_001135734:exon11:c.1549_1550insAGCAGCAACAGC:p.P517delinsQQQQP</t>
        </is>
      </c>
      <c r="M14" t="n">
        <v>4</v>
      </c>
      <c r="N14" t="inlineStr">
        <is>
          <t>GCTG</t>
        </is>
      </c>
      <c r="Y14" t="inlineStr">
        <is>
          <t>12</t>
        </is>
      </c>
      <c r="Z14" t="n">
        <v>6777064</v>
      </c>
      <c r="AA14" t="n">
        <v>6777064</v>
      </c>
    </row>
    <row r="15">
      <c r="A15" t="inlineStr">
        <is>
          <t>pindel:7_1734</t>
        </is>
      </c>
      <c r="B15" t="inlineStr">
        <is>
          <t>chr12:6777064-6777064</t>
        </is>
      </c>
      <c r="C15" t="inlineStr">
        <is>
          <t>-</t>
        </is>
      </c>
      <c r="D15" t="inlineStr">
        <is>
          <t>GCTGTTGCTGCT</t>
        </is>
      </c>
      <c r="E15" t="inlineStr">
        <is>
          <t>1_11</t>
        </is>
      </c>
      <c r="F15" t="n">
        <v>0.14151</v>
      </c>
      <c r="G15" t="n">
        <v>106</v>
      </c>
      <c r="H15" t="inlineStr">
        <is>
          <t>exonic</t>
        </is>
      </c>
      <c r="I15" t="inlineStr">
        <is>
          <t>ZNF384</t>
        </is>
      </c>
      <c r="J15" t="inlineStr"/>
      <c r="K15" t="inlineStr">
        <is>
          <t>nonframeshift insertion</t>
        </is>
      </c>
      <c r="L15" t="inlineStr">
        <is>
          <t>ZNF384:NM_001039920:exon9:c.1201_1202insAGCAGCAACAGC:p.P401delinsQQQQP,ZNF384:NM_133476:exon10:c.1366_1367insAGCAGCAACAGC:p.P456delinsQQQQP,ZNF384:NM_001135734:exon11:c.1549_1550insAGCAGCAACAGC:p.P517delinsQQQQP</t>
        </is>
      </c>
      <c r="M15" t="n">
        <v>4</v>
      </c>
      <c r="N15" t="inlineStr">
        <is>
          <t>GCTG</t>
        </is>
      </c>
      <c r="Y15" t="inlineStr">
        <is>
          <t>12</t>
        </is>
      </c>
      <c r="Z15" t="n">
        <v>6777064</v>
      </c>
      <c r="AA15" t="n">
        <v>6777064</v>
      </c>
    </row>
    <row r="16">
      <c r="A16" t="inlineStr">
        <is>
          <t>pindel:7_1734</t>
        </is>
      </c>
      <c r="B16" t="inlineStr">
        <is>
          <t>chr12:6777064-6777064</t>
        </is>
      </c>
      <c r="C16" t="inlineStr">
        <is>
          <t>-</t>
        </is>
      </c>
      <c r="D16" t="inlineStr">
        <is>
          <t>GCTGTTGCTGCT</t>
        </is>
      </c>
      <c r="E16" t="inlineStr">
        <is>
          <t>1_11</t>
        </is>
      </c>
      <c r="F16" t="n">
        <v>0.14151</v>
      </c>
      <c r="G16" t="n">
        <v>106</v>
      </c>
      <c r="H16" t="inlineStr">
        <is>
          <t>exonic</t>
        </is>
      </c>
      <c r="I16" t="inlineStr">
        <is>
          <t>ZNF384</t>
        </is>
      </c>
      <c r="J16" t="inlineStr"/>
      <c r="K16" t="inlineStr">
        <is>
          <t>nonframeshift insertion</t>
        </is>
      </c>
      <c r="L16" t="inlineStr">
        <is>
          <t>ZNF384:NM_001039920:exon9:c.1201_1202insAGCAGCAACAGC:p.P401delinsQQQQP,ZNF384:NM_133476:exon10:c.1366_1367insAGCAGCAACAGC:p.P456delinsQQQQP,ZNF384:NM_001135734:exon11:c.1549_1550insAGCAGCAACAGC:p.P517delinsQQQQP</t>
        </is>
      </c>
      <c r="M16" t="n">
        <v>4</v>
      </c>
      <c r="N16" t="inlineStr">
        <is>
          <t>GCTG</t>
        </is>
      </c>
      <c r="Y16" t="inlineStr">
        <is>
          <t>12</t>
        </is>
      </c>
      <c r="Z16" t="n">
        <v>6777064</v>
      </c>
      <c r="AA16" t="n">
        <v>6777064</v>
      </c>
    </row>
    <row r="17">
      <c r="A17" t="inlineStr">
        <is>
          <t>pindel:7_1734</t>
        </is>
      </c>
      <c r="B17" t="inlineStr">
        <is>
          <t>chr12:6777064-6777064</t>
        </is>
      </c>
      <c r="C17" t="inlineStr">
        <is>
          <t>-</t>
        </is>
      </c>
      <c r="D17" t="inlineStr">
        <is>
          <t>GCTGTTGCTGCT</t>
        </is>
      </c>
      <c r="E17" t="inlineStr">
        <is>
          <t>1_11</t>
        </is>
      </c>
      <c r="F17" t="n">
        <v>0.14151</v>
      </c>
      <c r="G17" t="n">
        <v>106</v>
      </c>
      <c r="H17" t="inlineStr">
        <is>
          <t>exonic</t>
        </is>
      </c>
      <c r="I17" t="inlineStr">
        <is>
          <t>ZNF384</t>
        </is>
      </c>
      <c r="J17" t="inlineStr"/>
      <c r="K17" t="inlineStr">
        <is>
          <t>nonframeshift insertion</t>
        </is>
      </c>
      <c r="L17" t="inlineStr">
        <is>
          <t>ZNF384:NM_001039920:exon9:c.1201_1202insAGCAGCAACAGC:p.P401delinsQQQQP,ZNF384:NM_133476:exon10:c.1366_1367insAGCAGCAACAGC:p.P456delinsQQQQP,ZNF384:NM_001135734:exon11:c.1549_1550insAGCAGCAACAGC:p.P517delinsQQQQP</t>
        </is>
      </c>
      <c r="M17" t="n">
        <v>4</v>
      </c>
      <c r="N17" t="inlineStr">
        <is>
          <t>GCTG</t>
        </is>
      </c>
      <c r="Y17" t="inlineStr">
        <is>
          <t>12</t>
        </is>
      </c>
      <c r="Z17" t="n">
        <v>6777064</v>
      </c>
      <c r="AA17" t="n">
        <v>6777064</v>
      </c>
    </row>
    <row r="18">
      <c r="A18" t="inlineStr">
        <is>
          <t>pindel:7_1734</t>
        </is>
      </c>
      <c r="B18" t="inlineStr">
        <is>
          <t>chr12:6777064-6777064</t>
        </is>
      </c>
      <c r="C18" t="inlineStr">
        <is>
          <t>-</t>
        </is>
      </c>
      <c r="D18" t="inlineStr">
        <is>
          <t>GCTGTTGCTGCT</t>
        </is>
      </c>
      <c r="E18" t="inlineStr">
        <is>
          <t>1_11</t>
        </is>
      </c>
      <c r="F18" t="n">
        <v>0.14151</v>
      </c>
      <c r="G18" t="n">
        <v>106</v>
      </c>
      <c r="H18" t="inlineStr">
        <is>
          <t>exonic</t>
        </is>
      </c>
      <c r="I18" t="inlineStr">
        <is>
          <t>ZNF384</t>
        </is>
      </c>
      <c r="J18" t="inlineStr"/>
      <c r="K18" t="inlineStr">
        <is>
          <t>nonframeshift insertion</t>
        </is>
      </c>
      <c r="L18" t="inlineStr">
        <is>
          <t>ZNF384:NM_001039920:exon9:c.1201_1202insAGCAGCAACAGC:p.P401delinsQQQQP,ZNF384:NM_133476:exon10:c.1366_1367insAGCAGCAACAGC:p.P456delinsQQQQP,ZNF384:NM_001135734:exon11:c.1549_1550insAGCAGCAACAGC:p.P517delinsQQQQP</t>
        </is>
      </c>
      <c r="M18" t="n">
        <v>4</v>
      </c>
      <c r="N18" t="inlineStr">
        <is>
          <t>GCTG</t>
        </is>
      </c>
      <c r="Y18" t="inlineStr">
        <is>
          <t>12</t>
        </is>
      </c>
      <c r="Z18" t="n">
        <v>6777064</v>
      </c>
      <c r="AA18" t="n">
        <v>6777064</v>
      </c>
    </row>
    <row r="19">
      <c r="A19" t="inlineStr">
        <is>
          <t>pindel:7_1734</t>
        </is>
      </c>
      <c r="B19" t="inlineStr">
        <is>
          <t>chr12:6777064-6777064</t>
        </is>
      </c>
      <c r="C19" t="inlineStr">
        <is>
          <t>-</t>
        </is>
      </c>
      <c r="D19" t="inlineStr">
        <is>
          <t>GCTGTTGCTGCT</t>
        </is>
      </c>
      <c r="E19" t="inlineStr">
        <is>
          <t>1_11</t>
        </is>
      </c>
      <c r="F19" t="n">
        <v>0.14151</v>
      </c>
      <c r="G19" t="n">
        <v>106</v>
      </c>
      <c r="H19" t="inlineStr">
        <is>
          <t>exonic</t>
        </is>
      </c>
      <c r="I19" t="inlineStr">
        <is>
          <t>ZNF384</t>
        </is>
      </c>
      <c r="J19" t="inlineStr"/>
      <c r="K19" t="inlineStr">
        <is>
          <t>nonframeshift insertion</t>
        </is>
      </c>
      <c r="L19" t="inlineStr">
        <is>
          <t>ZNF384:NM_001039920:exon9:c.1201_1202insAGCAGCAACAGC:p.P401delinsQQQQP,ZNF384:NM_133476:exon10:c.1366_1367insAGCAGCAACAGC:p.P456delinsQQQQP,ZNF384:NM_001135734:exon11:c.1549_1550insAGCAGCAACAGC:p.P517delinsQQQQP</t>
        </is>
      </c>
      <c r="M19" t="n">
        <v>4</v>
      </c>
      <c r="N19" t="inlineStr">
        <is>
          <t>GCTG</t>
        </is>
      </c>
      <c r="Y19" t="inlineStr">
        <is>
          <t>12</t>
        </is>
      </c>
      <c r="Z19" t="n">
        <v>6777064</v>
      </c>
      <c r="AA19" t="n">
        <v>6777064</v>
      </c>
    </row>
    <row r="20">
      <c r="A20" t="inlineStr">
        <is>
          <t>pindel:7_1734</t>
        </is>
      </c>
      <c r="B20" t="inlineStr">
        <is>
          <t>chr12:6777064-6777064</t>
        </is>
      </c>
      <c r="C20" t="inlineStr">
        <is>
          <t>-</t>
        </is>
      </c>
      <c r="D20" t="inlineStr">
        <is>
          <t>GCTGTTGCTGCT</t>
        </is>
      </c>
      <c r="E20" t="inlineStr">
        <is>
          <t>1_11</t>
        </is>
      </c>
      <c r="F20" t="n">
        <v>0.14151</v>
      </c>
      <c r="G20" t="n">
        <v>106</v>
      </c>
      <c r="H20" t="inlineStr">
        <is>
          <t>exonic</t>
        </is>
      </c>
      <c r="I20" t="inlineStr">
        <is>
          <t>ZNF384</t>
        </is>
      </c>
      <c r="J20" t="inlineStr"/>
      <c r="K20" t="inlineStr">
        <is>
          <t>nonframeshift insertion</t>
        </is>
      </c>
      <c r="L20" t="inlineStr">
        <is>
          <t>ZNF384:NM_001039920:exon9:c.1201_1202insAGCAGCAACAGC:p.P401delinsQQQQP,ZNF384:NM_133476:exon10:c.1366_1367insAGCAGCAACAGC:p.P456delinsQQQQP,ZNF384:NM_001135734:exon11:c.1549_1550insAGCAGCAACAGC:p.P517delinsQQQQP</t>
        </is>
      </c>
      <c r="M20" t="n">
        <v>4</v>
      </c>
      <c r="N20" t="inlineStr">
        <is>
          <t>GCTG</t>
        </is>
      </c>
      <c r="Y20" t="inlineStr">
        <is>
          <t>12</t>
        </is>
      </c>
      <c r="Z20" t="n">
        <v>6777064</v>
      </c>
      <c r="AA20" t="n">
        <v>6777064</v>
      </c>
    </row>
    <row r="21">
      <c r="A21" t="inlineStr">
        <is>
          <t>pindel:7_1734</t>
        </is>
      </c>
      <c r="B21" t="inlineStr">
        <is>
          <t>chr12:6777064-6777064</t>
        </is>
      </c>
      <c r="C21" t="inlineStr">
        <is>
          <t>-</t>
        </is>
      </c>
      <c r="D21" t="inlineStr">
        <is>
          <t>GCTGTTGCTGCT</t>
        </is>
      </c>
      <c r="E21" t="inlineStr">
        <is>
          <t>1_11</t>
        </is>
      </c>
      <c r="F21" t="n">
        <v>0.14151</v>
      </c>
      <c r="G21" t="n">
        <v>106</v>
      </c>
      <c r="H21" t="inlineStr">
        <is>
          <t>exonic</t>
        </is>
      </c>
      <c r="I21" t="inlineStr">
        <is>
          <t>ZNF384</t>
        </is>
      </c>
      <c r="J21" t="inlineStr"/>
      <c r="K21" t="inlineStr">
        <is>
          <t>nonframeshift insertion</t>
        </is>
      </c>
      <c r="L21" t="inlineStr">
        <is>
          <t>ZNF384:NM_001039920:exon9:c.1201_1202insAGCAGCAACAGC:p.P401delinsQQQQP,ZNF384:NM_133476:exon10:c.1366_1367insAGCAGCAACAGC:p.P456delinsQQQQP,ZNF384:NM_001135734:exon11:c.1549_1550insAGCAGCAACAGC:p.P517delinsQQQQP</t>
        </is>
      </c>
      <c r="M21" t="n">
        <v>4</v>
      </c>
      <c r="N21" t="inlineStr">
        <is>
          <t>GCTG</t>
        </is>
      </c>
      <c r="Y21" t="inlineStr">
        <is>
          <t>12</t>
        </is>
      </c>
      <c r="Z21" t="n">
        <v>6777064</v>
      </c>
      <c r="AA21" t="n">
        <v>6777064</v>
      </c>
    </row>
    <row r="22">
      <c r="A22" t="inlineStr">
        <is>
          <t>pindel:7_1734</t>
        </is>
      </c>
      <c r="B22" t="inlineStr">
        <is>
          <t>chr12:6777064-6777064</t>
        </is>
      </c>
      <c r="C22" t="inlineStr">
        <is>
          <t>-</t>
        </is>
      </c>
      <c r="D22" t="inlineStr">
        <is>
          <t>GCTGTTGCTGCT</t>
        </is>
      </c>
      <c r="E22" t="inlineStr">
        <is>
          <t>1_11</t>
        </is>
      </c>
      <c r="F22" t="n">
        <v>0.14151</v>
      </c>
      <c r="G22" t="n">
        <v>106</v>
      </c>
      <c r="H22" t="inlineStr">
        <is>
          <t>exonic</t>
        </is>
      </c>
      <c r="I22" t="inlineStr">
        <is>
          <t>ZNF384</t>
        </is>
      </c>
      <c r="J22" t="inlineStr"/>
      <c r="K22" t="inlineStr">
        <is>
          <t>nonframeshift insertion</t>
        </is>
      </c>
      <c r="L22" t="inlineStr">
        <is>
          <t>ZNF384:NM_001039920:exon9:c.1201_1202insAGCAGCAACAGC:p.P401delinsQQQQP,ZNF384:NM_133476:exon10:c.1366_1367insAGCAGCAACAGC:p.P456delinsQQQQP,ZNF384:NM_001135734:exon11:c.1549_1550insAGCAGCAACAGC:p.P517delinsQQQQP</t>
        </is>
      </c>
      <c r="M22" t="n">
        <v>4</v>
      </c>
      <c r="N22" t="inlineStr">
        <is>
          <t>GCTG</t>
        </is>
      </c>
      <c r="Y22" t="inlineStr">
        <is>
          <t>12</t>
        </is>
      </c>
      <c r="Z22" t="n">
        <v>6777064</v>
      </c>
      <c r="AA22" t="n">
        <v>6777064</v>
      </c>
    </row>
    <row r="23">
      <c r="A23" t="inlineStr">
        <is>
          <t>pindel:7_1734</t>
        </is>
      </c>
      <c r="B23" t="inlineStr">
        <is>
          <t>chr12:6777064-6777064</t>
        </is>
      </c>
      <c r="C23" t="inlineStr">
        <is>
          <t>-</t>
        </is>
      </c>
      <c r="D23" t="inlineStr">
        <is>
          <t>GCTGTTGCTGCT</t>
        </is>
      </c>
      <c r="E23" t="inlineStr">
        <is>
          <t>1_11</t>
        </is>
      </c>
      <c r="F23" t="n">
        <v>0.14151</v>
      </c>
      <c r="G23" t="n">
        <v>106</v>
      </c>
      <c r="H23" t="inlineStr">
        <is>
          <t>exonic</t>
        </is>
      </c>
      <c r="I23" t="inlineStr">
        <is>
          <t>ZNF384</t>
        </is>
      </c>
      <c r="J23" t="inlineStr"/>
      <c r="K23" t="inlineStr">
        <is>
          <t>nonframeshift insertion</t>
        </is>
      </c>
      <c r="L23" t="inlineStr">
        <is>
          <t>ZNF384:NM_001039920:exon9:c.1201_1202insAGCAGCAACAGC:p.P401delinsQQQQP,ZNF384:NM_133476:exon10:c.1366_1367insAGCAGCAACAGC:p.P456delinsQQQQP,ZNF384:NM_001135734:exon11:c.1549_1550insAGCAGCAACAGC:p.P517delinsQQQQP</t>
        </is>
      </c>
      <c r="M23" t="n">
        <v>4</v>
      </c>
      <c r="N23" t="inlineStr">
        <is>
          <t>GCTG</t>
        </is>
      </c>
      <c r="Y23" t="inlineStr">
        <is>
          <t>12</t>
        </is>
      </c>
      <c r="Z23" t="n">
        <v>6777064</v>
      </c>
      <c r="AA23" t="n">
        <v>6777064</v>
      </c>
    </row>
    <row r="24">
      <c r="A24" t="inlineStr">
        <is>
          <t>pindel:7_1734</t>
        </is>
      </c>
      <c r="B24" t="inlineStr">
        <is>
          <t>chr12:6777064-6777064</t>
        </is>
      </c>
      <c r="C24" t="inlineStr">
        <is>
          <t>-</t>
        </is>
      </c>
      <c r="D24" t="inlineStr">
        <is>
          <t>GCTGTTGCTGCT</t>
        </is>
      </c>
      <c r="E24" t="inlineStr">
        <is>
          <t>1_11</t>
        </is>
      </c>
      <c r="F24" t="n">
        <v>0.14151</v>
      </c>
      <c r="G24" t="n">
        <v>106</v>
      </c>
      <c r="H24" t="inlineStr">
        <is>
          <t>exonic</t>
        </is>
      </c>
      <c r="I24" t="inlineStr">
        <is>
          <t>ZNF384</t>
        </is>
      </c>
      <c r="J24" t="inlineStr"/>
      <c r="K24" t="inlineStr">
        <is>
          <t>nonframeshift insertion</t>
        </is>
      </c>
      <c r="L24" t="inlineStr">
        <is>
          <t>ZNF384:NM_001039920:exon9:c.1201_1202insAGCAGCAACAGC:p.P401delinsQQQQP,ZNF384:NM_133476:exon10:c.1366_1367insAGCAGCAACAGC:p.P456delinsQQQQP,ZNF384:NM_001135734:exon11:c.1549_1550insAGCAGCAACAGC:p.P517delinsQQQQP</t>
        </is>
      </c>
      <c r="M24" t="n">
        <v>4</v>
      </c>
      <c r="N24" t="inlineStr">
        <is>
          <t>GCTG</t>
        </is>
      </c>
      <c r="Y24" t="inlineStr">
        <is>
          <t>12</t>
        </is>
      </c>
      <c r="Z24" t="n">
        <v>6777064</v>
      </c>
      <c r="AA24" t="n">
        <v>6777064</v>
      </c>
    </row>
    <row r="25">
      <c r="A25" t="inlineStr">
        <is>
          <t>pindel:7_1734</t>
        </is>
      </c>
      <c r="B25" t="inlineStr">
        <is>
          <t>chr12:6777064-6777064</t>
        </is>
      </c>
      <c r="C25" t="inlineStr">
        <is>
          <t>-</t>
        </is>
      </c>
      <c r="D25" t="inlineStr">
        <is>
          <t>GCTGTTGCTGCT</t>
        </is>
      </c>
      <c r="E25" t="inlineStr">
        <is>
          <t>1_11</t>
        </is>
      </c>
      <c r="F25" t="n">
        <v>0.14151</v>
      </c>
      <c r="G25" t="n">
        <v>106</v>
      </c>
      <c r="H25" t="inlineStr">
        <is>
          <t>exonic</t>
        </is>
      </c>
      <c r="I25" t="inlineStr">
        <is>
          <t>ZNF384</t>
        </is>
      </c>
      <c r="J25" t="inlineStr"/>
      <c r="K25" t="inlineStr">
        <is>
          <t>nonframeshift insertion</t>
        </is>
      </c>
      <c r="L25" t="inlineStr">
        <is>
          <t>ZNF384:NM_001039920:exon9:c.1201_1202insAGCAGCAACAGC:p.P401delinsQQQQP,ZNF384:NM_133476:exon10:c.1366_1367insAGCAGCAACAGC:p.P456delinsQQQQP,ZNF384:NM_001135734:exon11:c.1549_1550insAGCAGCAACAGC:p.P517delinsQQQQP</t>
        </is>
      </c>
      <c r="M25" t="n">
        <v>4</v>
      </c>
      <c r="N25" t="inlineStr">
        <is>
          <t>GCTG</t>
        </is>
      </c>
      <c r="Y25" t="inlineStr">
        <is>
          <t>12</t>
        </is>
      </c>
      <c r="Z25" t="n">
        <v>6777064</v>
      </c>
      <c r="AA25" t="n">
        <v>6777064</v>
      </c>
    </row>
    <row r="26">
      <c r="A26" t="inlineStr">
        <is>
          <t>pindel:7_1734</t>
        </is>
      </c>
      <c r="B26" t="inlineStr">
        <is>
          <t>chr12:6777064-6777064</t>
        </is>
      </c>
      <c r="C26" t="inlineStr">
        <is>
          <t>-</t>
        </is>
      </c>
      <c r="D26" t="inlineStr">
        <is>
          <t>GCTGTTGCTGCT</t>
        </is>
      </c>
      <c r="E26" t="inlineStr">
        <is>
          <t>1_11</t>
        </is>
      </c>
      <c r="F26" t="n">
        <v>0.14151</v>
      </c>
      <c r="G26" t="n">
        <v>106</v>
      </c>
      <c r="H26" t="inlineStr">
        <is>
          <t>exonic</t>
        </is>
      </c>
      <c r="I26" t="inlineStr">
        <is>
          <t>ZNF384</t>
        </is>
      </c>
      <c r="J26" t="inlineStr"/>
      <c r="K26" t="inlineStr">
        <is>
          <t>nonframeshift insertion</t>
        </is>
      </c>
      <c r="L26" t="inlineStr">
        <is>
          <t>ZNF384:NM_001039920:exon9:c.1201_1202insAGCAGCAACAGC:p.P401delinsQQQQP,ZNF384:NM_133476:exon10:c.1366_1367insAGCAGCAACAGC:p.P456delinsQQQQP,ZNF384:NM_001135734:exon11:c.1549_1550insAGCAGCAACAGC:p.P517delinsQQQQP</t>
        </is>
      </c>
      <c r="M26" t="n">
        <v>4</v>
      </c>
      <c r="N26" t="inlineStr">
        <is>
          <t>GCTG</t>
        </is>
      </c>
      <c r="Y26" t="inlineStr">
        <is>
          <t>12</t>
        </is>
      </c>
      <c r="Z26" t="n">
        <v>6777064</v>
      </c>
      <c r="AA26" t="n">
        <v>6777064</v>
      </c>
    </row>
    <row r="27">
      <c r="A27" t="inlineStr">
        <is>
          <t>pindel:7_1734</t>
        </is>
      </c>
      <c r="B27" t="inlineStr">
        <is>
          <t>chr12:6777064-6777064</t>
        </is>
      </c>
      <c r="C27" t="inlineStr">
        <is>
          <t>-</t>
        </is>
      </c>
      <c r="D27" t="inlineStr">
        <is>
          <t>GCTGTTGCTGCT</t>
        </is>
      </c>
      <c r="E27" t="inlineStr">
        <is>
          <t>1_11</t>
        </is>
      </c>
      <c r="F27" t="n">
        <v>0.14151</v>
      </c>
      <c r="G27" t="n">
        <v>106</v>
      </c>
      <c r="H27" t="inlineStr">
        <is>
          <t>exonic</t>
        </is>
      </c>
      <c r="I27" t="inlineStr">
        <is>
          <t>ZNF384</t>
        </is>
      </c>
      <c r="J27" t="inlineStr"/>
      <c r="K27" t="inlineStr">
        <is>
          <t>nonframeshift insertion</t>
        </is>
      </c>
      <c r="L27" t="inlineStr">
        <is>
          <t>ZNF384:NM_001039920:exon9:c.1201_1202insAGCAGCAACAGC:p.P401delinsQQQQP,ZNF384:NM_133476:exon10:c.1366_1367insAGCAGCAACAGC:p.P456delinsQQQQP,ZNF384:NM_001135734:exon11:c.1549_1550insAGCAGCAACAGC:p.P517delinsQQQQP</t>
        </is>
      </c>
      <c r="M27" t="n">
        <v>4</v>
      </c>
      <c r="N27" t="inlineStr">
        <is>
          <t>GCTG</t>
        </is>
      </c>
      <c r="Y27" t="inlineStr">
        <is>
          <t>12</t>
        </is>
      </c>
      <c r="Z27" t="n">
        <v>6777064</v>
      </c>
      <c r="AA27" t="n">
        <v>6777064</v>
      </c>
    </row>
    <row r="28">
      <c r="A28" t="inlineStr">
        <is>
          <t>pindel:7_1734</t>
        </is>
      </c>
      <c r="B28" t="inlineStr">
        <is>
          <t>chr12:6777064-6777064</t>
        </is>
      </c>
      <c r="C28" t="inlineStr">
        <is>
          <t>-</t>
        </is>
      </c>
      <c r="D28" t="inlineStr">
        <is>
          <t>GCTGTTGCTGCT</t>
        </is>
      </c>
      <c r="E28" t="inlineStr">
        <is>
          <t>1_11</t>
        </is>
      </c>
      <c r="F28" t="n">
        <v>0.14151</v>
      </c>
      <c r="G28" t="n">
        <v>106</v>
      </c>
      <c r="H28" t="inlineStr">
        <is>
          <t>exonic</t>
        </is>
      </c>
      <c r="I28" t="inlineStr">
        <is>
          <t>ZNF384</t>
        </is>
      </c>
      <c r="J28" t="inlineStr"/>
      <c r="K28" t="inlineStr">
        <is>
          <t>nonframeshift insertion</t>
        </is>
      </c>
      <c r="L28" t="inlineStr">
        <is>
          <t>ZNF384:NM_001039920:exon9:c.1201_1202insAGCAGCAACAGC:p.P401delinsQQQQP,ZNF384:NM_133476:exon10:c.1366_1367insAGCAGCAACAGC:p.P456delinsQQQQP,ZNF384:NM_001135734:exon11:c.1549_1550insAGCAGCAACAGC:p.P517delinsQQQQP</t>
        </is>
      </c>
      <c r="M28" t="n">
        <v>4</v>
      </c>
      <c r="N28" t="inlineStr">
        <is>
          <t>GCTG</t>
        </is>
      </c>
      <c r="Y28" t="inlineStr">
        <is>
          <t>12</t>
        </is>
      </c>
      <c r="Z28" t="n">
        <v>6777064</v>
      </c>
      <c r="AA28" t="n">
        <v>6777064</v>
      </c>
    </row>
    <row r="29">
      <c r="A29" t="inlineStr">
        <is>
          <t>pindel:7_1734</t>
        </is>
      </c>
      <c r="B29" t="inlineStr">
        <is>
          <t>chr12:6777064-6777064</t>
        </is>
      </c>
      <c r="C29" t="inlineStr">
        <is>
          <t>-</t>
        </is>
      </c>
      <c r="D29" t="inlineStr">
        <is>
          <t>GCTGTTGCTGCT</t>
        </is>
      </c>
      <c r="E29" t="inlineStr">
        <is>
          <t>1_11</t>
        </is>
      </c>
      <c r="F29" t="n">
        <v>0.14151</v>
      </c>
      <c r="G29" t="n">
        <v>106</v>
      </c>
      <c r="H29" t="inlineStr">
        <is>
          <t>exonic</t>
        </is>
      </c>
      <c r="I29" t="inlineStr">
        <is>
          <t>ZNF384</t>
        </is>
      </c>
      <c r="J29" t="inlineStr"/>
      <c r="K29" t="inlineStr">
        <is>
          <t>nonframeshift insertion</t>
        </is>
      </c>
      <c r="L29" t="inlineStr">
        <is>
          <t>ZNF384:NM_001039920:exon9:c.1201_1202insAGCAGCAACAGC:p.P401delinsQQQQP,ZNF384:NM_133476:exon10:c.1366_1367insAGCAGCAACAGC:p.P456delinsQQQQP,ZNF384:NM_001135734:exon11:c.1549_1550insAGCAGCAACAGC:p.P517delinsQQQQP</t>
        </is>
      </c>
      <c r="M29" t="n">
        <v>4</v>
      </c>
      <c r="N29" t="inlineStr">
        <is>
          <t>GCTG</t>
        </is>
      </c>
      <c r="Y29" t="inlineStr">
        <is>
          <t>12</t>
        </is>
      </c>
      <c r="Z29" t="n">
        <v>6777064</v>
      </c>
      <c r="AA29" t="n">
        <v>6777064</v>
      </c>
    </row>
    <row r="30">
      <c r="A30" t="inlineStr">
        <is>
          <t>pindel:7_1734</t>
        </is>
      </c>
      <c r="B30" t="inlineStr">
        <is>
          <t>chr12:6777064-6777064</t>
        </is>
      </c>
      <c r="C30" t="inlineStr">
        <is>
          <t>-</t>
        </is>
      </c>
      <c r="D30" t="inlineStr">
        <is>
          <t>GCTGTTGCTGCT</t>
        </is>
      </c>
      <c r="E30" t="inlineStr">
        <is>
          <t>1_11</t>
        </is>
      </c>
      <c r="F30" t="n">
        <v>0.14151</v>
      </c>
      <c r="G30" t="n">
        <v>106</v>
      </c>
      <c r="H30" t="inlineStr">
        <is>
          <t>exonic</t>
        </is>
      </c>
      <c r="I30" t="inlineStr">
        <is>
          <t>ZNF384</t>
        </is>
      </c>
      <c r="J30" t="inlineStr"/>
      <c r="K30" t="inlineStr">
        <is>
          <t>nonframeshift insertion</t>
        </is>
      </c>
      <c r="L30" t="inlineStr">
        <is>
          <t>ZNF384:NM_001039920:exon9:c.1201_1202insAGCAGCAACAGC:p.P401delinsQQQQP,ZNF384:NM_133476:exon10:c.1366_1367insAGCAGCAACAGC:p.P456delinsQQQQP,ZNF384:NM_001135734:exon11:c.1549_1550insAGCAGCAACAGC:p.P517delinsQQQQP</t>
        </is>
      </c>
      <c r="M30" t="n">
        <v>4</v>
      </c>
      <c r="N30" t="inlineStr">
        <is>
          <t>GCTG</t>
        </is>
      </c>
      <c r="Y30" t="inlineStr">
        <is>
          <t>12</t>
        </is>
      </c>
      <c r="Z30" t="n">
        <v>6777064</v>
      </c>
      <c r="AA30" t="n">
        <v>6777064</v>
      </c>
    </row>
    <row r="31">
      <c r="A31" t="inlineStr">
        <is>
          <t>pindel:7_1734</t>
        </is>
      </c>
      <c r="B31" t="inlineStr">
        <is>
          <t>chr12:6777064-6777064</t>
        </is>
      </c>
      <c r="C31" t="inlineStr">
        <is>
          <t>-</t>
        </is>
      </c>
      <c r="D31" t="inlineStr">
        <is>
          <t>GCTGTTGCTGCT</t>
        </is>
      </c>
      <c r="E31" t="inlineStr">
        <is>
          <t>1_11</t>
        </is>
      </c>
      <c r="F31" t="n">
        <v>0.14151</v>
      </c>
      <c r="G31" t="n">
        <v>106</v>
      </c>
      <c r="H31" t="inlineStr">
        <is>
          <t>exonic</t>
        </is>
      </c>
      <c r="I31" t="inlineStr">
        <is>
          <t>ZNF384</t>
        </is>
      </c>
      <c r="J31" t="inlineStr"/>
      <c r="K31" t="inlineStr">
        <is>
          <t>nonframeshift insertion</t>
        </is>
      </c>
      <c r="L31" t="inlineStr">
        <is>
          <t>ZNF384:NM_001039920:exon9:c.1201_1202insAGCAGCAACAGC:p.P401delinsQQQQP,ZNF384:NM_133476:exon10:c.1366_1367insAGCAGCAACAGC:p.P456delinsQQQQP,ZNF384:NM_001135734:exon11:c.1549_1550insAGCAGCAACAGC:p.P517delinsQQQQP</t>
        </is>
      </c>
      <c r="M31" t="n">
        <v>4</v>
      </c>
      <c r="N31" t="inlineStr">
        <is>
          <t>GCTG</t>
        </is>
      </c>
      <c r="Y31" t="inlineStr">
        <is>
          <t>12</t>
        </is>
      </c>
      <c r="Z31" t="n">
        <v>6777064</v>
      </c>
      <c r="AA31" t="n">
        <v>6777064</v>
      </c>
    </row>
    <row r="32">
      <c r="A32" t="inlineStr">
        <is>
          <t>pindel:7_1734</t>
        </is>
      </c>
      <c r="B32" t="inlineStr">
        <is>
          <t>chr12:6777064-6777064</t>
        </is>
      </c>
      <c r="C32" t="inlineStr">
        <is>
          <t>-</t>
        </is>
      </c>
      <c r="D32" t="inlineStr">
        <is>
          <t>GCTGTTGCTGCT</t>
        </is>
      </c>
      <c r="E32" t="inlineStr">
        <is>
          <t>1_11</t>
        </is>
      </c>
      <c r="F32" t="n">
        <v>0.14151</v>
      </c>
      <c r="G32" t="n">
        <v>106</v>
      </c>
      <c r="H32" t="inlineStr">
        <is>
          <t>exonic</t>
        </is>
      </c>
      <c r="I32" t="inlineStr">
        <is>
          <t>ZNF384</t>
        </is>
      </c>
      <c r="J32" t="inlineStr"/>
      <c r="K32" t="inlineStr">
        <is>
          <t>nonframeshift insertion</t>
        </is>
      </c>
      <c r="L32" t="inlineStr">
        <is>
          <t>ZNF384:NM_001039920:exon9:c.1201_1202insAGCAGCAACAGC:p.P401delinsQQQQP,ZNF384:NM_133476:exon10:c.1366_1367insAGCAGCAACAGC:p.P456delinsQQQQP,ZNF384:NM_001135734:exon11:c.1549_1550insAGCAGCAACAGC:p.P517delinsQQQQP</t>
        </is>
      </c>
      <c r="M32" t="n">
        <v>4</v>
      </c>
      <c r="N32" t="inlineStr">
        <is>
          <t>GCTG</t>
        </is>
      </c>
      <c r="Y32" t="inlineStr">
        <is>
          <t>12</t>
        </is>
      </c>
      <c r="Z32" t="n">
        <v>6777064</v>
      </c>
      <c r="AA32" t="n">
        <v>6777064</v>
      </c>
    </row>
    <row r="33">
      <c r="A33" t="inlineStr">
        <is>
          <t>pindel:7_1734</t>
        </is>
      </c>
      <c r="B33" t="inlineStr">
        <is>
          <t>chr12:6777064-6777064</t>
        </is>
      </c>
      <c r="C33" t="inlineStr">
        <is>
          <t>-</t>
        </is>
      </c>
      <c r="D33" t="inlineStr">
        <is>
          <t>GCTGTTGCTGCT</t>
        </is>
      </c>
      <c r="E33" t="inlineStr">
        <is>
          <t>1_11</t>
        </is>
      </c>
      <c r="F33" t="n">
        <v>0.14151</v>
      </c>
      <c r="G33" t="n">
        <v>106</v>
      </c>
      <c r="H33" t="inlineStr">
        <is>
          <t>exonic</t>
        </is>
      </c>
      <c r="I33" t="inlineStr">
        <is>
          <t>ZNF384</t>
        </is>
      </c>
      <c r="J33" t="inlineStr"/>
      <c r="K33" t="inlineStr">
        <is>
          <t>nonframeshift insertion</t>
        </is>
      </c>
      <c r="L33" t="inlineStr">
        <is>
          <t>ZNF384:NM_001039920:exon9:c.1201_1202insAGCAGCAACAGC:p.P401delinsQQQQP,ZNF384:NM_133476:exon10:c.1366_1367insAGCAGCAACAGC:p.P456delinsQQQQP,ZNF384:NM_001135734:exon11:c.1549_1550insAGCAGCAACAGC:p.P517delinsQQQQP</t>
        </is>
      </c>
      <c r="M33" t="n">
        <v>4</v>
      </c>
      <c r="N33" t="inlineStr">
        <is>
          <t>GCTG</t>
        </is>
      </c>
      <c r="Y33" t="inlineStr">
        <is>
          <t>12</t>
        </is>
      </c>
      <c r="Z33" t="n">
        <v>6777064</v>
      </c>
      <c r="AA33" t="n">
        <v>6777064</v>
      </c>
    </row>
    <row r="34">
      <c r="A34" t="inlineStr">
        <is>
          <t>pindel:7_1734</t>
        </is>
      </c>
      <c r="B34" t="inlineStr">
        <is>
          <t>chr12:6777064-6777064</t>
        </is>
      </c>
      <c r="C34" t="inlineStr">
        <is>
          <t>-</t>
        </is>
      </c>
      <c r="D34" t="inlineStr">
        <is>
          <t>GCTGTTGCTGCT</t>
        </is>
      </c>
      <c r="E34" t="inlineStr">
        <is>
          <t>1_11</t>
        </is>
      </c>
      <c r="F34" t="n">
        <v>0.14151</v>
      </c>
      <c r="G34" t="n">
        <v>106</v>
      </c>
      <c r="H34" t="inlineStr">
        <is>
          <t>exonic</t>
        </is>
      </c>
      <c r="I34" t="inlineStr">
        <is>
          <t>ZNF384</t>
        </is>
      </c>
      <c r="J34" t="inlineStr"/>
      <c r="K34" t="inlineStr">
        <is>
          <t>nonframeshift insertion</t>
        </is>
      </c>
      <c r="L34" t="inlineStr">
        <is>
          <t>ZNF384:NM_001039920:exon9:c.1201_1202insAGCAGCAACAGC:p.P401delinsQQQQP,ZNF384:NM_133476:exon10:c.1366_1367insAGCAGCAACAGC:p.P456delinsQQQQP,ZNF384:NM_001135734:exon11:c.1549_1550insAGCAGCAACAGC:p.P517delinsQQQQP</t>
        </is>
      </c>
      <c r="M34" t="n">
        <v>4</v>
      </c>
      <c r="N34" t="inlineStr">
        <is>
          <t>GCTG</t>
        </is>
      </c>
      <c r="Y34" t="inlineStr">
        <is>
          <t>12</t>
        </is>
      </c>
      <c r="Z34" t="n">
        <v>6777064</v>
      </c>
      <c r="AA34" t="n">
        <v>6777064</v>
      </c>
    </row>
    <row r="35">
      <c r="A35" t="inlineStr">
        <is>
          <t>pindel:7_1734</t>
        </is>
      </c>
      <c r="B35" t="inlineStr">
        <is>
          <t>chr12:6777064-6777064</t>
        </is>
      </c>
      <c r="C35" t="inlineStr">
        <is>
          <t>-</t>
        </is>
      </c>
      <c r="D35" t="inlineStr">
        <is>
          <t>GCTGTTGCTGCT</t>
        </is>
      </c>
      <c r="E35" t="inlineStr">
        <is>
          <t>1_11</t>
        </is>
      </c>
      <c r="F35" t="n">
        <v>0.14151</v>
      </c>
      <c r="G35" t="n">
        <v>106</v>
      </c>
      <c r="H35" t="inlineStr">
        <is>
          <t>exonic</t>
        </is>
      </c>
      <c r="I35" t="inlineStr">
        <is>
          <t>ZNF384</t>
        </is>
      </c>
      <c r="J35" t="inlineStr"/>
      <c r="K35" t="inlineStr">
        <is>
          <t>nonframeshift insertion</t>
        </is>
      </c>
      <c r="L35" t="inlineStr">
        <is>
          <t>ZNF384:NM_001039920:exon9:c.1201_1202insAGCAGCAACAGC:p.P401delinsQQQQP,ZNF384:NM_133476:exon10:c.1366_1367insAGCAGCAACAGC:p.P456delinsQQQQP,ZNF384:NM_001135734:exon11:c.1549_1550insAGCAGCAACAGC:p.P517delinsQQQQP</t>
        </is>
      </c>
      <c r="M35" t="n">
        <v>4</v>
      </c>
      <c r="N35" t="inlineStr">
        <is>
          <t>GCTG</t>
        </is>
      </c>
      <c r="Y35" t="inlineStr">
        <is>
          <t>12</t>
        </is>
      </c>
      <c r="Z35" t="n">
        <v>6777064</v>
      </c>
      <c r="AA35" t="n">
        <v>6777064</v>
      </c>
    </row>
    <row r="36">
      <c r="A36" t="inlineStr">
        <is>
          <t>pindel:7_1734</t>
        </is>
      </c>
      <c r="B36" t="inlineStr">
        <is>
          <t>chr12:6777064-6777064</t>
        </is>
      </c>
      <c r="C36" t="inlineStr">
        <is>
          <t>-</t>
        </is>
      </c>
      <c r="D36" t="inlineStr">
        <is>
          <t>GCTGTTGCTGCT</t>
        </is>
      </c>
      <c r="E36" t="inlineStr">
        <is>
          <t>1_11</t>
        </is>
      </c>
      <c r="F36" t="n">
        <v>0.14151</v>
      </c>
      <c r="G36" t="n">
        <v>106</v>
      </c>
      <c r="H36" t="inlineStr">
        <is>
          <t>exonic</t>
        </is>
      </c>
      <c r="I36" t="inlineStr">
        <is>
          <t>ZNF384</t>
        </is>
      </c>
      <c r="J36" t="inlineStr"/>
      <c r="K36" t="inlineStr">
        <is>
          <t>nonframeshift insertion</t>
        </is>
      </c>
      <c r="L36" t="inlineStr">
        <is>
          <t>ZNF384:NM_001039920:exon9:c.1201_1202insAGCAGCAACAGC:p.P401delinsQQQQP,ZNF384:NM_133476:exon10:c.1366_1367insAGCAGCAACAGC:p.P456delinsQQQQP,ZNF384:NM_001135734:exon11:c.1549_1550insAGCAGCAACAGC:p.P517delinsQQQQP</t>
        </is>
      </c>
      <c r="M36" t="n">
        <v>4</v>
      </c>
      <c r="N36" t="inlineStr">
        <is>
          <t>GCTG</t>
        </is>
      </c>
      <c r="Y36" t="inlineStr">
        <is>
          <t>12</t>
        </is>
      </c>
      <c r="Z36" t="n">
        <v>6777064</v>
      </c>
      <c r="AA36" t="n">
        <v>6777064</v>
      </c>
    </row>
    <row r="37">
      <c r="A37" t="inlineStr">
        <is>
          <t>pindel:7_1734</t>
        </is>
      </c>
      <c r="B37" t="inlineStr">
        <is>
          <t>chr12:6777064-6777064</t>
        </is>
      </c>
      <c r="C37" t="inlineStr">
        <is>
          <t>-</t>
        </is>
      </c>
      <c r="D37" t="inlineStr">
        <is>
          <t>GCTGTTGCTGCT</t>
        </is>
      </c>
      <c r="E37" t="inlineStr">
        <is>
          <t>1_11</t>
        </is>
      </c>
      <c r="F37" t="n">
        <v>0.14151</v>
      </c>
      <c r="G37" t="n">
        <v>106</v>
      </c>
      <c r="H37" t="inlineStr">
        <is>
          <t>exonic</t>
        </is>
      </c>
      <c r="I37" t="inlineStr">
        <is>
          <t>ZNF384</t>
        </is>
      </c>
      <c r="J37" t="inlineStr"/>
      <c r="K37" t="inlineStr">
        <is>
          <t>nonframeshift insertion</t>
        </is>
      </c>
      <c r="L37" t="inlineStr">
        <is>
          <t>ZNF384:NM_001039920:exon9:c.1201_1202insAGCAGCAACAGC:p.P401delinsQQQQP,ZNF384:NM_133476:exon10:c.1366_1367insAGCAGCAACAGC:p.P456delinsQQQQP,ZNF384:NM_001135734:exon11:c.1549_1550insAGCAGCAACAGC:p.P517delinsQQQQP</t>
        </is>
      </c>
      <c r="M37" t="n">
        <v>4</v>
      </c>
      <c r="N37" t="inlineStr">
        <is>
          <t>GCTG</t>
        </is>
      </c>
      <c r="Y37" t="inlineStr">
        <is>
          <t>12</t>
        </is>
      </c>
      <c r="Z37" t="n">
        <v>6777064</v>
      </c>
      <c r="AA37" t="n">
        <v>6777064</v>
      </c>
    </row>
    <row r="38">
      <c r="A38" t="inlineStr">
        <is>
          <t>pindel:7_1734</t>
        </is>
      </c>
      <c r="B38" t="inlineStr">
        <is>
          <t>chr12:6777064-6777064</t>
        </is>
      </c>
      <c r="C38" t="inlineStr">
        <is>
          <t>-</t>
        </is>
      </c>
      <c r="D38" t="inlineStr">
        <is>
          <t>GCTGTTGCTGCT</t>
        </is>
      </c>
      <c r="E38" t="inlineStr">
        <is>
          <t>1_11</t>
        </is>
      </c>
      <c r="F38" t="n">
        <v>0.14151</v>
      </c>
      <c r="G38" t="n">
        <v>106</v>
      </c>
      <c r="H38" t="inlineStr">
        <is>
          <t>exonic</t>
        </is>
      </c>
      <c r="I38" t="inlineStr">
        <is>
          <t>ZNF384</t>
        </is>
      </c>
      <c r="J38" t="inlineStr"/>
      <c r="K38" t="inlineStr">
        <is>
          <t>nonframeshift insertion</t>
        </is>
      </c>
      <c r="L38" t="inlineStr">
        <is>
          <t>ZNF384:NM_001039920:exon9:c.1201_1202insAGCAGCAACAGC:p.P401delinsQQQQP,ZNF384:NM_133476:exon10:c.1366_1367insAGCAGCAACAGC:p.P456delinsQQQQP,ZNF384:NM_001135734:exon11:c.1549_1550insAGCAGCAACAGC:p.P517delinsQQQQP</t>
        </is>
      </c>
      <c r="M38" t="n">
        <v>4</v>
      </c>
      <c r="N38" t="inlineStr">
        <is>
          <t>GCTG</t>
        </is>
      </c>
      <c r="Y38" t="inlineStr">
        <is>
          <t>12</t>
        </is>
      </c>
      <c r="Z38" t="n">
        <v>6777064</v>
      </c>
      <c r="AA38" t="n">
        <v>6777064</v>
      </c>
    </row>
    <row r="39">
      <c r="A39" t="inlineStr">
        <is>
          <t>pindel:7_1734</t>
        </is>
      </c>
      <c r="B39" t="inlineStr">
        <is>
          <t>chr12:6777064-6777064</t>
        </is>
      </c>
      <c r="C39" t="inlineStr">
        <is>
          <t>-</t>
        </is>
      </c>
      <c r="D39" t="inlineStr">
        <is>
          <t>GCTGTTGCTGCT</t>
        </is>
      </c>
      <c r="E39" t="inlineStr">
        <is>
          <t>1_11</t>
        </is>
      </c>
      <c r="F39" t="n">
        <v>0.14151</v>
      </c>
      <c r="G39" t="n">
        <v>106</v>
      </c>
      <c r="H39" t="inlineStr">
        <is>
          <t>exonic</t>
        </is>
      </c>
      <c r="I39" t="inlineStr">
        <is>
          <t>ZNF384</t>
        </is>
      </c>
      <c r="J39" t="inlineStr"/>
      <c r="K39" t="inlineStr">
        <is>
          <t>nonframeshift insertion</t>
        </is>
      </c>
      <c r="L39" t="inlineStr">
        <is>
          <t>ZNF384:NM_001039920:exon9:c.1201_1202insAGCAGCAACAGC:p.P401delinsQQQQP,ZNF384:NM_133476:exon10:c.1366_1367insAGCAGCAACAGC:p.P456delinsQQQQP,ZNF384:NM_001135734:exon11:c.1549_1550insAGCAGCAACAGC:p.P517delinsQQQQP</t>
        </is>
      </c>
      <c r="M39" t="n">
        <v>4</v>
      </c>
      <c r="N39" t="inlineStr">
        <is>
          <t>GCTG</t>
        </is>
      </c>
      <c r="Y39" t="inlineStr">
        <is>
          <t>12</t>
        </is>
      </c>
      <c r="Z39" t="n">
        <v>6777064</v>
      </c>
      <c r="AA39" t="n">
        <v>6777064</v>
      </c>
    </row>
    <row r="40">
      <c r="A40" t="inlineStr">
        <is>
          <t>pindel:7_1734</t>
        </is>
      </c>
      <c r="B40" t="inlineStr">
        <is>
          <t>chr12:6777064-6777064</t>
        </is>
      </c>
      <c r="C40" t="inlineStr">
        <is>
          <t>-</t>
        </is>
      </c>
      <c r="D40" t="inlineStr">
        <is>
          <t>GCTGTTGCTGCT</t>
        </is>
      </c>
      <c r="E40" t="inlineStr">
        <is>
          <t>1_11</t>
        </is>
      </c>
      <c r="F40" t="n">
        <v>0.14151</v>
      </c>
      <c r="G40" t="n">
        <v>106</v>
      </c>
      <c r="H40" t="inlineStr">
        <is>
          <t>exonic</t>
        </is>
      </c>
      <c r="I40" t="inlineStr">
        <is>
          <t>ZNF384</t>
        </is>
      </c>
      <c r="J40" t="inlineStr"/>
      <c r="K40" t="inlineStr">
        <is>
          <t>nonframeshift insertion</t>
        </is>
      </c>
      <c r="L40" t="inlineStr">
        <is>
          <t>ZNF384:NM_001039920:exon9:c.1201_1202insAGCAGCAACAGC:p.P401delinsQQQQP,ZNF384:NM_133476:exon10:c.1366_1367insAGCAGCAACAGC:p.P456delinsQQQQP,ZNF384:NM_001135734:exon11:c.1549_1550insAGCAGCAACAGC:p.P517delinsQQQQP</t>
        </is>
      </c>
      <c r="M40" t="n">
        <v>4</v>
      </c>
      <c r="N40" t="inlineStr">
        <is>
          <t>GCTG</t>
        </is>
      </c>
      <c r="Y40" t="inlineStr">
        <is>
          <t>12</t>
        </is>
      </c>
      <c r="Z40" t="n">
        <v>6777064</v>
      </c>
      <c r="AA40" t="n">
        <v>6777064</v>
      </c>
    </row>
    <row r="41">
      <c r="A41" t="inlineStr">
        <is>
          <t>pindel:7_1734</t>
        </is>
      </c>
      <c r="B41" t="inlineStr">
        <is>
          <t>chr12:6777064-6777064</t>
        </is>
      </c>
      <c r="C41" t="inlineStr">
        <is>
          <t>-</t>
        </is>
      </c>
      <c r="D41" t="inlineStr">
        <is>
          <t>GCTGTTGCTGCT</t>
        </is>
      </c>
      <c r="E41" t="inlineStr">
        <is>
          <t>1_11</t>
        </is>
      </c>
      <c r="F41" t="n">
        <v>0.14151</v>
      </c>
      <c r="G41" t="n">
        <v>106</v>
      </c>
      <c r="H41" t="inlineStr">
        <is>
          <t>exonic</t>
        </is>
      </c>
      <c r="I41" t="inlineStr">
        <is>
          <t>ZNF384</t>
        </is>
      </c>
      <c r="J41" t="inlineStr"/>
      <c r="K41" t="inlineStr">
        <is>
          <t>nonframeshift insertion</t>
        </is>
      </c>
      <c r="L41" t="inlineStr">
        <is>
          <t>ZNF384:NM_001039920:exon9:c.1201_1202insAGCAGCAACAGC:p.P401delinsQQQQP,ZNF384:NM_133476:exon10:c.1366_1367insAGCAGCAACAGC:p.P456delinsQQQQP,ZNF384:NM_001135734:exon11:c.1549_1550insAGCAGCAACAGC:p.P517delinsQQQQP</t>
        </is>
      </c>
      <c r="M41" t="n">
        <v>4</v>
      </c>
      <c r="N41" t="inlineStr">
        <is>
          <t>GCTG</t>
        </is>
      </c>
      <c r="Y41" t="inlineStr">
        <is>
          <t>12</t>
        </is>
      </c>
      <c r="Z41" t="n">
        <v>6777064</v>
      </c>
      <c r="AA41" t="n">
        <v>6777064</v>
      </c>
    </row>
    <row r="42">
      <c r="A42" t="inlineStr">
        <is>
          <t>pindel:7_1734</t>
        </is>
      </c>
      <c r="B42" t="inlineStr">
        <is>
          <t>chr12:6777064-6777064</t>
        </is>
      </c>
      <c r="C42" t="inlineStr">
        <is>
          <t>-</t>
        </is>
      </c>
      <c r="D42" t="inlineStr">
        <is>
          <t>GCTGTTGCTGCT</t>
        </is>
      </c>
      <c r="E42" t="inlineStr">
        <is>
          <t>1_11</t>
        </is>
      </c>
      <c r="F42" t="n">
        <v>0.14151</v>
      </c>
      <c r="G42" t="n">
        <v>106</v>
      </c>
      <c r="H42" t="inlineStr">
        <is>
          <t>exonic</t>
        </is>
      </c>
      <c r="I42" t="inlineStr">
        <is>
          <t>ZNF384</t>
        </is>
      </c>
      <c r="J42" t="inlineStr"/>
      <c r="K42" t="inlineStr">
        <is>
          <t>nonframeshift insertion</t>
        </is>
      </c>
      <c r="L42" t="inlineStr">
        <is>
          <t>ZNF384:NM_001039920:exon9:c.1201_1202insAGCAGCAACAGC:p.P401delinsQQQQP,ZNF384:NM_133476:exon10:c.1366_1367insAGCAGCAACAGC:p.P456delinsQQQQP,ZNF384:NM_001135734:exon11:c.1549_1550insAGCAGCAACAGC:p.P517delinsQQQQP</t>
        </is>
      </c>
      <c r="M42" t="n">
        <v>4</v>
      </c>
      <c r="N42" t="inlineStr">
        <is>
          <t>GCTG</t>
        </is>
      </c>
      <c r="Y42" t="inlineStr">
        <is>
          <t>12</t>
        </is>
      </c>
      <c r="Z42" t="n">
        <v>6777064</v>
      </c>
      <c r="AA42" t="n">
        <v>6777064</v>
      </c>
    </row>
    <row r="43">
      <c r="A43" t="inlineStr">
        <is>
          <t>pindel:7_1734</t>
        </is>
      </c>
      <c r="B43" t="inlineStr">
        <is>
          <t>chr12:6777064-6777064</t>
        </is>
      </c>
      <c r="C43" t="inlineStr">
        <is>
          <t>-</t>
        </is>
      </c>
      <c r="D43" t="inlineStr">
        <is>
          <t>GCTGTTGCTGCT</t>
        </is>
      </c>
      <c r="E43" t="inlineStr">
        <is>
          <t>1_11</t>
        </is>
      </c>
      <c r="F43" t="n">
        <v>0.14151</v>
      </c>
      <c r="G43" t="n">
        <v>106</v>
      </c>
      <c r="H43" t="inlineStr">
        <is>
          <t>exonic</t>
        </is>
      </c>
      <c r="I43" t="inlineStr">
        <is>
          <t>ZNF384</t>
        </is>
      </c>
      <c r="J43" t="inlineStr"/>
      <c r="K43" t="inlineStr">
        <is>
          <t>nonframeshift insertion</t>
        </is>
      </c>
      <c r="L43" t="inlineStr">
        <is>
          <t>ZNF384:NM_001039920:exon9:c.1201_1202insAGCAGCAACAGC:p.P401delinsQQQQP,ZNF384:NM_133476:exon10:c.1366_1367insAGCAGCAACAGC:p.P456delinsQQQQP,ZNF384:NM_001135734:exon11:c.1549_1550insAGCAGCAACAGC:p.P517delinsQQQQP</t>
        </is>
      </c>
      <c r="M43" t="n">
        <v>4</v>
      </c>
      <c r="N43" t="inlineStr">
        <is>
          <t>GCTG</t>
        </is>
      </c>
      <c r="Y43" t="inlineStr">
        <is>
          <t>12</t>
        </is>
      </c>
      <c r="Z43" t="n">
        <v>6777064</v>
      </c>
      <c r="AA43" t="n">
        <v>6777064</v>
      </c>
    </row>
    <row r="44">
      <c r="A44" t="inlineStr">
        <is>
          <t>pindel:7_1734</t>
        </is>
      </c>
      <c r="B44" t="inlineStr">
        <is>
          <t>chr12:6777064-6777064</t>
        </is>
      </c>
      <c r="C44" t="inlineStr">
        <is>
          <t>-</t>
        </is>
      </c>
      <c r="D44" t="inlineStr">
        <is>
          <t>GCTGTTGCTGCT</t>
        </is>
      </c>
      <c r="E44" t="inlineStr">
        <is>
          <t>1_11</t>
        </is>
      </c>
      <c r="F44" t="n">
        <v>0.14151</v>
      </c>
      <c r="G44" t="n">
        <v>106</v>
      </c>
      <c r="H44" t="inlineStr">
        <is>
          <t>exonic</t>
        </is>
      </c>
      <c r="I44" t="inlineStr">
        <is>
          <t>ZNF384</t>
        </is>
      </c>
      <c r="J44" t="inlineStr"/>
      <c r="K44" t="inlineStr">
        <is>
          <t>nonframeshift insertion</t>
        </is>
      </c>
      <c r="L44" t="inlineStr">
        <is>
          <t>ZNF384:NM_001039920:exon9:c.1201_1202insAGCAGCAACAGC:p.P401delinsQQQQP,ZNF384:NM_133476:exon10:c.1366_1367insAGCAGCAACAGC:p.P456delinsQQQQP,ZNF384:NM_001135734:exon11:c.1549_1550insAGCAGCAACAGC:p.P517delinsQQQQP</t>
        </is>
      </c>
      <c r="M44" t="n">
        <v>4</v>
      </c>
      <c r="N44" t="inlineStr">
        <is>
          <t>GCTG</t>
        </is>
      </c>
      <c r="Y44" t="inlineStr">
        <is>
          <t>12</t>
        </is>
      </c>
      <c r="Z44" t="n">
        <v>6777064</v>
      </c>
      <c r="AA44" t="n">
        <v>6777064</v>
      </c>
    </row>
    <row r="45">
      <c r="A45" t="inlineStr">
        <is>
          <t>pindel:7_1734</t>
        </is>
      </c>
      <c r="B45" t="inlineStr">
        <is>
          <t>chr12:6777064-6777064</t>
        </is>
      </c>
      <c r="C45" t="inlineStr">
        <is>
          <t>-</t>
        </is>
      </c>
      <c r="D45" t="inlineStr">
        <is>
          <t>GCTGTTGCTGCT</t>
        </is>
      </c>
      <c r="E45" t="inlineStr">
        <is>
          <t>1_11</t>
        </is>
      </c>
      <c r="F45" t="n">
        <v>0.14151</v>
      </c>
      <c r="G45" t="n">
        <v>106</v>
      </c>
      <c r="H45" t="inlineStr">
        <is>
          <t>exonic</t>
        </is>
      </c>
      <c r="I45" t="inlineStr">
        <is>
          <t>ZNF384</t>
        </is>
      </c>
      <c r="J45" t="inlineStr"/>
      <c r="K45" t="inlineStr">
        <is>
          <t>nonframeshift insertion</t>
        </is>
      </c>
      <c r="L45" t="inlineStr">
        <is>
          <t>ZNF384:NM_001039920:exon9:c.1201_1202insAGCAGCAACAGC:p.P401delinsQQQQP,ZNF384:NM_133476:exon10:c.1366_1367insAGCAGCAACAGC:p.P456delinsQQQQP,ZNF384:NM_001135734:exon11:c.1549_1550insAGCAGCAACAGC:p.P517delinsQQQQP</t>
        </is>
      </c>
      <c r="M45" t="n">
        <v>4</v>
      </c>
      <c r="N45" t="inlineStr">
        <is>
          <t>GCTG</t>
        </is>
      </c>
      <c r="Y45" t="inlineStr">
        <is>
          <t>12</t>
        </is>
      </c>
      <c r="Z45" t="n">
        <v>6777064</v>
      </c>
      <c r="AA45" t="n">
        <v>6777064</v>
      </c>
    </row>
    <row r="46">
      <c r="A46" t="inlineStr">
        <is>
          <t>pindel:7_1734</t>
        </is>
      </c>
      <c r="B46" t="inlineStr">
        <is>
          <t>chr12:6777064-6777064</t>
        </is>
      </c>
      <c r="C46" t="inlineStr">
        <is>
          <t>-</t>
        </is>
      </c>
      <c r="D46" t="inlineStr">
        <is>
          <t>GCTGTTGCTGCT</t>
        </is>
      </c>
      <c r="E46" t="inlineStr">
        <is>
          <t>1_11</t>
        </is>
      </c>
      <c r="F46" t="n">
        <v>0.14151</v>
      </c>
      <c r="G46" t="n">
        <v>106</v>
      </c>
      <c r="H46" t="inlineStr">
        <is>
          <t>exonic</t>
        </is>
      </c>
      <c r="I46" t="inlineStr">
        <is>
          <t>ZNF384</t>
        </is>
      </c>
      <c r="J46" t="inlineStr"/>
      <c r="K46" t="inlineStr">
        <is>
          <t>nonframeshift insertion</t>
        </is>
      </c>
      <c r="L46" t="inlineStr">
        <is>
          <t>ZNF384:NM_001039920:exon9:c.1201_1202insAGCAGCAACAGC:p.P401delinsQQQQP,ZNF384:NM_133476:exon10:c.1366_1367insAGCAGCAACAGC:p.P456delinsQQQQP,ZNF384:NM_001135734:exon11:c.1549_1550insAGCAGCAACAGC:p.P517delinsQQQQP</t>
        </is>
      </c>
      <c r="M46" t="n">
        <v>4</v>
      </c>
      <c r="N46" t="inlineStr">
        <is>
          <t>GCTG</t>
        </is>
      </c>
      <c r="Y46" t="inlineStr">
        <is>
          <t>12</t>
        </is>
      </c>
      <c r="Z46" t="n">
        <v>6777064</v>
      </c>
      <c r="AA46" t="n">
        <v>6777064</v>
      </c>
    </row>
    <row r="47">
      <c r="A47" t="inlineStr">
        <is>
          <t>pindel:7_1734</t>
        </is>
      </c>
      <c r="B47" t="inlineStr">
        <is>
          <t>chr12:6777064-6777064</t>
        </is>
      </c>
      <c r="C47" t="inlineStr">
        <is>
          <t>-</t>
        </is>
      </c>
      <c r="D47" t="inlineStr">
        <is>
          <t>GCTGTTGCTGCT</t>
        </is>
      </c>
      <c r="E47" t="inlineStr">
        <is>
          <t>1_11</t>
        </is>
      </c>
      <c r="F47" t="n">
        <v>0.14151</v>
      </c>
      <c r="G47" t="n">
        <v>106</v>
      </c>
      <c r="H47" t="inlineStr">
        <is>
          <t>exonic</t>
        </is>
      </c>
      <c r="I47" t="inlineStr">
        <is>
          <t>ZNF384</t>
        </is>
      </c>
      <c r="J47" t="inlineStr"/>
      <c r="K47" t="inlineStr">
        <is>
          <t>nonframeshift insertion</t>
        </is>
      </c>
      <c r="L47" t="inlineStr">
        <is>
          <t>ZNF384:NM_001039920:exon9:c.1201_1202insAGCAGCAACAGC:p.P401delinsQQQQP,ZNF384:NM_133476:exon10:c.1366_1367insAGCAGCAACAGC:p.P456delinsQQQQP,ZNF384:NM_001135734:exon11:c.1549_1550insAGCAGCAACAGC:p.P517delinsQQQQP</t>
        </is>
      </c>
      <c r="M47" t="n">
        <v>4</v>
      </c>
      <c r="N47" t="inlineStr">
        <is>
          <t>GCTG</t>
        </is>
      </c>
      <c r="Y47" t="inlineStr">
        <is>
          <t>12</t>
        </is>
      </c>
      <c r="Z47" t="n">
        <v>6777064</v>
      </c>
      <c r="AA47" t="n">
        <v>6777064</v>
      </c>
    </row>
    <row r="48">
      <c r="A48" t="inlineStr">
        <is>
          <t>pindel:7_1734</t>
        </is>
      </c>
      <c r="B48" t="inlineStr">
        <is>
          <t>chr12:6777064-6777064</t>
        </is>
      </c>
      <c r="C48" t="inlineStr">
        <is>
          <t>-</t>
        </is>
      </c>
      <c r="D48" t="inlineStr">
        <is>
          <t>GCTGTTGCTGCT</t>
        </is>
      </c>
      <c r="E48" t="inlineStr">
        <is>
          <t>1_11</t>
        </is>
      </c>
      <c r="F48" t="n">
        <v>0.14151</v>
      </c>
      <c r="G48" t="n">
        <v>106</v>
      </c>
      <c r="H48" t="inlineStr">
        <is>
          <t>exonic</t>
        </is>
      </c>
      <c r="I48" t="inlineStr">
        <is>
          <t>ZNF384</t>
        </is>
      </c>
      <c r="J48" t="inlineStr"/>
      <c r="K48" t="inlineStr">
        <is>
          <t>nonframeshift insertion</t>
        </is>
      </c>
      <c r="L48" t="inlineStr">
        <is>
          <t>ZNF384:NM_001039920:exon9:c.1201_1202insAGCAGCAACAGC:p.P401delinsQQQQP,ZNF384:NM_133476:exon10:c.1366_1367insAGCAGCAACAGC:p.P456delinsQQQQP,ZNF384:NM_001135734:exon11:c.1549_1550insAGCAGCAACAGC:p.P517delinsQQQQP</t>
        </is>
      </c>
      <c r="M48" t="n">
        <v>4</v>
      </c>
      <c r="N48" t="inlineStr">
        <is>
          <t>GCTG</t>
        </is>
      </c>
      <c r="Y48" t="inlineStr">
        <is>
          <t>12</t>
        </is>
      </c>
      <c r="Z48" t="n">
        <v>6777064</v>
      </c>
      <c r="AA48" t="n">
        <v>6777064</v>
      </c>
    </row>
    <row r="49">
      <c r="A49" t="inlineStr">
        <is>
          <t>pindel:7_1734</t>
        </is>
      </c>
      <c r="B49" t="inlineStr">
        <is>
          <t>chr12:6777064-6777064</t>
        </is>
      </c>
      <c r="C49" t="inlineStr">
        <is>
          <t>-</t>
        </is>
      </c>
      <c r="D49" t="inlineStr">
        <is>
          <t>GCTGTTGCTGCT</t>
        </is>
      </c>
      <c r="E49" t="inlineStr">
        <is>
          <t>1_11</t>
        </is>
      </c>
      <c r="F49" t="n">
        <v>0.14151</v>
      </c>
      <c r="G49" t="n">
        <v>106</v>
      </c>
      <c r="H49" t="inlineStr">
        <is>
          <t>exonic</t>
        </is>
      </c>
      <c r="I49" t="inlineStr">
        <is>
          <t>ZNF384</t>
        </is>
      </c>
      <c r="J49" t="inlineStr"/>
      <c r="K49" t="inlineStr">
        <is>
          <t>nonframeshift insertion</t>
        </is>
      </c>
      <c r="L49" t="inlineStr">
        <is>
          <t>ZNF384:NM_001039920:exon9:c.1201_1202insAGCAGCAACAGC:p.P401delinsQQQQP,ZNF384:NM_133476:exon10:c.1366_1367insAGCAGCAACAGC:p.P456delinsQQQQP,ZNF384:NM_001135734:exon11:c.1549_1550insAGCAGCAACAGC:p.P517delinsQQQQP</t>
        </is>
      </c>
      <c r="M49" t="n">
        <v>4</v>
      </c>
      <c r="N49" t="inlineStr">
        <is>
          <t>GCTG</t>
        </is>
      </c>
      <c r="Y49" t="inlineStr">
        <is>
          <t>12</t>
        </is>
      </c>
      <c r="Z49" t="n">
        <v>6777064</v>
      </c>
      <c r="AA49" t="n">
        <v>6777064</v>
      </c>
    </row>
    <row r="50">
      <c r="A50" t="inlineStr">
        <is>
          <t>pindel:7_1734</t>
        </is>
      </c>
      <c r="B50" t="inlineStr">
        <is>
          <t>chr12:6777064-6777064</t>
        </is>
      </c>
      <c r="C50" t="inlineStr">
        <is>
          <t>-</t>
        </is>
      </c>
      <c r="D50" t="inlineStr">
        <is>
          <t>GCTGTTGCTGCT</t>
        </is>
      </c>
      <c r="E50" t="inlineStr">
        <is>
          <t>1_11</t>
        </is>
      </c>
      <c r="F50" t="n">
        <v>0.14151</v>
      </c>
      <c r="G50" t="n">
        <v>106</v>
      </c>
      <c r="H50" t="inlineStr">
        <is>
          <t>exonic</t>
        </is>
      </c>
      <c r="I50" t="inlineStr">
        <is>
          <t>ZNF384</t>
        </is>
      </c>
      <c r="J50" t="inlineStr"/>
      <c r="K50" t="inlineStr">
        <is>
          <t>nonframeshift insertion</t>
        </is>
      </c>
      <c r="L50" t="inlineStr">
        <is>
          <t>ZNF384:NM_001039920:exon9:c.1201_1202insAGCAGCAACAGC:p.P401delinsQQQQP,ZNF384:NM_133476:exon10:c.1366_1367insAGCAGCAACAGC:p.P456delinsQQQQP,ZNF384:NM_001135734:exon11:c.1549_1550insAGCAGCAACAGC:p.P517delinsQQQQP</t>
        </is>
      </c>
      <c r="M50" t="n">
        <v>4</v>
      </c>
      <c r="N50" t="inlineStr">
        <is>
          <t>GCTG</t>
        </is>
      </c>
      <c r="Y50" t="inlineStr">
        <is>
          <t>12</t>
        </is>
      </c>
      <c r="Z50" t="n">
        <v>6777064</v>
      </c>
      <c r="AA50" t="n">
        <v>6777064</v>
      </c>
    </row>
    <row r="51">
      <c r="A51" t="inlineStr">
        <is>
          <t>pindel:7_1734</t>
        </is>
      </c>
      <c r="B51" t="inlineStr">
        <is>
          <t>chr12:6777064-6777064</t>
        </is>
      </c>
      <c r="C51" t="inlineStr">
        <is>
          <t>-</t>
        </is>
      </c>
      <c r="D51" t="inlineStr">
        <is>
          <t>GCTGTTGCTGCT</t>
        </is>
      </c>
      <c r="E51" t="inlineStr">
        <is>
          <t>1_11</t>
        </is>
      </c>
      <c r="F51" t="n">
        <v>0.14151</v>
      </c>
      <c r="G51" t="n">
        <v>106</v>
      </c>
      <c r="H51" t="inlineStr">
        <is>
          <t>exonic</t>
        </is>
      </c>
      <c r="I51" t="inlineStr">
        <is>
          <t>ZNF384</t>
        </is>
      </c>
      <c r="J51" t="inlineStr"/>
      <c r="K51" t="inlineStr">
        <is>
          <t>nonframeshift insertion</t>
        </is>
      </c>
      <c r="L51" t="inlineStr">
        <is>
          <t>ZNF384:NM_001039920:exon9:c.1201_1202insAGCAGCAACAGC:p.P401delinsQQQQP,ZNF384:NM_133476:exon10:c.1366_1367insAGCAGCAACAGC:p.P456delinsQQQQP,ZNF384:NM_001135734:exon11:c.1549_1550insAGCAGCAACAGC:p.P517delinsQQQQP</t>
        </is>
      </c>
      <c r="M51" t="n">
        <v>4</v>
      </c>
      <c r="N51" t="inlineStr">
        <is>
          <t>GCTG</t>
        </is>
      </c>
      <c r="Y51" t="inlineStr">
        <is>
          <t>12</t>
        </is>
      </c>
      <c r="Z51" t="n">
        <v>6777064</v>
      </c>
      <c r="AA51" t="n">
        <v>6777064</v>
      </c>
    </row>
    <row r="52">
      <c r="A52" t="inlineStr">
        <is>
          <t>pindel:7_1734</t>
        </is>
      </c>
      <c r="B52" t="inlineStr">
        <is>
          <t>chr12:6777064-6777064</t>
        </is>
      </c>
      <c r="C52" t="inlineStr">
        <is>
          <t>-</t>
        </is>
      </c>
      <c r="D52" t="inlineStr">
        <is>
          <t>GCTGTTGCTGCT</t>
        </is>
      </c>
      <c r="E52" t="inlineStr">
        <is>
          <t>1_11</t>
        </is>
      </c>
      <c r="F52" t="n">
        <v>0.14151</v>
      </c>
      <c r="G52" t="n">
        <v>106</v>
      </c>
      <c r="H52" t="inlineStr">
        <is>
          <t>exonic</t>
        </is>
      </c>
      <c r="I52" t="inlineStr">
        <is>
          <t>ZNF384</t>
        </is>
      </c>
      <c r="J52" t="inlineStr"/>
      <c r="K52" t="inlineStr">
        <is>
          <t>nonframeshift insertion</t>
        </is>
      </c>
      <c r="L52" t="inlineStr">
        <is>
          <t>ZNF384:NM_001039920:exon9:c.1201_1202insAGCAGCAACAGC:p.P401delinsQQQQP,ZNF384:NM_133476:exon10:c.1366_1367insAGCAGCAACAGC:p.P456delinsQQQQP,ZNF384:NM_001135734:exon11:c.1549_1550insAGCAGCAACAGC:p.P517delinsQQQQP</t>
        </is>
      </c>
      <c r="M52" t="n">
        <v>4</v>
      </c>
      <c r="N52" t="inlineStr">
        <is>
          <t>GCTG</t>
        </is>
      </c>
      <c r="Y52" t="inlineStr">
        <is>
          <t>12</t>
        </is>
      </c>
      <c r="Z52" t="n">
        <v>6777064</v>
      </c>
      <c r="AA52" t="n">
        <v>6777064</v>
      </c>
    </row>
    <row r="53">
      <c r="A53" t="inlineStr">
        <is>
          <t>pindel:7_1734</t>
        </is>
      </c>
      <c r="B53" t="inlineStr">
        <is>
          <t>chr12:6777064-6777064</t>
        </is>
      </c>
      <c r="C53" t="inlineStr">
        <is>
          <t>-</t>
        </is>
      </c>
      <c r="D53" t="inlineStr">
        <is>
          <t>GCTGTTGCTGCT</t>
        </is>
      </c>
      <c r="E53" t="inlineStr">
        <is>
          <t>1_11</t>
        </is>
      </c>
      <c r="F53" t="n">
        <v>0.14151</v>
      </c>
      <c r="G53" t="n">
        <v>106</v>
      </c>
      <c r="H53" t="inlineStr">
        <is>
          <t>exonic</t>
        </is>
      </c>
      <c r="I53" t="inlineStr">
        <is>
          <t>ZNF384</t>
        </is>
      </c>
      <c r="J53" t="inlineStr"/>
      <c r="K53" t="inlineStr">
        <is>
          <t>nonframeshift insertion</t>
        </is>
      </c>
      <c r="L53" t="inlineStr">
        <is>
          <t>ZNF384:NM_001039920:exon9:c.1201_1202insAGCAGCAACAGC:p.P401delinsQQQQP,ZNF384:NM_133476:exon10:c.1366_1367insAGCAGCAACAGC:p.P456delinsQQQQP,ZNF384:NM_001135734:exon11:c.1549_1550insAGCAGCAACAGC:p.P517delinsQQQQP</t>
        </is>
      </c>
      <c r="M53" t="n">
        <v>4</v>
      </c>
      <c r="N53" t="inlineStr">
        <is>
          <t>GCTG</t>
        </is>
      </c>
      <c r="Y53" t="inlineStr">
        <is>
          <t>12</t>
        </is>
      </c>
      <c r="Z53" t="n">
        <v>6777064</v>
      </c>
      <c r="AA53" t="n">
        <v>6777064</v>
      </c>
    </row>
    <row r="54">
      <c r="A54" t="inlineStr">
        <is>
          <t>pindel:7_1734</t>
        </is>
      </c>
      <c r="B54" t="inlineStr">
        <is>
          <t>chr12:6777064-6777064</t>
        </is>
      </c>
      <c r="C54" t="inlineStr">
        <is>
          <t>-</t>
        </is>
      </c>
      <c r="D54" t="inlineStr">
        <is>
          <t>GCTGTTGCTGCT</t>
        </is>
      </c>
      <c r="E54" t="inlineStr">
        <is>
          <t>1_11</t>
        </is>
      </c>
      <c r="F54" t="n">
        <v>0.14151</v>
      </c>
      <c r="G54" t="n">
        <v>106</v>
      </c>
      <c r="H54" t="inlineStr">
        <is>
          <t>exonic</t>
        </is>
      </c>
      <c r="I54" t="inlineStr">
        <is>
          <t>ZNF384</t>
        </is>
      </c>
      <c r="J54" t="inlineStr"/>
      <c r="K54" t="inlineStr">
        <is>
          <t>nonframeshift insertion</t>
        </is>
      </c>
      <c r="L54" t="inlineStr">
        <is>
          <t>ZNF384:NM_001039920:exon9:c.1201_1202insAGCAGCAACAGC:p.P401delinsQQQQP,ZNF384:NM_133476:exon10:c.1366_1367insAGCAGCAACAGC:p.P456delinsQQQQP,ZNF384:NM_001135734:exon11:c.1549_1550insAGCAGCAACAGC:p.P517delinsQQQQP</t>
        </is>
      </c>
      <c r="M54" t="n">
        <v>4</v>
      </c>
      <c r="N54" t="inlineStr">
        <is>
          <t>GCTG</t>
        </is>
      </c>
      <c r="Y54" t="inlineStr">
        <is>
          <t>12</t>
        </is>
      </c>
      <c r="Z54" t="n">
        <v>6777064</v>
      </c>
      <c r="AA54" t="n">
        <v>6777064</v>
      </c>
    </row>
    <row r="55">
      <c r="A55" t="inlineStr">
        <is>
          <t>pindel:7_1734</t>
        </is>
      </c>
      <c r="B55" t="inlineStr">
        <is>
          <t>chr12:6777064-6777064</t>
        </is>
      </c>
      <c r="C55" t="inlineStr">
        <is>
          <t>-</t>
        </is>
      </c>
      <c r="D55" t="inlineStr">
        <is>
          <t>GCTGTTGCTGCT</t>
        </is>
      </c>
      <c r="E55" t="inlineStr">
        <is>
          <t>1_11</t>
        </is>
      </c>
      <c r="F55" t="n">
        <v>0.14151</v>
      </c>
      <c r="G55" t="n">
        <v>106</v>
      </c>
      <c r="H55" t="inlineStr">
        <is>
          <t>exonic</t>
        </is>
      </c>
      <c r="I55" t="inlineStr">
        <is>
          <t>ZNF384</t>
        </is>
      </c>
      <c r="J55" t="inlineStr"/>
      <c r="K55" t="inlineStr">
        <is>
          <t>nonframeshift insertion</t>
        </is>
      </c>
      <c r="L55" t="inlineStr">
        <is>
          <t>ZNF384:NM_001039920:exon9:c.1201_1202insAGCAGCAACAGC:p.P401delinsQQQQP,ZNF384:NM_133476:exon10:c.1366_1367insAGCAGCAACAGC:p.P456delinsQQQQP,ZNF384:NM_001135734:exon11:c.1549_1550insAGCAGCAACAGC:p.P517delinsQQQQP</t>
        </is>
      </c>
      <c r="M55" t="n">
        <v>4</v>
      </c>
      <c r="N55" t="inlineStr">
        <is>
          <t>GCTG</t>
        </is>
      </c>
      <c r="Y55" t="inlineStr">
        <is>
          <t>12</t>
        </is>
      </c>
      <c r="Z55" t="n">
        <v>6777064</v>
      </c>
      <c r="AA55" t="n">
        <v>6777064</v>
      </c>
    </row>
    <row r="56">
      <c r="A56" t="inlineStr">
        <is>
          <t>pindel:7_1734</t>
        </is>
      </c>
      <c r="B56" t="inlineStr">
        <is>
          <t>chr12:6777064-6777064</t>
        </is>
      </c>
      <c r="C56" t="inlineStr">
        <is>
          <t>-</t>
        </is>
      </c>
      <c r="D56" t="inlineStr">
        <is>
          <t>GCTGTTGCTGCT</t>
        </is>
      </c>
      <c r="E56" t="inlineStr">
        <is>
          <t>1_11</t>
        </is>
      </c>
      <c r="F56" t="n">
        <v>0.14151</v>
      </c>
      <c r="G56" t="n">
        <v>106</v>
      </c>
      <c r="H56" t="inlineStr">
        <is>
          <t>exonic</t>
        </is>
      </c>
      <c r="I56" t="inlineStr">
        <is>
          <t>ZNF384</t>
        </is>
      </c>
      <c r="J56" t="inlineStr"/>
      <c r="K56" t="inlineStr">
        <is>
          <t>nonframeshift insertion</t>
        </is>
      </c>
      <c r="L56" t="inlineStr">
        <is>
          <t>ZNF384:NM_001039920:exon9:c.1201_1202insAGCAGCAACAGC:p.P401delinsQQQQP,ZNF384:NM_133476:exon10:c.1366_1367insAGCAGCAACAGC:p.P456delinsQQQQP,ZNF384:NM_001135734:exon11:c.1549_1550insAGCAGCAACAGC:p.P517delinsQQQQP</t>
        </is>
      </c>
      <c r="M56" t="n">
        <v>4</v>
      </c>
      <c r="N56" t="inlineStr">
        <is>
          <t>GCTG</t>
        </is>
      </c>
      <c r="Y56" t="inlineStr">
        <is>
          <t>12</t>
        </is>
      </c>
      <c r="Z56" t="n">
        <v>6777064</v>
      </c>
      <c r="AA56" t="n">
        <v>6777064</v>
      </c>
    </row>
    <row r="57">
      <c r="A57" t="inlineStr">
        <is>
          <t>pindel:7_1734</t>
        </is>
      </c>
      <c r="B57" t="inlineStr">
        <is>
          <t>chr12:6777064-6777064</t>
        </is>
      </c>
      <c r="C57" t="inlineStr">
        <is>
          <t>-</t>
        </is>
      </c>
      <c r="D57" t="inlineStr">
        <is>
          <t>GCTGTTGCTGCT</t>
        </is>
      </c>
      <c r="E57" t="inlineStr">
        <is>
          <t>1_11</t>
        </is>
      </c>
      <c r="F57" t="n">
        <v>0.14151</v>
      </c>
      <c r="G57" t="n">
        <v>106</v>
      </c>
      <c r="H57" t="inlineStr">
        <is>
          <t>exonic</t>
        </is>
      </c>
      <c r="I57" t="inlineStr">
        <is>
          <t>ZNF384</t>
        </is>
      </c>
      <c r="J57" t="inlineStr"/>
      <c r="K57" t="inlineStr">
        <is>
          <t>nonframeshift insertion</t>
        </is>
      </c>
      <c r="L57" t="inlineStr">
        <is>
          <t>ZNF384:NM_001039920:exon9:c.1201_1202insAGCAGCAACAGC:p.P401delinsQQQQP,ZNF384:NM_133476:exon10:c.1366_1367insAGCAGCAACAGC:p.P456delinsQQQQP,ZNF384:NM_001135734:exon11:c.1549_1550insAGCAGCAACAGC:p.P517delinsQQQQP</t>
        </is>
      </c>
      <c r="M57" t="n">
        <v>4</v>
      </c>
      <c r="N57" t="inlineStr">
        <is>
          <t>GCTG</t>
        </is>
      </c>
      <c r="Y57" t="inlineStr">
        <is>
          <t>12</t>
        </is>
      </c>
      <c r="Z57" t="n">
        <v>6777064</v>
      </c>
      <c r="AA57" t="n">
        <v>6777064</v>
      </c>
    </row>
    <row r="58">
      <c r="A58" t="inlineStr">
        <is>
          <t>pindel:7_1734</t>
        </is>
      </c>
      <c r="B58" t="inlineStr">
        <is>
          <t>chr12:6777064-6777064</t>
        </is>
      </c>
      <c r="C58" t="inlineStr">
        <is>
          <t>-</t>
        </is>
      </c>
      <c r="D58" t="inlineStr">
        <is>
          <t>GCTGTTGCTGCT</t>
        </is>
      </c>
      <c r="E58" t="inlineStr">
        <is>
          <t>1_11</t>
        </is>
      </c>
      <c r="F58" t="n">
        <v>0.14151</v>
      </c>
      <c r="G58" t="n">
        <v>106</v>
      </c>
      <c r="H58" t="inlineStr">
        <is>
          <t>exonic</t>
        </is>
      </c>
      <c r="I58" t="inlineStr">
        <is>
          <t>ZNF384</t>
        </is>
      </c>
      <c r="J58" t="inlineStr"/>
      <c r="K58" t="inlineStr">
        <is>
          <t>nonframeshift insertion</t>
        </is>
      </c>
      <c r="L58" t="inlineStr">
        <is>
          <t>ZNF384:NM_001039920:exon9:c.1201_1202insAGCAGCAACAGC:p.P401delinsQQQQP,ZNF384:NM_133476:exon10:c.1366_1367insAGCAGCAACAGC:p.P456delinsQQQQP,ZNF384:NM_001135734:exon11:c.1549_1550insAGCAGCAACAGC:p.P517delinsQQQQP</t>
        </is>
      </c>
      <c r="M58" t="n">
        <v>4</v>
      </c>
      <c r="N58" t="inlineStr">
        <is>
          <t>GCTG</t>
        </is>
      </c>
      <c r="Y58" t="inlineStr">
        <is>
          <t>12</t>
        </is>
      </c>
      <c r="Z58" t="n">
        <v>6777064</v>
      </c>
      <c r="AA58" t="n">
        <v>6777064</v>
      </c>
    </row>
    <row r="59">
      <c r="A59" t="inlineStr">
        <is>
          <t>pindel:7_1734</t>
        </is>
      </c>
      <c r="B59" t="inlineStr">
        <is>
          <t>chr12:6777064-6777064</t>
        </is>
      </c>
      <c r="C59" t="inlineStr">
        <is>
          <t>-</t>
        </is>
      </c>
      <c r="D59" t="inlineStr">
        <is>
          <t>GCTGTTGCTGCT</t>
        </is>
      </c>
      <c r="E59" t="inlineStr">
        <is>
          <t>1_11</t>
        </is>
      </c>
      <c r="F59" t="n">
        <v>0.14151</v>
      </c>
      <c r="G59" t="n">
        <v>106</v>
      </c>
      <c r="H59" t="inlineStr">
        <is>
          <t>exonic</t>
        </is>
      </c>
      <c r="I59" t="inlineStr">
        <is>
          <t>ZNF384</t>
        </is>
      </c>
      <c r="J59" t="inlineStr"/>
      <c r="K59" t="inlineStr">
        <is>
          <t>nonframeshift insertion</t>
        </is>
      </c>
      <c r="L59" t="inlineStr">
        <is>
          <t>ZNF384:NM_001039920:exon9:c.1201_1202insAGCAGCAACAGC:p.P401delinsQQQQP,ZNF384:NM_133476:exon10:c.1366_1367insAGCAGCAACAGC:p.P456delinsQQQQP,ZNF384:NM_001135734:exon11:c.1549_1550insAGCAGCAACAGC:p.P517delinsQQQQP</t>
        </is>
      </c>
      <c r="M59" t="n">
        <v>4</v>
      </c>
      <c r="N59" t="inlineStr">
        <is>
          <t>GCTG</t>
        </is>
      </c>
      <c r="Y59" t="inlineStr">
        <is>
          <t>12</t>
        </is>
      </c>
      <c r="Z59" t="n">
        <v>6777064</v>
      </c>
      <c r="AA59" t="n">
        <v>6777064</v>
      </c>
    </row>
    <row r="60">
      <c r="A60" t="inlineStr">
        <is>
          <t>pindel:7_1734</t>
        </is>
      </c>
      <c r="B60" t="inlineStr">
        <is>
          <t>chr12:6777064-6777064</t>
        </is>
      </c>
      <c r="C60" t="inlineStr">
        <is>
          <t>-</t>
        </is>
      </c>
      <c r="D60" t="inlineStr">
        <is>
          <t>GCTGTTGCTGCT</t>
        </is>
      </c>
      <c r="E60" t="inlineStr">
        <is>
          <t>1_11</t>
        </is>
      </c>
      <c r="F60" t="n">
        <v>0.14151</v>
      </c>
      <c r="G60" t="n">
        <v>106</v>
      </c>
      <c r="H60" t="inlineStr">
        <is>
          <t>exonic</t>
        </is>
      </c>
      <c r="I60" t="inlineStr">
        <is>
          <t>ZNF384</t>
        </is>
      </c>
      <c r="J60" t="inlineStr"/>
      <c r="K60" t="inlineStr">
        <is>
          <t>nonframeshift insertion</t>
        </is>
      </c>
      <c r="L60" t="inlineStr">
        <is>
          <t>ZNF384:NM_001039920:exon9:c.1201_1202insAGCAGCAACAGC:p.P401delinsQQQQP,ZNF384:NM_133476:exon10:c.1366_1367insAGCAGCAACAGC:p.P456delinsQQQQP,ZNF384:NM_001135734:exon11:c.1549_1550insAGCAGCAACAGC:p.P517delinsQQQQP</t>
        </is>
      </c>
      <c r="M60" t="n">
        <v>4</v>
      </c>
      <c r="N60" t="inlineStr">
        <is>
          <t>GCTG</t>
        </is>
      </c>
      <c r="Y60" t="inlineStr">
        <is>
          <t>12</t>
        </is>
      </c>
      <c r="Z60" t="n">
        <v>6777064</v>
      </c>
      <c r="AA60" t="n">
        <v>6777064</v>
      </c>
    </row>
    <row r="61">
      <c r="A61" t="inlineStr">
        <is>
          <t>pindel:7_1734</t>
        </is>
      </c>
      <c r="B61" t="inlineStr">
        <is>
          <t>chr12:6777064-6777064</t>
        </is>
      </c>
      <c r="C61" t="inlineStr">
        <is>
          <t>-</t>
        </is>
      </c>
      <c r="D61" t="inlineStr">
        <is>
          <t>GCTGTTGCTGCT</t>
        </is>
      </c>
      <c r="E61" t="inlineStr">
        <is>
          <t>1_11</t>
        </is>
      </c>
      <c r="F61" t="n">
        <v>0.14151</v>
      </c>
      <c r="G61" t="n">
        <v>106</v>
      </c>
      <c r="H61" t="inlineStr">
        <is>
          <t>exonic</t>
        </is>
      </c>
      <c r="I61" t="inlineStr">
        <is>
          <t>ZNF384</t>
        </is>
      </c>
      <c r="J61" t="inlineStr"/>
      <c r="K61" t="inlineStr">
        <is>
          <t>nonframeshift insertion</t>
        </is>
      </c>
      <c r="L61" t="inlineStr">
        <is>
          <t>ZNF384:NM_001039920:exon9:c.1201_1202insAGCAGCAACAGC:p.P401delinsQQQQP,ZNF384:NM_133476:exon10:c.1366_1367insAGCAGCAACAGC:p.P456delinsQQQQP,ZNF384:NM_001135734:exon11:c.1549_1550insAGCAGCAACAGC:p.P517delinsQQQQP</t>
        </is>
      </c>
      <c r="M61" t="n">
        <v>4</v>
      </c>
      <c r="N61" t="inlineStr">
        <is>
          <t>GCTG</t>
        </is>
      </c>
      <c r="Y61" t="inlineStr">
        <is>
          <t>12</t>
        </is>
      </c>
      <c r="Z61" t="n">
        <v>6777064</v>
      </c>
      <c r="AA61" t="n">
        <v>6777064</v>
      </c>
    </row>
    <row r="62">
      <c r="A62" t="inlineStr">
        <is>
          <t>pindel:7_1734</t>
        </is>
      </c>
      <c r="B62" t="inlineStr">
        <is>
          <t>chr12:6777064-6777064</t>
        </is>
      </c>
      <c r="C62" t="inlineStr">
        <is>
          <t>-</t>
        </is>
      </c>
      <c r="D62" t="inlineStr">
        <is>
          <t>GCTGTTGCTGCT</t>
        </is>
      </c>
      <c r="E62" t="inlineStr">
        <is>
          <t>1_11</t>
        </is>
      </c>
      <c r="F62" t="n">
        <v>0.14151</v>
      </c>
      <c r="G62" t="n">
        <v>106</v>
      </c>
      <c r="H62" t="inlineStr">
        <is>
          <t>exonic</t>
        </is>
      </c>
      <c r="I62" t="inlineStr">
        <is>
          <t>ZNF384</t>
        </is>
      </c>
      <c r="J62" t="inlineStr"/>
      <c r="K62" t="inlineStr">
        <is>
          <t>nonframeshift insertion</t>
        </is>
      </c>
      <c r="L62" t="inlineStr">
        <is>
          <t>ZNF384:NM_001039920:exon9:c.1201_1202insAGCAGCAACAGC:p.P401delinsQQQQP,ZNF384:NM_133476:exon10:c.1366_1367insAGCAGCAACAGC:p.P456delinsQQQQP,ZNF384:NM_001135734:exon11:c.1549_1550insAGCAGCAACAGC:p.P517delinsQQQQP</t>
        </is>
      </c>
      <c r="M62" t="n">
        <v>4</v>
      </c>
      <c r="N62" t="inlineStr">
        <is>
          <t>GCTG</t>
        </is>
      </c>
      <c r="Y62" t="inlineStr">
        <is>
          <t>12</t>
        </is>
      </c>
      <c r="Z62" t="n">
        <v>6777064</v>
      </c>
      <c r="AA62" t="n">
        <v>6777064</v>
      </c>
    </row>
    <row r="63">
      <c r="A63" t="inlineStr">
        <is>
          <t>pindel:7_1734</t>
        </is>
      </c>
      <c r="B63" t="inlineStr">
        <is>
          <t>chr12:6777064-6777064</t>
        </is>
      </c>
      <c r="C63" t="inlineStr">
        <is>
          <t>-</t>
        </is>
      </c>
      <c r="D63" t="inlineStr">
        <is>
          <t>GCTGTTGCTGCT</t>
        </is>
      </c>
      <c r="E63" t="inlineStr">
        <is>
          <t>1_11</t>
        </is>
      </c>
      <c r="F63" t="n">
        <v>0.14151</v>
      </c>
      <c r="G63" t="n">
        <v>106</v>
      </c>
      <c r="H63" t="inlineStr">
        <is>
          <t>exonic</t>
        </is>
      </c>
      <c r="I63" t="inlineStr">
        <is>
          <t>ZNF384</t>
        </is>
      </c>
      <c r="J63" t="inlineStr"/>
      <c r="K63" t="inlineStr">
        <is>
          <t>nonframeshift insertion</t>
        </is>
      </c>
      <c r="L63" t="inlineStr">
        <is>
          <t>ZNF384:NM_001039920:exon9:c.1201_1202insAGCAGCAACAGC:p.P401delinsQQQQP,ZNF384:NM_133476:exon10:c.1366_1367insAGCAGCAACAGC:p.P456delinsQQQQP,ZNF384:NM_001135734:exon11:c.1549_1550insAGCAGCAACAGC:p.P517delinsQQQQP</t>
        </is>
      </c>
      <c r="M63" t="n">
        <v>4</v>
      </c>
      <c r="N63" t="inlineStr">
        <is>
          <t>GCTG</t>
        </is>
      </c>
      <c r="Y63" t="inlineStr">
        <is>
          <t>12</t>
        </is>
      </c>
      <c r="Z63" t="n">
        <v>6777064</v>
      </c>
      <c r="AA63" t="n">
        <v>6777064</v>
      </c>
    </row>
    <row r="64">
      <c r="A64" t="inlineStr">
        <is>
          <t>pindel:7_1734</t>
        </is>
      </c>
      <c r="B64" t="inlineStr">
        <is>
          <t>chr12:6777064-6777064</t>
        </is>
      </c>
      <c r="C64" t="inlineStr">
        <is>
          <t>-</t>
        </is>
      </c>
      <c r="D64" t="inlineStr">
        <is>
          <t>GCTGTTGCTGCT</t>
        </is>
      </c>
      <c r="E64" t="inlineStr">
        <is>
          <t>1_11</t>
        </is>
      </c>
      <c r="F64" t="n">
        <v>0.14151</v>
      </c>
      <c r="G64" t="n">
        <v>106</v>
      </c>
      <c r="H64" t="inlineStr">
        <is>
          <t>exonic</t>
        </is>
      </c>
      <c r="I64" t="inlineStr">
        <is>
          <t>ZNF384</t>
        </is>
      </c>
      <c r="J64" t="inlineStr"/>
      <c r="K64" t="inlineStr">
        <is>
          <t>nonframeshift insertion</t>
        </is>
      </c>
      <c r="L64" t="inlineStr">
        <is>
          <t>ZNF384:NM_001039920:exon9:c.1201_1202insAGCAGCAACAGC:p.P401delinsQQQQP,ZNF384:NM_133476:exon10:c.1366_1367insAGCAGCAACAGC:p.P456delinsQQQQP,ZNF384:NM_001135734:exon11:c.1549_1550insAGCAGCAACAGC:p.P517delinsQQQQP</t>
        </is>
      </c>
      <c r="M64" t="n">
        <v>4</v>
      </c>
      <c r="N64" t="inlineStr">
        <is>
          <t>GCTG</t>
        </is>
      </c>
      <c r="Y64" t="inlineStr">
        <is>
          <t>12</t>
        </is>
      </c>
      <c r="Z64" t="n">
        <v>6777064</v>
      </c>
      <c r="AA64" t="n">
        <v>6777064</v>
      </c>
    </row>
    <row r="65">
      <c r="A65" t="inlineStr">
        <is>
          <t>pindel:7_1734</t>
        </is>
      </c>
      <c r="B65" t="inlineStr">
        <is>
          <t>chr12:6777064-6777064</t>
        </is>
      </c>
      <c r="C65" t="inlineStr">
        <is>
          <t>-</t>
        </is>
      </c>
      <c r="D65" t="inlineStr">
        <is>
          <t>GCTGTTGCTGCT</t>
        </is>
      </c>
      <c r="E65" t="inlineStr">
        <is>
          <t>1_11</t>
        </is>
      </c>
      <c r="F65" t="n">
        <v>0.14151</v>
      </c>
      <c r="G65" t="n">
        <v>106</v>
      </c>
      <c r="H65" t="inlineStr">
        <is>
          <t>exonic</t>
        </is>
      </c>
      <c r="I65" t="inlineStr">
        <is>
          <t>ZNF384</t>
        </is>
      </c>
      <c r="J65" t="inlineStr"/>
      <c r="K65" t="inlineStr">
        <is>
          <t>nonframeshift insertion</t>
        </is>
      </c>
      <c r="L65" t="inlineStr">
        <is>
          <t>ZNF384:NM_001039920:exon9:c.1201_1202insAGCAGCAACAGC:p.P401delinsQQQQP,ZNF384:NM_133476:exon10:c.1366_1367insAGCAGCAACAGC:p.P456delinsQQQQP,ZNF384:NM_001135734:exon11:c.1549_1550insAGCAGCAACAGC:p.P517delinsQQQQP</t>
        </is>
      </c>
      <c r="M65" t="n">
        <v>4</v>
      </c>
      <c r="N65" t="inlineStr">
        <is>
          <t>GCTG</t>
        </is>
      </c>
      <c r="Y65" t="inlineStr">
        <is>
          <t>12</t>
        </is>
      </c>
      <c r="Z65" t="n">
        <v>6777064</v>
      </c>
      <c r="AA65" t="n">
        <v>6777064</v>
      </c>
    </row>
    <row r="66">
      <c r="A66" t="inlineStr">
        <is>
          <t>pindel:7_1734</t>
        </is>
      </c>
      <c r="B66" t="inlineStr">
        <is>
          <t>chr12:6777064-6777064</t>
        </is>
      </c>
      <c r="C66" t="inlineStr">
        <is>
          <t>-</t>
        </is>
      </c>
      <c r="D66" t="inlineStr">
        <is>
          <t>GCTGTTGCTGCT</t>
        </is>
      </c>
      <c r="E66" t="inlineStr">
        <is>
          <t>1_11</t>
        </is>
      </c>
      <c r="F66" t="n">
        <v>0.14151</v>
      </c>
      <c r="G66" t="n">
        <v>106</v>
      </c>
      <c r="H66" t="inlineStr">
        <is>
          <t>exonic</t>
        </is>
      </c>
      <c r="I66" t="inlineStr">
        <is>
          <t>ZNF384</t>
        </is>
      </c>
      <c r="J66" t="inlineStr"/>
      <c r="K66" t="inlineStr">
        <is>
          <t>nonframeshift insertion</t>
        </is>
      </c>
      <c r="L66" t="inlineStr">
        <is>
          <t>ZNF384:NM_001039920:exon9:c.1201_1202insAGCAGCAACAGC:p.P401delinsQQQQP,ZNF384:NM_133476:exon10:c.1366_1367insAGCAGCAACAGC:p.P456delinsQQQQP,ZNF384:NM_001135734:exon11:c.1549_1550insAGCAGCAACAGC:p.P517delinsQQQQP</t>
        </is>
      </c>
      <c r="M66" t="n">
        <v>4</v>
      </c>
      <c r="N66" t="inlineStr">
        <is>
          <t>GCTG</t>
        </is>
      </c>
      <c r="Y66" t="inlineStr">
        <is>
          <t>12</t>
        </is>
      </c>
      <c r="Z66" t="n">
        <v>6777064</v>
      </c>
      <c r="AA66" t="n">
        <v>6777064</v>
      </c>
    </row>
    <row r="67">
      <c r="A67" t="inlineStr">
        <is>
          <t>pindel:7_1734</t>
        </is>
      </c>
      <c r="B67" t="inlineStr">
        <is>
          <t>chr12:6777064-6777064</t>
        </is>
      </c>
      <c r="C67" t="inlineStr">
        <is>
          <t>-</t>
        </is>
      </c>
      <c r="D67" t="inlineStr">
        <is>
          <t>GCTGTTGCTGCT</t>
        </is>
      </c>
      <c r="E67" t="inlineStr">
        <is>
          <t>1_11</t>
        </is>
      </c>
      <c r="F67" t="n">
        <v>0.14151</v>
      </c>
      <c r="G67" t="n">
        <v>106</v>
      </c>
      <c r="H67" t="inlineStr">
        <is>
          <t>exonic</t>
        </is>
      </c>
      <c r="I67" t="inlineStr">
        <is>
          <t>ZNF384</t>
        </is>
      </c>
      <c r="J67" t="inlineStr"/>
      <c r="K67" t="inlineStr">
        <is>
          <t>nonframeshift insertion</t>
        </is>
      </c>
      <c r="L67" t="inlineStr">
        <is>
          <t>ZNF384:NM_001039920:exon9:c.1201_1202insAGCAGCAACAGC:p.P401delinsQQQQP,ZNF384:NM_133476:exon10:c.1366_1367insAGCAGCAACAGC:p.P456delinsQQQQP,ZNF384:NM_001135734:exon11:c.1549_1550insAGCAGCAACAGC:p.P517delinsQQQQP</t>
        </is>
      </c>
      <c r="M67" t="n">
        <v>4</v>
      </c>
      <c r="N67" t="inlineStr">
        <is>
          <t>GCTG</t>
        </is>
      </c>
      <c r="Y67" t="inlineStr">
        <is>
          <t>12</t>
        </is>
      </c>
      <c r="Z67" t="n">
        <v>6777064</v>
      </c>
      <c r="AA67" t="n">
        <v>6777064</v>
      </c>
    </row>
    <row r="68">
      <c r="A68" t="inlineStr">
        <is>
          <t>pindel:7_1734</t>
        </is>
      </c>
      <c r="B68" t="inlineStr">
        <is>
          <t>chr12:6777064-6777064</t>
        </is>
      </c>
      <c r="C68" t="inlineStr">
        <is>
          <t>-</t>
        </is>
      </c>
      <c r="D68" t="inlineStr">
        <is>
          <t>GCTGTTGCTGCT</t>
        </is>
      </c>
      <c r="E68" t="inlineStr">
        <is>
          <t>1_11</t>
        </is>
      </c>
      <c r="F68" t="n">
        <v>0.14151</v>
      </c>
      <c r="G68" t="n">
        <v>106</v>
      </c>
      <c r="H68" t="inlineStr">
        <is>
          <t>exonic</t>
        </is>
      </c>
      <c r="I68" t="inlineStr">
        <is>
          <t>ZNF384</t>
        </is>
      </c>
      <c r="J68" t="inlineStr"/>
      <c r="K68" t="inlineStr">
        <is>
          <t>nonframeshift insertion</t>
        </is>
      </c>
      <c r="L68" t="inlineStr">
        <is>
          <t>ZNF384:NM_001039920:exon9:c.1201_1202insAGCAGCAACAGC:p.P401delinsQQQQP,ZNF384:NM_133476:exon10:c.1366_1367insAGCAGCAACAGC:p.P456delinsQQQQP,ZNF384:NM_001135734:exon11:c.1549_1550insAGCAGCAACAGC:p.P517delinsQQQQP</t>
        </is>
      </c>
      <c r="M68" t="n">
        <v>4</v>
      </c>
      <c r="N68" t="inlineStr">
        <is>
          <t>GCTG</t>
        </is>
      </c>
      <c r="Y68" t="inlineStr">
        <is>
          <t>12</t>
        </is>
      </c>
      <c r="Z68" t="n">
        <v>6777064</v>
      </c>
      <c r="AA68" t="n">
        <v>6777064</v>
      </c>
    </row>
    <row r="69">
      <c r="A69" t="inlineStr">
        <is>
          <t>pindel:7_1734</t>
        </is>
      </c>
      <c r="B69" t="inlineStr">
        <is>
          <t>chr12:6777064-6777064</t>
        </is>
      </c>
      <c r="C69" t="inlineStr">
        <is>
          <t>-</t>
        </is>
      </c>
      <c r="D69" t="inlineStr">
        <is>
          <t>GCTGTTGCTGCT</t>
        </is>
      </c>
      <c r="E69" t="inlineStr">
        <is>
          <t>1_11</t>
        </is>
      </c>
      <c r="F69" t="n">
        <v>0.14151</v>
      </c>
      <c r="G69" t="n">
        <v>106</v>
      </c>
      <c r="H69" t="inlineStr">
        <is>
          <t>exonic</t>
        </is>
      </c>
      <c r="I69" t="inlineStr">
        <is>
          <t>ZNF384</t>
        </is>
      </c>
      <c r="J69" t="inlineStr"/>
      <c r="K69" t="inlineStr">
        <is>
          <t>nonframeshift insertion</t>
        </is>
      </c>
      <c r="L69" t="inlineStr">
        <is>
          <t>ZNF384:NM_001039920:exon9:c.1201_1202insAGCAGCAACAGC:p.P401delinsQQQQP,ZNF384:NM_133476:exon10:c.1366_1367insAGCAGCAACAGC:p.P456delinsQQQQP,ZNF384:NM_001135734:exon11:c.1549_1550insAGCAGCAACAGC:p.P517delinsQQQQP</t>
        </is>
      </c>
      <c r="M69" t="n">
        <v>4</v>
      </c>
      <c r="N69" t="inlineStr">
        <is>
          <t>GCTG</t>
        </is>
      </c>
      <c r="Y69" t="inlineStr">
        <is>
          <t>12</t>
        </is>
      </c>
      <c r="Z69" t="n">
        <v>6777064</v>
      </c>
      <c r="AA69" t="n">
        <v>6777064</v>
      </c>
    </row>
    <row r="70">
      <c r="A70" t="inlineStr">
        <is>
          <t>pindel:7_1734</t>
        </is>
      </c>
      <c r="B70" t="inlineStr">
        <is>
          <t>chr12:6777064-6777064</t>
        </is>
      </c>
      <c r="C70" t="inlineStr">
        <is>
          <t>-</t>
        </is>
      </c>
      <c r="D70" t="inlineStr">
        <is>
          <t>GCTGTTGCTGCT</t>
        </is>
      </c>
      <c r="E70" t="inlineStr">
        <is>
          <t>1_11</t>
        </is>
      </c>
      <c r="F70" t="n">
        <v>0.14151</v>
      </c>
      <c r="G70" t="n">
        <v>106</v>
      </c>
      <c r="H70" t="inlineStr">
        <is>
          <t>exonic</t>
        </is>
      </c>
      <c r="I70" t="inlineStr">
        <is>
          <t>ZNF384</t>
        </is>
      </c>
      <c r="J70" t="inlineStr"/>
      <c r="K70" t="inlineStr">
        <is>
          <t>nonframeshift insertion</t>
        </is>
      </c>
      <c r="L70" t="inlineStr">
        <is>
          <t>ZNF384:NM_001039920:exon9:c.1201_1202insAGCAGCAACAGC:p.P401delinsQQQQP,ZNF384:NM_133476:exon10:c.1366_1367insAGCAGCAACAGC:p.P456delinsQQQQP,ZNF384:NM_001135734:exon11:c.1549_1550insAGCAGCAACAGC:p.P517delinsQQQQP</t>
        </is>
      </c>
      <c r="M70" t="n">
        <v>4</v>
      </c>
      <c r="N70" t="inlineStr">
        <is>
          <t>GCTG</t>
        </is>
      </c>
      <c r="Y70" t="inlineStr">
        <is>
          <t>12</t>
        </is>
      </c>
      <c r="Z70" t="n">
        <v>6777064</v>
      </c>
      <c r="AA70" t="n">
        <v>6777064</v>
      </c>
    </row>
    <row r="71">
      <c r="A71" t="inlineStr">
        <is>
          <t>pindel:7_1734</t>
        </is>
      </c>
      <c r="B71" t="inlineStr">
        <is>
          <t>chr12:6777064-6777064</t>
        </is>
      </c>
      <c r="C71" t="inlineStr">
        <is>
          <t>-</t>
        </is>
      </c>
      <c r="D71" t="inlineStr">
        <is>
          <t>GCTGTTGCTGCT</t>
        </is>
      </c>
      <c r="E71" t="inlineStr">
        <is>
          <t>1_11</t>
        </is>
      </c>
      <c r="F71" t="n">
        <v>0.14151</v>
      </c>
      <c r="G71" t="n">
        <v>106</v>
      </c>
      <c r="H71" t="inlineStr">
        <is>
          <t>exonic</t>
        </is>
      </c>
      <c r="I71" t="inlineStr">
        <is>
          <t>ZNF384</t>
        </is>
      </c>
      <c r="J71" t="inlineStr"/>
      <c r="K71" t="inlineStr">
        <is>
          <t>nonframeshift insertion</t>
        </is>
      </c>
      <c r="L71" t="inlineStr">
        <is>
          <t>ZNF384:NM_001039920:exon9:c.1201_1202insAGCAGCAACAGC:p.P401delinsQQQQP,ZNF384:NM_133476:exon10:c.1366_1367insAGCAGCAACAGC:p.P456delinsQQQQP,ZNF384:NM_001135734:exon11:c.1549_1550insAGCAGCAACAGC:p.P517delinsQQQQP</t>
        </is>
      </c>
      <c r="M71" t="n">
        <v>4</v>
      </c>
      <c r="N71" t="inlineStr">
        <is>
          <t>GCTG</t>
        </is>
      </c>
      <c r="Y71" t="inlineStr">
        <is>
          <t>12</t>
        </is>
      </c>
      <c r="Z71" t="n">
        <v>6777064</v>
      </c>
      <c r="AA71" t="n">
        <v>6777064</v>
      </c>
    </row>
    <row r="72">
      <c r="A72" t="inlineStr">
        <is>
          <t>pindel:7_1734</t>
        </is>
      </c>
      <c r="B72" t="inlineStr">
        <is>
          <t>chr12:6777064-6777064</t>
        </is>
      </c>
      <c r="C72" t="inlineStr">
        <is>
          <t>-</t>
        </is>
      </c>
      <c r="D72" t="inlineStr">
        <is>
          <t>GCTGTTGCTGCT</t>
        </is>
      </c>
      <c r="E72" t="inlineStr">
        <is>
          <t>1_11</t>
        </is>
      </c>
      <c r="F72" t="n">
        <v>0.14151</v>
      </c>
      <c r="G72" t="n">
        <v>106</v>
      </c>
      <c r="H72" t="inlineStr">
        <is>
          <t>exonic</t>
        </is>
      </c>
      <c r="I72" t="inlineStr">
        <is>
          <t>ZNF384</t>
        </is>
      </c>
      <c r="J72" t="inlineStr"/>
      <c r="K72" t="inlineStr">
        <is>
          <t>nonframeshift insertion</t>
        </is>
      </c>
      <c r="L72" t="inlineStr">
        <is>
          <t>ZNF384:NM_001039920:exon9:c.1201_1202insAGCAGCAACAGC:p.P401delinsQQQQP,ZNF384:NM_133476:exon10:c.1366_1367insAGCAGCAACAGC:p.P456delinsQQQQP,ZNF384:NM_001135734:exon11:c.1549_1550insAGCAGCAACAGC:p.P517delinsQQQQP</t>
        </is>
      </c>
      <c r="M72" t="n">
        <v>4</v>
      </c>
      <c r="N72" t="inlineStr">
        <is>
          <t>GCTG</t>
        </is>
      </c>
      <c r="Y72" t="inlineStr">
        <is>
          <t>12</t>
        </is>
      </c>
      <c r="Z72" t="n">
        <v>6777064</v>
      </c>
      <c r="AA72" t="n">
        <v>6777064</v>
      </c>
    </row>
    <row r="73">
      <c r="A73" t="inlineStr">
        <is>
          <t>pindel:7_1734</t>
        </is>
      </c>
      <c r="B73" t="inlineStr">
        <is>
          <t>chr12:6777064-6777064</t>
        </is>
      </c>
      <c r="C73" t="inlineStr">
        <is>
          <t>-</t>
        </is>
      </c>
      <c r="D73" t="inlineStr">
        <is>
          <t>GCTGTTGCTGCT</t>
        </is>
      </c>
      <c r="E73" t="inlineStr">
        <is>
          <t>1_11</t>
        </is>
      </c>
      <c r="F73" t="n">
        <v>0.14151</v>
      </c>
      <c r="G73" t="n">
        <v>106</v>
      </c>
      <c r="H73" t="inlineStr">
        <is>
          <t>exonic</t>
        </is>
      </c>
      <c r="I73" t="inlineStr">
        <is>
          <t>ZNF384</t>
        </is>
      </c>
      <c r="J73" t="inlineStr"/>
      <c r="K73" t="inlineStr">
        <is>
          <t>nonframeshift insertion</t>
        </is>
      </c>
      <c r="L73" t="inlineStr">
        <is>
          <t>ZNF384:NM_001039920:exon9:c.1201_1202insAGCAGCAACAGC:p.P401delinsQQQQP,ZNF384:NM_133476:exon10:c.1366_1367insAGCAGCAACAGC:p.P456delinsQQQQP,ZNF384:NM_001135734:exon11:c.1549_1550insAGCAGCAACAGC:p.P517delinsQQQQP</t>
        </is>
      </c>
      <c r="M73" t="n">
        <v>4</v>
      </c>
      <c r="N73" t="inlineStr">
        <is>
          <t>GCTG</t>
        </is>
      </c>
      <c r="Y73" t="inlineStr">
        <is>
          <t>12</t>
        </is>
      </c>
      <c r="Z73" t="n">
        <v>6777064</v>
      </c>
      <c r="AA73" t="n">
        <v>6777064</v>
      </c>
    </row>
    <row r="74">
      <c r="A74" t="inlineStr">
        <is>
          <t>pindel:7_1734</t>
        </is>
      </c>
      <c r="B74" t="inlineStr">
        <is>
          <t>chr12:6777064-6777064</t>
        </is>
      </c>
      <c r="C74" t="inlineStr">
        <is>
          <t>-</t>
        </is>
      </c>
      <c r="D74" t="inlineStr">
        <is>
          <t>GCTGTTGCTGCT</t>
        </is>
      </c>
      <c r="E74" t="inlineStr">
        <is>
          <t>1_11</t>
        </is>
      </c>
      <c r="F74" t="n">
        <v>0.14151</v>
      </c>
      <c r="G74" t="n">
        <v>106</v>
      </c>
      <c r="H74" t="inlineStr">
        <is>
          <t>exonic</t>
        </is>
      </c>
      <c r="I74" t="inlineStr">
        <is>
          <t>ZNF384</t>
        </is>
      </c>
      <c r="J74" t="inlineStr"/>
      <c r="K74" t="inlineStr">
        <is>
          <t>nonframeshift insertion</t>
        </is>
      </c>
      <c r="L74" t="inlineStr">
        <is>
          <t>ZNF384:NM_001039920:exon9:c.1201_1202insAGCAGCAACAGC:p.P401delinsQQQQP,ZNF384:NM_133476:exon10:c.1366_1367insAGCAGCAACAGC:p.P456delinsQQQQP,ZNF384:NM_001135734:exon11:c.1549_1550insAGCAGCAACAGC:p.P517delinsQQQQP</t>
        </is>
      </c>
      <c r="M74" t="n">
        <v>4</v>
      </c>
      <c r="N74" t="inlineStr">
        <is>
          <t>GCTG</t>
        </is>
      </c>
      <c r="Y74" t="inlineStr">
        <is>
          <t>12</t>
        </is>
      </c>
      <c r="Z74" t="n">
        <v>6777064</v>
      </c>
      <c r="AA74" t="n">
        <v>6777064</v>
      </c>
    </row>
    <row r="75">
      <c r="A75" t="inlineStr">
        <is>
          <t>pindel:7_1734</t>
        </is>
      </c>
      <c r="B75" t="inlineStr">
        <is>
          <t>chr12:6777064-6777064</t>
        </is>
      </c>
      <c r="C75" t="inlineStr">
        <is>
          <t>-</t>
        </is>
      </c>
      <c r="D75" t="inlineStr">
        <is>
          <t>GCTGTTGCTGCT</t>
        </is>
      </c>
      <c r="E75" t="inlineStr">
        <is>
          <t>1_11</t>
        </is>
      </c>
      <c r="F75" t="n">
        <v>0.14151</v>
      </c>
      <c r="G75" t="n">
        <v>106</v>
      </c>
      <c r="H75" t="inlineStr">
        <is>
          <t>exonic</t>
        </is>
      </c>
      <c r="I75" t="inlineStr">
        <is>
          <t>ZNF384</t>
        </is>
      </c>
      <c r="J75" t="inlineStr"/>
      <c r="K75" t="inlineStr">
        <is>
          <t>nonframeshift insertion</t>
        </is>
      </c>
      <c r="L75" t="inlineStr">
        <is>
          <t>ZNF384:NM_001039920:exon9:c.1201_1202insAGCAGCAACAGC:p.P401delinsQQQQP,ZNF384:NM_133476:exon10:c.1366_1367insAGCAGCAACAGC:p.P456delinsQQQQP,ZNF384:NM_001135734:exon11:c.1549_1550insAGCAGCAACAGC:p.P517delinsQQQQP</t>
        </is>
      </c>
      <c r="M75" t="n">
        <v>4</v>
      </c>
      <c r="N75" t="inlineStr">
        <is>
          <t>GCTG</t>
        </is>
      </c>
      <c r="Y75" t="inlineStr">
        <is>
          <t>12</t>
        </is>
      </c>
      <c r="Z75" t="n">
        <v>6777064</v>
      </c>
      <c r="AA75" t="n">
        <v>6777064</v>
      </c>
    </row>
    <row r="76">
      <c r="A76" t="inlineStr">
        <is>
          <t>pindel:7_1734</t>
        </is>
      </c>
      <c r="B76" t="inlineStr">
        <is>
          <t>chr12:6777064-6777064</t>
        </is>
      </c>
      <c r="C76" t="inlineStr">
        <is>
          <t>-</t>
        </is>
      </c>
      <c r="D76" t="inlineStr">
        <is>
          <t>GCTGTTGCTGCT</t>
        </is>
      </c>
      <c r="E76" t="inlineStr">
        <is>
          <t>1_11</t>
        </is>
      </c>
      <c r="F76" t="n">
        <v>0.14151</v>
      </c>
      <c r="G76" t="n">
        <v>106</v>
      </c>
      <c r="H76" t="inlineStr">
        <is>
          <t>exonic</t>
        </is>
      </c>
      <c r="I76" t="inlineStr">
        <is>
          <t>ZNF384</t>
        </is>
      </c>
      <c r="J76" t="inlineStr"/>
      <c r="K76" t="inlineStr">
        <is>
          <t>nonframeshift insertion</t>
        </is>
      </c>
      <c r="L76" t="inlineStr">
        <is>
          <t>ZNF384:NM_001039920:exon9:c.1201_1202insAGCAGCAACAGC:p.P401delinsQQQQP,ZNF384:NM_133476:exon10:c.1366_1367insAGCAGCAACAGC:p.P456delinsQQQQP,ZNF384:NM_001135734:exon11:c.1549_1550insAGCAGCAACAGC:p.P517delinsQQQQP</t>
        </is>
      </c>
      <c r="M76" t="n">
        <v>4</v>
      </c>
      <c r="N76" t="inlineStr">
        <is>
          <t>GCTG</t>
        </is>
      </c>
      <c r="Y76" t="inlineStr">
        <is>
          <t>12</t>
        </is>
      </c>
      <c r="Z76" t="n">
        <v>6777064</v>
      </c>
      <c r="AA76" t="n">
        <v>6777064</v>
      </c>
    </row>
    <row r="77">
      <c r="A77" t="inlineStr">
        <is>
          <t>pindel:7_1734</t>
        </is>
      </c>
      <c r="B77" t="inlineStr">
        <is>
          <t>chr12:6777064-6777064</t>
        </is>
      </c>
      <c r="C77" t="inlineStr">
        <is>
          <t>-</t>
        </is>
      </c>
      <c r="D77" t="inlineStr">
        <is>
          <t>GCTGTTGCTGCT</t>
        </is>
      </c>
      <c r="E77" t="inlineStr">
        <is>
          <t>1_11</t>
        </is>
      </c>
      <c r="F77" t="n">
        <v>0.14151</v>
      </c>
      <c r="G77" t="n">
        <v>106</v>
      </c>
      <c r="H77" t="inlineStr">
        <is>
          <t>exonic</t>
        </is>
      </c>
      <c r="I77" t="inlineStr">
        <is>
          <t>ZNF384</t>
        </is>
      </c>
      <c r="J77" t="inlineStr"/>
      <c r="K77" t="inlineStr">
        <is>
          <t>nonframeshift insertion</t>
        </is>
      </c>
      <c r="L77" t="inlineStr">
        <is>
          <t>ZNF384:NM_001039920:exon9:c.1201_1202insAGCAGCAACAGC:p.P401delinsQQQQP,ZNF384:NM_133476:exon10:c.1366_1367insAGCAGCAACAGC:p.P456delinsQQQQP,ZNF384:NM_001135734:exon11:c.1549_1550insAGCAGCAACAGC:p.P517delinsQQQQP</t>
        </is>
      </c>
      <c r="M77" t="n">
        <v>4</v>
      </c>
      <c r="N77" t="inlineStr">
        <is>
          <t>GCTG</t>
        </is>
      </c>
      <c r="Y77" t="inlineStr">
        <is>
          <t>12</t>
        </is>
      </c>
      <c r="Z77" t="n">
        <v>6777064</v>
      </c>
      <c r="AA77" t="n">
        <v>6777064</v>
      </c>
    </row>
    <row r="78">
      <c r="A78" t="inlineStr">
        <is>
          <t>pindel:7_1734</t>
        </is>
      </c>
      <c r="B78" t="inlineStr">
        <is>
          <t>chr12:6777064-6777064</t>
        </is>
      </c>
      <c r="C78" t="inlineStr">
        <is>
          <t>-</t>
        </is>
      </c>
      <c r="D78" t="inlineStr">
        <is>
          <t>GCTGTTGCTGCT</t>
        </is>
      </c>
      <c r="E78" t="inlineStr">
        <is>
          <t>1_11</t>
        </is>
      </c>
      <c r="F78" t="n">
        <v>0.14151</v>
      </c>
      <c r="G78" t="n">
        <v>106</v>
      </c>
      <c r="H78" t="inlineStr">
        <is>
          <t>exonic</t>
        </is>
      </c>
      <c r="I78" t="inlineStr">
        <is>
          <t>ZNF384</t>
        </is>
      </c>
      <c r="J78" t="inlineStr"/>
      <c r="K78" t="inlineStr">
        <is>
          <t>nonframeshift insertion</t>
        </is>
      </c>
      <c r="L78" t="inlineStr">
        <is>
          <t>ZNF384:NM_001039920:exon9:c.1201_1202insAGCAGCAACAGC:p.P401delinsQQQQP,ZNF384:NM_133476:exon10:c.1366_1367insAGCAGCAACAGC:p.P456delinsQQQQP,ZNF384:NM_001135734:exon11:c.1549_1550insAGCAGCAACAGC:p.P517delinsQQQQP</t>
        </is>
      </c>
      <c r="M78" t="n">
        <v>4</v>
      </c>
      <c r="N78" t="inlineStr">
        <is>
          <t>GCTG</t>
        </is>
      </c>
      <c r="Y78" t="inlineStr">
        <is>
          <t>12</t>
        </is>
      </c>
      <c r="Z78" t="n">
        <v>6777064</v>
      </c>
      <c r="AA78" t="n">
        <v>6777064</v>
      </c>
    </row>
    <row r="79">
      <c r="A79" t="inlineStr">
        <is>
          <t>pindel:7_1734</t>
        </is>
      </c>
      <c r="B79" t="inlineStr">
        <is>
          <t>chr12:6777064-6777064</t>
        </is>
      </c>
      <c r="C79" t="inlineStr">
        <is>
          <t>-</t>
        </is>
      </c>
      <c r="D79" t="inlineStr">
        <is>
          <t>GCTGTTGCTGCT</t>
        </is>
      </c>
      <c r="E79" t="inlineStr">
        <is>
          <t>1_11</t>
        </is>
      </c>
      <c r="F79" t="n">
        <v>0.14151</v>
      </c>
      <c r="G79" t="n">
        <v>106</v>
      </c>
      <c r="H79" t="inlineStr">
        <is>
          <t>exonic</t>
        </is>
      </c>
      <c r="I79" t="inlineStr">
        <is>
          <t>ZNF384</t>
        </is>
      </c>
      <c r="J79" t="inlineStr"/>
      <c r="K79" t="inlineStr">
        <is>
          <t>nonframeshift insertion</t>
        </is>
      </c>
      <c r="L79" t="inlineStr">
        <is>
          <t>ZNF384:NM_001039920:exon9:c.1201_1202insAGCAGCAACAGC:p.P401delinsQQQQP,ZNF384:NM_133476:exon10:c.1366_1367insAGCAGCAACAGC:p.P456delinsQQQQP,ZNF384:NM_001135734:exon11:c.1549_1550insAGCAGCAACAGC:p.P517delinsQQQQP</t>
        </is>
      </c>
      <c r="M79" t="n">
        <v>4</v>
      </c>
      <c r="N79" t="inlineStr">
        <is>
          <t>GCTG</t>
        </is>
      </c>
      <c r="Y79" t="inlineStr">
        <is>
          <t>12</t>
        </is>
      </c>
      <c r="Z79" t="n">
        <v>6777064</v>
      </c>
      <c r="AA79" t="n">
        <v>6777064</v>
      </c>
    </row>
    <row r="80">
      <c r="A80" t="inlineStr">
        <is>
          <t>pindel:7_1734</t>
        </is>
      </c>
      <c r="B80" t="inlineStr">
        <is>
          <t>chr12:6777064-6777064</t>
        </is>
      </c>
      <c r="C80" t="inlineStr">
        <is>
          <t>-</t>
        </is>
      </c>
      <c r="D80" t="inlineStr">
        <is>
          <t>GCTGTTGCTGCT</t>
        </is>
      </c>
      <c r="E80" t="inlineStr">
        <is>
          <t>1_11</t>
        </is>
      </c>
      <c r="F80" t="n">
        <v>0.14151</v>
      </c>
      <c r="G80" t="n">
        <v>106</v>
      </c>
      <c r="H80" t="inlineStr">
        <is>
          <t>exonic</t>
        </is>
      </c>
      <c r="I80" t="inlineStr">
        <is>
          <t>ZNF384</t>
        </is>
      </c>
      <c r="J80" t="inlineStr"/>
      <c r="K80" t="inlineStr">
        <is>
          <t>nonframeshift insertion</t>
        </is>
      </c>
      <c r="L80" t="inlineStr">
        <is>
          <t>ZNF384:NM_001039920:exon9:c.1201_1202insAGCAGCAACAGC:p.P401delinsQQQQP,ZNF384:NM_133476:exon10:c.1366_1367insAGCAGCAACAGC:p.P456delinsQQQQP,ZNF384:NM_001135734:exon11:c.1549_1550insAGCAGCAACAGC:p.P517delinsQQQQP</t>
        </is>
      </c>
      <c r="M80" t="n">
        <v>4</v>
      </c>
      <c r="N80" t="inlineStr">
        <is>
          <t>GCTG</t>
        </is>
      </c>
      <c r="Y80" t="inlineStr">
        <is>
          <t>12</t>
        </is>
      </c>
      <c r="Z80" t="n">
        <v>6777064</v>
      </c>
      <c r="AA80" t="n">
        <v>6777064</v>
      </c>
    </row>
    <row r="81">
      <c r="A81" t="inlineStr">
        <is>
          <t>pindel:7_1734</t>
        </is>
      </c>
      <c r="B81" t="inlineStr">
        <is>
          <t>chr12:6777064-6777064</t>
        </is>
      </c>
      <c r="C81" t="inlineStr">
        <is>
          <t>-</t>
        </is>
      </c>
      <c r="D81" t="inlineStr">
        <is>
          <t>GCTGTTGCTGCT</t>
        </is>
      </c>
      <c r="E81" t="inlineStr">
        <is>
          <t>1_11</t>
        </is>
      </c>
      <c r="F81" t="n">
        <v>0.14151</v>
      </c>
      <c r="G81" t="n">
        <v>106</v>
      </c>
      <c r="H81" t="inlineStr">
        <is>
          <t>exonic</t>
        </is>
      </c>
      <c r="I81" t="inlineStr">
        <is>
          <t>ZNF384</t>
        </is>
      </c>
      <c r="J81" t="inlineStr"/>
      <c r="K81" t="inlineStr">
        <is>
          <t>nonframeshift insertion</t>
        </is>
      </c>
      <c r="L81" t="inlineStr">
        <is>
          <t>ZNF384:NM_001039920:exon9:c.1201_1202insAGCAGCAACAGC:p.P401delinsQQQQP,ZNF384:NM_133476:exon10:c.1366_1367insAGCAGCAACAGC:p.P456delinsQQQQP,ZNF384:NM_001135734:exon11:c.1549_1550insAGCAGCAACAGC:p.P517delinsQQQQP</t>
        </is>
      </c>
      <c r="M81" t="n">
        <v>4</v>
      </c>
      <c r="N81" t="inlineStr">
        <is>
          <t>GCTG</t>
        </is>
      </c>
      <c r="Y81" t="inlineStr">
        <is>
          <t>12</t>
        </is>
      </c>
      <c r="Z81" t="n">
        <v>6777064</v>
      </c>
      <c r="AA81" t="n">
        <v>6777064</v>
      </c>
    </row>
    <row r="82">
      <c r="A82" t="inlineStr">
        <is>
          <t>pindel:7_1734</t>
        </is>
      </c>
      <c r="B82" t="inlineStr">
        <is>
          <t>chr12:6777064-6777064</t>
        </is>
      </c>
      <c r="C82" t="inlineStr">
        <is>
          <t>-</t>
        </is>
      </c>
      <c r="D82" t="inlineStr">
        <is>
          <t>GCTGTTGCTGCT</t>
        </is>
      </c>
      <c r="E82" t="inlineStr">
        <is>
          <t>1_11</t>
        </is>
      </c>
      <c r="F82" t="n">
        <v>0.14151</v>
      </c>
      <c r="G82" t="n">
        <v>106</v>
      </c>
      <c r="H82" t="inlineStr">
        <is>
          <t>exonic</t>
        </is>
      </c>
      <c r="I82" t="inlineStr">
        <is>
          <t>ZNF384</t>
        </is>
      </c>
      <c r="J82" t="inlineStr"/>
      <c r="K82" t="inlineStr">
        <is>
          <t>nonframeshift insertion</t>
        </is>
      </c>
      <c r="L82" t="inlineStr">
        <is>
          <t>ZNF384:NM_001039920:exon9:c.1201_1202insAGCAGCAACAGC:p.P401delinsQQQQP,ZNF384:NM_133476:exon10:c.1366_1367insAGCAGCAACAGC:p.P456delinsQQQQP,ZNF384:NM_001135734:exon11:c.1549_1550insAGCAGCAACAGC:p.P517delinsQQQQP</t>
        </is>
      </c>
      <c r="M82" t="n">
        <v>4</v>
      </c>
      <c r="N82" t="inlineStr">
        <is>
          <t>GCTG</t>
        </is>
      </c>
      <c r="Y82" t="inlineStr">
        <is>
          <t>12</t>
        </is>
      </c>
      <c r="Z82" t="n">
        <v>6777064</v>
      </c>
      <c r="AA82" t="n">
        <v>6777064</v>
      </c>
    </row>
    <row r="83">
      <c r="A83" t="inlineStr">
        <is>
          <t>pindel:7_1733</t>
        </is>
      </c>
      <c r="B83" t="inlineStr">
        <is>
          <t>chr12:6777064-6777064</t>
        </is>
      </c>
      <c r="C83" t="inlineStr">
        <is>
          <t>-</t>
        </is>
      </c>
      <c r="D83" t="inlineStr">
        <is>
          <t>GCTGTTGCT</t>
        </is>
      </c>
      <c r="E83" t="inlineStr">
        <is>
          <t>1_11</t>
        </is>
      </c>
      <c r="F83" t="n">
        <v>0.1165</v>
      </c>
      <c r="G83" t="n">
        <v>103</v>
      </c>
      <c r="H83" t="inlineStr">
        <is>
          <t>exonic</t>
        </is>
      </c>
      <c r="I83" t="inlineStr">
        <is>
          <t>ZNF384</t>
        </is>
      </c>
      <c r="J83" t="inlineStr"/>
      <c r="K83" t="inlineStr">
        <is>
          <t>nonframeshift insertion</t>
        </is>
      </c>
      <c r="L83" t="inlineStr">
        <is>
          <t>ZNF384:NM_001039920:exon9:c.1201_1202insAGCAACAGC:p.P401delinsQQQP,ZNF384:NM_133476:exon10:c.1366_1367insAGCAACAGC:p.P456delinsQQQP,ZNF384:NM_001135734:exon11:c.1549_1550insAGCAACAGC:p.P517delinsQQQP</t>
        </is>
      </c>
      <c r="M83" t="n">
        <v>1</v>
      </c>
      <c r="N83" t="inlineStr">
        <is>
          <t>G</t>
        </is>
      </c>
      <c r="O83" t="inlineStr">
        <is>
          <t>rs774026343</t>
        </is>
      </c>
      <c r="P83" t="n">
        <v>8.935e-05</v>
      </c>
      <c r="Q83" t="n">
        <v>9.519e-06</v>
      </c>
      <c r="R83" t="n">
        <v>0</v>
      </c>
      <c r="S83" t="n">
        <v>8.935e-05</v>
      </c>
      <c r="T83" t="n">
        <v>0</v>
      </c>
      <c r="U83" t="n">
        <v>0</v>
      </c>
      <c r="V83" t="n">
        <v>0</v>
      </c>
      <c r="W83" t="n">
        <v>0</v>
      </c>
      <c r="X83" t="n">
        <v>0</v>
      </c>
      <c r="Y83" t="inlineStr">
        <is>
          <t>12</t>
        </is>
      </c>
      <c r="Z83" t="n">
        <v>6777064</v>
      </c>
      <c r="AA83" t="n">
        <v>6777064</v>
      </c>
    </row>
    <row r="84">
      <c r="A84" t="inlineStr">
        <is>
          <t>pindel:7_1733</t>
        </is>
      </c>
      <c r="B84" t="inlineStr">
        <is>
          <t>chr12:6777064-6777064</t>
        </is>
      </c>
      <c r="C84" t="inlineStr">
        <is>
          <t>-</t>
        </is>
      </c>
      <c r="D84" t="inlineStr">
        <is>
          <t>GCTGTTGCT</t>
        </is>
      </c>
      <c r="E84" t="inlineStr">
        <is>
          <t>1_11</t>
        </is>
      </c>
      <c r="F84" t="n">
        <v>0.1165</v>
      </c>
      <c r="G84" t="n">
        <v>103</v>
      </c>
      <c r="H84" t="inlineStr">
        <is>
          <t>exonic</t>
        </is>
      </c>
      <c r="I84" t="inlineStr">
        <is>
          <t>ZNF384</t>
        </is>
      </c>
      <c r="J84" t="inlineStr"/>
      <c r="K84" t="inlineStr">
        <is>
          <t>nonframeshift insertion</t>
        </is>
      </c>
      <c r="L84" t="inlineStr">
        <is>
          <t>ZNF384:NM_001039920:exon9:c.1201_1202insAGCAACAGC:p.P401delinsQQQP,ZNF384:NM_133476:exon10:c.1366_1367insAGCAACAGC:p.P456delinsQQQP,ZNF384:NM_001135734:exon11:c.1549_1550insAGCAACAGC:p.P517delinsQQQP</t>
        </is>
      </c>
      <c r="M84" t="n">
        <v>1</v>
      </c>
      <c r="N84" t="inlineStr">
        <is>
          <t>G</t>
        </is>
      </c>
      <c r="O84" t="inlineStr">
        <is>
          <t>rs774026343</t>
        </is>
      </c>
      <c r="P84" t="n">
        <v>8.935e-05</v>
      </c>
      <c r="Q84" t="n">
        <v>9.519e-06</v>
      </c>
      <c r="R84" t="n">
        <v>0</v>
      </c>
      <c r="S84" t="n">
        <v>8.935e-05</v>
      </c>
      <c r="T84" t="n">
        <v>0</v>
      </c>
      <c r="U84" t="n">
        <v>0</v>
      </c>
      <c r="V84" t="n">
        <v>0</v>
      </c>
      <c r="W84" t="n">
        <v>0</v>
      </c>
      <c r="X84" t="n">
        <v>0</v>
      </c>
      <c r="Y84" t="inlineStr">
        <is>
          <t>12</t>
        </is>
      </c>
      <c r="Z84" t="n">
        <v>6777064</v>
      </c>
      <c r="AA84" t="n">
        <v>6777064</v>
      </c>
    </row>
    <row r="85">
      <c r="A85" t="inlineStr">
        <is>
          <t>pindel:7_1733</t>
        </is>
      </c>
      <c r="B85" t="inlineStr">
        <is>
          <t>chr12:6777064-6777064</t>
        </is>
      </c>
      <c r="C85" t="inlineStr">
        <is>
          <t>-</t>
        </is>
      </c>
      <c r="D85" t="inlineStr">
        <is>
          <t>GCTGTTGCT</t>
        </is>
      </c>
      <c r="E85" t="inlineStr">
        <is>
          <t>1_11</t>
        </is>
      </c>
      <c r="F85" t="n">
        <v>0.1165</v>
      </c>
      <c r="G85" t="n">
        <v>103</v>
      </c>
      <c r="H85" t="inlineStr">
        <is>
          <t>exonic</t>
        </is>
      </c>
      <c r="I85" t="inlineStr">
        <is>
          <t>ZNF384</t>
        </is>
      </c>
      <c r="J85" t="inlineStr"/>
      <c r="K85" t="inlineStr">
        <is>
          <t>nonframeshift insertion</t>
        </is>
      </c>
      <c r="L85" t="inlineStr">
        <is>
          <t>ZNF384:NM_001039920:exon9:c.1201_1202insAGCAACAGC:p.P401delinsQQQP,ZNF384:NM_133476:exon10:c.1366_1367insAGCAACAGC:p.P456delinsQQQP,ZNF384:NM_001135734:exon11:c.1549_1550insAGCAACAGC:p.P517delinsQQQP</t>
        </is>
      </c>
      <c r="M85" t="n">
        <v>1</v>
      </c>
      <c r="N85" t="inlineStr">
        <is>
          <t>G</t>
        </is>
      </c>
      <c r="O85" t="inlineStr">
        <is>
          <t>rs774026343</t>
        </is>
      </c>
      <c r="P85" t="n">
        <v>8.935e-05</v>
      </c>
      <c r="Q85" t="n">
        <v>9.519e-06</v>
      </c>
      <c r="R85" t="n">
        <v>0</v>
      </c>
      <c r="S85" t="n">
        <v>8.935e-05</v>
      </c>
      <c r="T85" t="n">
        <v>0</v>
      </c>
      <c r="U85" t="n">
        <v>0</v>
      </c>
      <c r="V85" t="n">
        <v>0</v>
      </c>
      <c r="W85" t="n">
        <v>0</v>
      </c>
      <c r="X85" t="n">
        <v>0</v>
      </c>
      <c r="Y85" t="inlineStr">
        <is>
          <t>12</t>
        </is>
      </c>
      <c r="Z85" t="n">
        <v>6777064</v>
      </c>
      <c r="AA85" t="n">
        <v>6777064</v>
      </c>
    </row>
    <row r="86">
      <c r="A86" t="inlineStr">
        <is>
          <t>pindel:7_1733</t>
        </is>
      </c>
      <c r="B86" t="inlineStr">
        <is>
          <t>chr12:6777064-6777064</t>
        </is>
      </c>
      <c r="C86" t="inlineStr">
        <is>
          <t>-</t>
        </is>
      </c>
      <c r="D86" t="inlineStr">
        <is>
          <t>GCTGTTGCT</t>
        </is>
      </c>
      <c r="E86" t="inlineStr">
        <is>
          <t>1_11</t>
        </is>
      </c>
      <c r="F86" t="n">
        <v>0.1165</v>
      </c>
      <c r="G86" t="n">
        <v>103</v>
      </c>
      <c r="H86" t="inlineStr">
        <is>
          <t>exonic</t>
        </is>
      </c>
      <c r="I86" t="inlineStr">
        <is>
          <t>ZNF384</t>
        </is>
      </c>
      <c r="J86" t="inlineStr"/>
      <c r="K86" t="inlineStr">
        <is>
          <t>nonframeshift insertion</t>
        </is>
      </c>
      <c r="L86" t="inlineStr">
        <is>
          <t>ZNF384:NM_001039920:exon9:c.1201_1202insAGCAACAGC:p.P401delinsQQQP,ZNF384:NM_133476:exon10:c.1366_1367insAGCAACAGC:p.P456delinsQQQP,ZNF384:NM_001135734:exon11:c.1549_1550insAGCAACAGC:p.P517delinsQQQP</t>
        </is>
      </c>
      <c r="M86" t="n">
        <v>1</v>
      </c>
      <c r="N86" t="inlineStr">
        <is>
          <t>G</t>
        </is>
      </c>
      <c r="O86" t="inlineStr">
        <is>
          <t>rs774026343</t>
        </is>
      </c>
      <c r="P86" t="n">
        <v>8.935e-05</v>
      </c>
      <c r="Q86" t="n">
        <v>9.519e-06</v>
      </c>
      <c r="R86" t="n">
        <v>0</v>
      </c>
      <c r="S86" t="n">
        <v>8.935e-05</v>
      </c>
      <c r="T86" t="n">
        <v>0</v>
      </c>
      <c r="U86" t="n">
        <v>0</v>
      </c>
      <c r="V86" t="n">
        <v>0</v>
      </c>
      <c r="W86" t="n">
        <v>0</v>
      </c>
      <c r="X86" t="n">
        <v>0</v>
      </c>
      <c r="Y86" t="inlineStr">
        <is>
          <t>12</t>
        </is>
      </c>
      <c r="Z86" t="n">
        <v>6777064</v>
      </c>
      <c r="AA86" t="n">
        <v>6777064</v>
      </c>
    </row>
    <row r="87">
      <c r="A87" t="inlineStr">
        <is>
          <t>pindel:7_1733</t>
        </is>
      </c>
      <c r="B87" t="inlineStr">
        <is>
          <t>chr12:6777064-6777064</t>
        </is>
      </c>
      <c r="C87" t="inlineStr">
        <is>
          <t>-</t>
        </is>
      </c>
      <c r="D87" t="inlineStr">
        <is>
          <t>GCTGTTGCT</t>
        </is>
      </c>
      <c r="E87" t="inlineStr">
        <is>
          <t>1_11</t>
        </is>
      </c>
      <c r="F87" t="n">
        <v>0.1165</v>
      </c>
      <c r="G87" t="n">
        <v>103</v>
      </c>
      <c r="H87" t="inlineStr">
        <is>
          <t>exonic</t>
        </is>
      </c>
      <c r="I87" t="inlineStr">
        <is>
          <t>ZNF384</t>
        </is>
      </c>
      <c r="J87" t="inlineStr"/>
      <c r="K87" t="inlineStr">
        <is>
          <t>nonframeshift insertion</t>
        </is>
      </c>
      <c r="L87" t="inlineStr">
        <is>
          <t>ZNF384:NM_001039920:exon9:c.1201_1202insAGCAACAGC:p.P401delinsQQQP,ZNF384:NM_133476:exon10:c.1366_1367insAGCAACAGC:p.P456delinsQQQP,ZNF384:NM_001135734:exon11:c.1549_1550insAGCAACAGC:p.P517delinsQQQP</t>
        </is>
      </c>
      <c r="M87" t="n">
        <v>1</v>
      </c>
      <c r="N87" t="inlineStr">
        <is>
          <t>G</t>
        </is>
      </c>
      <c r="O87" t="inlineStr">
        <is>
          <t>rs774026343</t>
        </is>
      </c>
      <c r="P87" t="n">
        <v>8.935e-05</v>
      </c>
      <c r="Q87" t="n">
        <v>9.519e-06</v>
      </c>
      <c r="R87" t="n">
        <v>0</v>
      </c>
      <c r="S87" t="n">
        <v>8.935e-05</v>
      </c>
      <c r="T87" t="n">
        <v>0</v>
      </c>
      <c r="U87" t="n">
        <v>0</v>
      </c>
      <c r="V87" t="n">
        <v>0</v>
      </c>
      <c r="W87" t="n">
        <v>0</v>
      </c>
      <c r="X87" t="n">
        <v>0</v>
      </c>
      <c r="Y87" t="inlineStr">
        <is>
          <t>12</t>
        </is>
      </c>
      <c r="Z87" t="n">
        <v>6777064</v>
      </c>
      <c r="AA87" t="n">
        <v>6777064</v>
      </c>
    </row>
    <row r="88">
      <c r="A88" t="inlineStr">
        <is>
          <t>pindel:7_1733</t>
        </is>
      </c>
      <c r="B88" t="inlineStr">
        <is>
          <t>chr12:6777064-6777064</t>
        </is>
      </c>
      <c r="C88" t="inlineStr">
        <is>
          <t>-</t>
        </is>
      </c>
      <c r="D88" t="inlineStr">
        <is>
          <t>GCTGTTGCT</t>
        </is>
      </c>
      <c r="E88" t="inlineStr">
        <is>
          <t>1_11</t>
        </is>
      </c>
      <c r="F88" t="n">
        <v>0.1165</v>
      </c>
      <c r="G88" t="n">
        <v>103</v>
      </c>
      <c r="H88" t="inlineStr">
        <is>
          <t>exonic</t>
        </is>
      </c>
      <c r="I88" t="inlineStr">
        <is>
          <t>ZNF384</t>
        </is>
      </c>
      <c r="J88" t="inlineStr"/>
      <c r="K88" t="inlineStr">
        <is>
          <t>nonframeshift insertion</t>
        </is>
      </c>
      <c r="L88" t="inlineStr">
        <is>
          <t>ZNF384:NM_001039920:exon9:c.1201_1202insAGCAACAGC:p.P401delinsQQQP,ZNF384:NM_133476:exon10:c.1366_1367insAGCAACAGC:p.P456delinsQQQP,ZNF384:NM_001135734:exon11:c.1549_1550insAGCAACAGC:p.P517delinsQQQP</t>
        </is>
      </c>
      <c r="M88" t="n">
        <v>1</v>
      </c>
      <c r="N88" t="inlineStr">
        <is>
          <t>G</t>
        </is>
      </c>
      <c r="O88" t="inlineStr">
        <is>
          <t>rs774026343</t>
        </is>
      </c>
      <c r="P88" t="n">
        <v>8.935e-05</v>
      </c>
      <c r="Q88" t="n">
        <v>9.519e-06</v>
      </c>
      <c r="R88" t="n">
        <v>0</v>
      </c>
      <c r="S88" t="n">
        <v>8.935e-05</v>
      </c>
      <c r="T88" t="n">
        <v>0</v>
      </c>
      <c r="U88" t="n">
        <v>0</v>
      </c>
      <c r="V88" t="n">
        <v>0</v>
      </c>
      <c r="W88" t="n">
        <v>0</v>
      </c>
      <c r="X88" t="n">
        <v>0</v>
      </c>
      <c r="Y88" t="inlineStr">
        <is>
          <t>12</t>
        </is>
      </c>
      <c r="Z88" t="n">
        <v>6777064</v>
      </c>
      <c r="AA88" t="n">
        <v>6777064</v>
      </c>
    </row>
    <row r="89">
      <c r="A89" t="inlineStr">
        <is>
          <t>pindel:7_1733</t>
        </is>
      </c>
      <c r="B89" t="inlineStr">
        <is>
          <t>chr12:6777064-6777064</t>
        </is>
      </c>
      <c r="C89" t="inlineStr">
        <is>
          <t>-</t>
        </is>
      </c>
      <c r="D89" t="inlineStr">
        <is>
          <t>GCTGTTGCT</t>
        </is>
      </c>
      <c r="E89" t="inlineStr">
        <is>
          <t>1_11</t>
        </is>
      </c>
      <c r="F89" t="n">
        <v>0.1165</v>
      </c>
      <c r="G89" t="n">
        <v>103</v>
      </c>
      <c r="H89" t="inlineStr">
        <is>
          <t>exonic</t>
        </is>
      </c>
      <c r="I89" t="inlineStr">
        <is>
          <t>ZNF384</t>
        </is>
      </c>
      <c r="J89" t="inlineStr"/>
      <c r="K89" t="inlineStr">
        <is>
          <t>nonframeshift insertion</t>
        </is>
      </c>
      <c r="L89" t="inlineStr">
        <is>
          <t>ZNF384:NM_001039920:exon9:c.1201_1202insAGCAACAGC:p.P401delinsQQQP,ZNF384:NM_133476:exon10:c.1366_1367insAGCAACAGC:p.P456delinsQQQP,ZNF384:NM_001135734:exon11:c.1549_1550insAGCAACAGC:p.P517delinsQQQP</t>
        </is>
      </c>
      <c r="M89" t="n">
        <v>1</v>
      </c>
      <c r="N89" t="inlineStr">
        <is>
          <t>G</t>
        </is>
      </c>
      <c r="O89" t="inlineStr">
        <is>
          <t>rs774026343</t>
        </is>
      </c>
      <c r="P89" t="n">
        <v>8.935e-05</v>
      </c>
      <c r="Q89" t="n">
        <v>9.519e-06</v>
      </c>
      <c r="R89" t="n">
        <v>0</v>
      </c>
      <c r="S89" t="n">
        <v>8.935e-05</v>
      </c>
      <c r="T89" t="n">
        <v>0</v>
      </c>
      <c r="U89" t="n">
        <v>0</v>
      </c>
      <c r="V89" t="n">
        <v>0</v>
      </c>
      <c r="W89" t="n">
        <v>0</v>
      </c>
      <c r="X89" t="n">
        <v>0</v>
      </c>
      <c r="Y89" t="inlineStr">
        <is>
          <t>12</t>
        </is>
      </c>
      <c r="Z89" t="n">
        <v>6777064</v>
      </c>
      <c r="AA89" t="n">
        <v>6777064</v>
      </c>
    </row>
    <row r="90">
      <c r="A90" t="inlineStr">
        <is>
          <t>pindel:7_1733</t>
        </is>
      </c>
      <c r="B90" t="inlineStr">
        <is>
          <t>chr12:6777064-6777064</t>
        </is>
      </c>
      <c r="C90" t="inlineStr">
        <is>
          <t>-</t>
        </is>
      </c>
      <c r="D90" t="inlineStr">
        <is>
          <t>GCTGTTGCT</t>
        </is>
      </c>
      <c r="E90" t="inlineStr">
        <is>
          <t>1_11</t>
        </is>
      </c>
      <c r="F90" t="n">
        <v>0.1165</v>
      </c>
      <c r="G90" t="n">
        <v>103</v>
      </c>
      <c r="H90" t="inlineStr">
        <is>
          <t>exonic</t>
        </is>
      </c>
      <c r="I90" t="inlineStr">
        <is>
          <t>ZNF384</t>
        </is>
      </c>
      <c r="J90" t="inlineStr"/>
      <c r="K90" t="inlineStr">
        <is>
          <t>nonframeshift insertion</t>
        </is>
      </c>
      <c r="L90" t="inlineStr">
        <is>
          <t>ZNF384:NM_001039920:exon9:c.1201_1202insAGCAACAGC:p.P401delinsQQQP,ZNF384:NM_133476:exon10:c.1366_1367insAGCAACAGC:p.P456delinsQQQP,ZNF384:NM_001135734:exon11:c.1549_1550insAGCAACAGC:p.P517delinsQQQP</t>
        </is>
      </c>
      <c r="M90" t="n">
        <v>1</v>
      </c>
      <c r="N90" t="inlineStr">
        <is>
          <t>G</t>
        </is>
      </c>
      <c r="O90" t="inlineStr">
        <is>
          <t>rs774026343</t>
        </is>
      </c>
      <c r="P90" t="n">
        <v>8.935e-05</v>
      </c>
      <c r="Q90" t="n">
        <v>9.519e-06</v>
      </c>
      <c r="R90" t="n">
        <v>0</v>
      </c>
      <c r="S90" t="n">
        <v>8.935e-05</v>
      </c>
      <c r="T90" t="n">
        <v>0</v>
      </c>
      <c r="U90" t="n">
        <v>0</v>
      </c>
      <c r="V90" t="n">
        <v>0</v>
      </c>
      <c r="W90" t="n">
        <v>0</v>
      </c>
      <c r="X90" t="n">
        <v>0</v>
      </c>
      <c r="Y90" t="inlineStr">
        <is>
          <t>12</t>
        </is>
      </c>
      <c r="Z90" t="n">
        <v>6777064</v>
      </c>
      <c r="AA90" t="n">
        <v>6777064</v>
      </c>
    </row>
    <row r="91">
      <c r="A91" t="inlineStr">
        <is>
          <t>pindel:7_1733</t>
        </is>
      </c>
      <c r="B91" t="inlineStr">
        <is>
          <t>chr12:6777064-6777064</t>
        </is>
      </c>
      <c r="C91" t="inlineStr">
        <is>
          <t>-</t>
        </is>
      </c>
      <c r="D91" t="inlineStr">
        <is>
          <t>GCTGTTGCT</t>
        </is>
      </c>
      <c r="E91" t="inlineStr">
        <is>
          <t>1_11</t>
        </is>
      </c>
      <c r="F91" t="n">
        <v>0.1165</v>
      </c>
      <c r="G91" t="n">
        <v>103</v>
      </c>
      <c r="H91" t="inlineStr">
        <is>
          <t>exonic</t>
        </is>
      </c>
      <c r="I91" t="inlineStr">
        <is>
          <t>ZNF384</t>
        </is>
      </c>
      <c r="J91" t="inlineStr"/>
      <c r="K91" t="inlineStr">
        <is>
          <t>nonframeshift insertion</t>
        </is>
      </c>
      <c r="L91" t="inlineStr">
        <is>
          <t>ZNF384:NM_001039920:exon9:c.1201_1202insAGCAACAGC:p.P401delinsQQQP,ZNF384:NM_133476:exon10:c.1366_1367insAGCAACAGC:p.P456delinsQQQP,ZNF384:NM_001135734:exon11:c.1549_1550insAGCAACAGC:p.P517delinsQQQP</t>
        </is>
      </c>
      <c r="M91" t="n">
        <v>1</v>
      </c>
      <c r="N91" t="inlineStr">
        <is>
          <t>G</t>
        </is>
      </c>
      <c r="O91" t="inlineStr">
        <is>
          <t>rs774026343</t>
        </is>
      </c>
      <c r="P91" t="n">
        <v>8.935e-05</v>
      </c>
      <c r="Q91" t="n">
        <v>9.519e-06</v>
      </c>
      <c r="R91" t="n">
        <v>0</v>
      </c>
      <c r="S91" t="n">
        <v>8.935e-05</v>
      </c>
      <c r="T91" t="n">
        <v>0</v>
      </c>
      <c r="U91" t="n">
        <v>0</v>
      </c>
      <c r="V91" t="n">
        <v>0</v>
      </c>
      <c r="W91" t="n">
        <v>0</v>
      </c>
      <c r="X91" t="n">
        <v>0</v>
      </c>
      <c r="Y91" t="inlineStr">
        <is>
          <t>12</t>
        </is>
      </c>
      <c r="Z91" t="n">
        <v>6777064</v>
      </c>
      <c r="AA91" t="n">
        <v>6777064</v>
      </c>
    </row>
    <row r="92">
      <c r="A92" t="inlineStr">
        <is>
          <t>pindel:7_1733</t>
        </is>
      </c>
      <c r="B92" t="inlineStr">
        <is>
          <t>chr12:6777064-6777064</t>
        </is>
      </c>
      <c r="C92" t="inlineStr">
        <is>
          <t>-</t>
        </is>
      </c>
      <c r="D92" t="inlineStr">
        <is>
          <t>GCTGTTGCT</t>
        </is>
      </c>
      <c r="E92" t="inlineStr">
        <is>
          <t>1_11</t>
        </is>
      </c>
      <c r="F92" t="n">
        <v>0.1165</v>
      </c>
      <c r="G92" t="n">
        <v>103</v>
      </c>
      <c r="H92" t="inlineStr">
        <is>
          <t>exonic</t>
        </is>
      </c>
      <c r="I92" t="inlineStr">
        <is>
          <t>ZNF384</t>
        </is>
      </c>
      <c r="J92" t="inlineStr"/>
      <c r="K92" t="inlineStr">
        <is>
          <t>nonframeshift insertion</t>
        </is>
      </c>
      <c r="L92" t="inlineStr">
        <is>
          <t>ZNF384:NM_001039920:exon9:c.1201_1202insAGCAACAGC:p.P401delinsQQQP,ZNF384:NM_133476:exon10:c.1366_1367insAGCAACAGC:p.P456delinsQQQP,ZNF384:NM_001135734:exon11:c.1549_1550insAGCAACAGC:p.P517delinsQQQP</t>
        </is>
      </c>
      <c r="M92" t="n">
        <v>1</v>
      </c>
      <c r="N92" t="inlineStr">
        <is>
          <t>G</t>
        </is>
      </c>
      <c r="O92" t="inlineStr">
        <is>
          <t>rs774026343</t>
        </is>
      </c>
      <c r="P92" t="n">
        <v>8.935e-05</v>
      </c>
      <c r="Q92" t="n">
        <v>9.519e-06</v>
      </c>
      <c r="R92" t="n">
        <v>0</v>
      </c>
      <c r="S92" t="n">
        <v>8.935e-05</v>
      </c>
      <c r="T92" t="n">
        <v>0</v>
      </c>
      <c r="U92" t="n">
        <v>0</v>
      </c>
      <c r="V92" t="n">
        <v>0</v>
      </c>
      <c r="W92" t="n">
        <v>0</v>
      </c>
      <c r="X92" t="n">
        <v>0</v>
      </c>
      <c r="Y92" t="inlineStr">
        <is>
          <t>12</t>
        </is>
      </c>
      <c r="Z92" t="n">
        <v>6777064</v>
      </c>
      <c r="AA92" t="n">
        <v>6777064</v>
      </c>
    </row>
    <row r="93">
      <c r="A93" t="inlineStr">
        <is>
          <t>pindel:7_1733</t>
        </is>
      </c>
      <c r="B93" t="inlineStr">
        <is>
          <t>chr12:6777064-6777064</t>
        </is>
      </c>
      <c r="C93" t="inlineStr">
        <is>
          <t>-</t>
        </is>
      </c>
      <c r="D93" t="inlineStr">
        <is>
          <t>GCTGTTGCT</t>
        </is>
      </c>
      <c r="E93" t="inlineStr">
        <is>
          <t>1_11</t>
        </is>
      </c>
      <c r="F93" t="n">
        <v>0.1165</v>
      </c>
      <c r="G93" t="n">
        <v>103</v>
      </c>
      <c r="H93" t="inlineStr">
        <is>
          <t>exonic</t>
        </is>
      </c>
      <c r="I93" t="inlineStr">
        <is>
          <t>ZNF384</t>
        </is>
      </c>
      <c r="J93" t="inlineStr"/>
      <c r="K93" t="inlineStr">
        <is>
          <t>nonframeshift insertion</t>
        </is>
      </c>
      <c r="L93" t="inlineStr">
        <is>
          <t>ZNF384:NM_001039920:exon9:c.1201_1202insAGCAACAGC:p.P401delinsQQQP,ZNF384:NM_133476:exon10:c.1366_1367insAGCAACAGC:p.P456delinsQQQP,ZNF384:NM_001135734:exon11:c.1549_1550insAGCAACAGC:p.P517delinsQQQP</t>
        </is>
      </c>
      <c r="M93" t="n">
        <v>1</v>
      </c>
      <c r="N93" t="inlineStr">
        <is>
          <t>G</t>
        </is>
      </c>
      <c r="O93" t="inlineStr">
        <is>
          <t>rs774026343</t>
        </is>
      </c>
      <c r="P93" t="n">
        <v>8.935e-05</v>
      </c>
      <c r="Q93" t="n">
        <v>9.519e-06</v>
      </c>
      <c r="R93" t="n">
        <v>0</v>
      </c>
      <c r="S93" t="n">
        <v>8.935e-05</v>
      </c>
      <c r="T93" t="n">
        <v>0</v>
      </c>
      <c r="U93" t="n">
        <v>0</v>
      </c>
      <c r="V93" t="n">
        <v>0</v>
      </c>
      <c r="W93" t="n">
        <v>0</v>
      </c>
      <c r="X93" t="n">
        <v>0</v>
      </c>
      <c r="Y93" t="inlineStr">
        <is>
          <t>12</t>
        </is>
      </c>
      <c r="Z93" t="n">
        <v>6777064</v>
      </c>
      <c r="AA93" t="n">
        <v>6777064</v>
      </c>
    </row>
    <row r="94">
      <c r="A94" t="inlineStr">
        <is>
          <t>pindel:7_1733</t>
        </is>
      </c>
      <c r="B94" t="inlineStr">
        <is>
          <t>chr12:6777064-6777064</t>
        </is>
      </c>
      <c r="C94" t="inlineStr">
        <is>
          <t>-</t>
        </is>
      </c>
      <c r="D94" t="inlineStr">
        <is>
          <t>GCTGTTGCT</t>
        </is>
      </c>
      <c r="E94" t="inlineStr">
        <is>
          <t>1_11</t>
        </is>
      </c>
      <c r="F94" t="n">
        <v>0.1165</v>
      </c>
      <c r="G94" t="n">
        <v>103</v>
      </c>
      <c r="H94" t="inlineStr">
        <is>
          <t>exonic</t>
        </is>
      </c>
      <c r="I94" t="inlineStr">
        <is>
          <t>ZNF384</t>
        </is>
      </c>
      <c r="J94" t="inlineStr"/>
      <c r="K94" t="inlineStr">
        <is>
          <t>nonframeshift insertion</t>
        </is>
      </c>
      <c r="L94" t="inlineStr">
        <is>
          <t>ZNF384:NM_001039920:exon9:c.1201_1202insAGCAACAGC:p.P401delinsQQQP,ZNF384:NM_133476:exon10:c.1366_1367insAGCAACAGC:p.P456delinsQQQP,ZNF384:NM_001135734:exon11:c.1549_1550insAGCAACAGC:p.P517delinsQQQP</t>
        </is>
      </c>
      <c r="M94" t="n">
        <v>1</v>
      </c>
      <c r="N94" t="inlineStr">
        <is>
          <t>G</t>
        </is>
      </c>
      <c r="O94" t="inlineStr">
        <is>
          <t>rs774026343</t>
        </is>
      </c>
      <c r="P94" t="n">
        <v>8.935e-05</v>
      </c>
      <c r="Q94" t="n">
        <v>9.519e-06</v>
      </c>
      <c r="R94" t="n">
        <v>0</v>
      </c>
      <c r="S94" t="n">
        <v>8.935e-05</v>
      </c>
      <c r="T94" t="n">
        <v>0</v>
      </c>
      <c r="U94" t="n">
        <v>0</v>
      </c>
      <c r="V94" t="n">
        <v>0</v>
      </c>
      <c r="W94" t="n">
        <v>0</v>
      </c>
      <c r="X94" t="n">
        <v>0</v>
      </c>
      <c r="Y94" t="inlineStr">
        <is>
          <t>12</t>
        </is>
      </c>
      <c r="Z94" t="n">
        <v>6777064</v>
      </c>
      <c r="AA94" t="n">
        <v>6777064</v>
      </c>
    </row>
    <row r="95">
      <c r="A95" t="inlineStr">
        <is>
          <t>pindel:7_1733</t>
        </is>
      </c>
      <c r="B95" t="inlineStr">
        <is>
          <t>chr12:6777064-6777064</t>
        </is>
      </c>
      <c r="C95" t="inlineStr">
        <is>
          <t>-</t>
        </is>
      </c>
      <c r="D95" t="inlineStr">
        <is>
          <t>GCTGTTGCT</t>
        </is>
      </c>
      <c r="E95" t="inlineStr">
        <is>
          <t>1_11</t>
        </is>
      </c>
      <c r="F95" t="n">
        <v>0.1165</v>
      </c>
      <c r="G95" t="n">
        <v>103</v>
      </c>
      <c r="H95" t="inlineStr">
        <is>
          <t>exonic</t>
        </is>
      </c>
      <c r="I95" t="inlineStr">
        <is>
          <t>ZNF384</t>
        </is>
      </c>
      <c r="J95" t="inlineStr"/>
      <c r="K95" t="inlineStr">
        <is>
          <t>nonframeshift insertion</t>
        </is>
      </c>
      <c r="L95" t="inlineStr">
        <is>
          <t>ZNF384:NM_001039920:exon9:c.1201_1202insAGCAACAGC:p.P401delinsQQQP,ZNF384:NM_133476:exon10:c.1366_1367insAGCAACAGC:p.P456delinsQQQP,ZNF384:NM_001135734:exon11:c.1549_1550insAGCAACAGC:p.P517delinsQQQP</t>
        </is>
      </c>
      <c r="M95" t="n">
        <v>1</v>
      </c>
      <c r="N95" t="inlineStr">
        <is>
          <t>G</t>
        </is>
      </c>
      <c r="O95" t="inlineStr">
        <is>
          <t>rs774026343</t>
        </is>
      </c>
      <c r="P95" t="n">
        <v>8.935e-05</v>
      </c>
      <c r="Q95" t="n">
        <v>9.519e-06</v>
      </c>
      <c r="R95" t="n">
        <v>0</v>
      </c>
      <c r="S95" t="n">
        <v>8.935e-05</v>
      </c>
      <c r="T95" t="n">
        <v>0</v>
      </c>
      <c r="U95" t="n">
        <v>0</v>
      </c>
      <c r="V95" t="n">
        <v>0</v>
      </c>
      <c r="W95" t="n">
        <v>0</v>
      </c>
      <c r="X95" t="n">
        <v>0</v>
      </c>
      <c r="Y95" t="inlineStr">
        <is>
          <t>12</t>
        </is>
      </c>
      <c r="Z95" t="n">
        <v>6777064</v>
      </c>
      <c r="AA95" t="n">
        <v>6777064</v>
      </c>
    </row>
    <row r="96">
      <c r="A96" t="inlineStr">
        <is>
          <t>pindel:7_1733</t>
        </is>
      </c>
      <c r="B96" t="inlineStr">
        <is>
          <t>chr12:6777064-6777064</t>
        </is>
      </c>
      <c r="C96" t="inlineStr">
        <is>
          <t>-</t>
        </is>
      </c>
      <c r="D96" t="inlineStr">
        <is>
          <t>GCTGTTGCT</t>
        </is>
      </c>
      <c r="E96" t="inlineStr">
        <is>
          <t>1_11</t>
        </is>
      </c>
      <c r="F96" t="n">
        <v>0.1165</v>
      </c>
      <c r="G96" t="n">
        <v>103</v>
      </c>
      <c r="H96" t="inlineStr">
        <is>
          <t>exonic</t>
        </is>
      </c>
      <c r="I96" t="inlineStr">
        <is>
          <t>ZNF384</t>
        </is>
      </c>
      <c r="J96" t="inlineStr"/>
      <c r="K96" t="inlineStr">
        <is>
          <t>nonframeshift insertion</t>
        </is>
      </c>
      <c r="L96" t="inlineStr">
        <is>
          <t>ZNF384:NM_001039920:exon9:c.1201_1202insAGCAACAGC:p.P401delinsQQQP,ZNF384:NM_133476:exon10:c.1366_1367insAGCAACAGC:p.P456delinsQQQP,ZNF384:NM_001135734:exon11:c.1549_1550insAGCAACAGC:p.P517delinsQQQP</t>
        </is>
      </c>
      <c r="M96" t="n">
        <v>1</v>
      </c>
      <c r="N96" t="inlineStr">
        <is>
          <t>G</t>
        </is>
      </c>
      <c r="O96" t="inlineStr">
        <is>
          <t>rs774026343</t>
        </is>
      </c>
      <c r="P96" t="n">
        <v>8.935e-05</v>
      </c>
      <c r="Q96" t="n">
        <v>9.519e-06</v>
      </c>
      <c r="R96" t="n">
        <v>0</v>
      </c>
      <c r="S96" t="n">
        <v>8.935e-05</v>
      </c>
      <c r="T96" t="n">
        <v>0</v>
      </c>
      <c r="U96" t="n">
        <v>0</v>
      </c>
      <c r="V96" t="n">
        <v>0</v>
      </c>
      <c r="W96" t="n">
        <v>0</v>
      </c>
      <c r="X96" t="n">
        <v>0</v>
      </c>
      <c r="Y96" t="inlineStr">
        <is>
          <t>12</t>
        </is>
      </c>
      <c r="Z96" t="n">
        <v>6777064</v>
      </c>
      <c r="AA96" t="n">
        <v>6777064</v>
      </c>
    </row>
    <row r="97">
      <c r="A97" t="inlineStr">
        <is>
          <t>pindel:7_1733</t>
        </is>
      </c>
      <c r="B97" t="inlineStr">
        <is>
          <t>chr12:6777064-6777064</t>
        </is>
      </c>
      <c r="C97" t="inlineStr">
        <is>
          <t>-</t>
        </is>
      </c>
      <c r="D97" t="inlineStr">
        <is>
          <t>GCTGTTGCT</t>
        </is>
      </c>
      <c r="E97" t="inlineStr">
        <is>
          <t>1_11</t>
        </is>
      </c>
      <c r="F97" t="n">
        <v>0.1165</v>
      </c>
      <c r="G97" t="n">
        <v>103</v>
      </c>
      <c r="H97" t="inlineStr">
        <is>
          <t>exonic</t>
        </is>
      </c>
      <c r="I97" t="inlineStr">
        <is>
          <t>ZNF384</t>
        </is>
      </c>
      <c r="J97" t="inlineStr"/>
      <c r="K97" t="inlineStr">
        <is>
          <t>nonframeshift insertion</t>
        </is>
      </c>
      <c r="L97" t="inlineStr">
        <is>
          <t>ZNF384:NM_001039920:exon9:c.1201_1202insAGCAACAGC:p.P401delinsQQQP,ZNF384:NM_133476:exon10:c.1366_1367insAGCAACAGC:p.P456delinsQQQP,ZNF384:NM_001135734:exon11:c.1549_1550insAGCAACAGC:p.P517delinsQQQP</t>
        </is>
      </c>
      <c r="M97" t="n">
        <v>1</v>
      </c>
      <c r="N97" t="inlineStr">
        <is>
          <t>G</t>
        </is>
      </c>
      <c r="O97" t="inlineStr">
        <is>
          <t>rs774026343</t>
        </is>
      </c>
      <c r="P97" t="n">
        <v>8.935e-05</v>
      </c>
      <c r="Q97" t="n">
        <v>9.519e-06</v>
      </c>
      <c r="R97" t="n">
        <v>0</v>
      </c>
      <c r="S97" t="n">
        <v>8.935e-05</v>
      </c>
      <c r="T97" t="n">
        <v>0</v>
      </c>
      <c r="U97" t="n">
        <v>0</v>
      </c>
      <c r="V97" t="n">
        <v>0</v>
      </c>
      <c r="W97" t="n">
        <v>0</v>
      </c>
      <c r="X97" t="n">
        <v>0</v>
      </c>
      <c r="Y97" t="inlineStr">
        <is>
          <t>12</t>
        </is>
      </c>
      <c r="Z97" t="n">
        <v>6777064</v>
      </c>
      <c r="AA97" t="n">
        <v>6777064</v>
      </c>
    </row>
    <row r="98">
      <c r="A98" t="inlineStr">
        <is>
          <t>pindel:7_1733</t>
        </is>
      </c>
      <c r="B98" t="inlineStr">
        <is>
          <t>chr12:6777064-6777064</t>
        </is>
      </c>
      <c r="C98" t="inlineStr">
        <is>
          <t>-</t>
        </is>
      </c>
      <c r="D98" t="inlineStr">
        <is>
          <t>GCTGTTGCT</t>
        </is>
      </c>
      <c r="E98" t="inlineStr">
        <is>
          <t>1_11</t>
        </is>
      </c>
      <c r="F98" t="n">
        <v>0.1165</v>
      </c>
      <c r="G98" t="n">
        <v>103</v>
      </c>
      <c r="H98" t="inlineStr">
        <is>
          <t>exonic</t>
        </is>
      </c>
      <c r="I98" t="inlineStr">
        <is>
          <t>ZNF384</t>
        </is>
      </c>
      <c r="J98" t="inlineStr"/>
      <c r="K98" t="inlineStr">
        <is>
          <t>nonframeshift insertion</t>
        </is>
      </c>
      <c r="L98" t="inlineStr">
        <is>
          <t>ZNF384:NM_001039920:exon9:c.1201_1202insAGCAACAGC:p.P401delinsQQQP,ZNF384:NM_133476:exon10:c.1366_1367insAGCAACAGC:p.P456delinsQQQP,ZNF384:NM_001135734:exon11:c.1549_1550insAGCAACAGC:p.P517delinsQQQP</t>
        </is>
      </c>
      <c r="M98" t="n">
        <v>1</v>
      </c>
      <c r="N98" t="inlineStr">
        <is>
          <t>G</t>
        </is>
      </c>
      <c r="O98" t="inlineStr">
        <is>
          <t>rs774026343</t>
        </is>
      </c>
      <c r="P98" t="n">
        <v>8.935e-05</v>
      </c>
      <c r="Q98" t="n">
        <v>9.519e-06</v>
      </c>
      <c r="R98" t="n">
        <v>0</v>
      </c>
      <c r="S98" t="n">
        <v>8.935e-05</v>
      </c>
      <c r="T98" t="n">
        <v>0</v>
      </c>
      <c r="U98" t="n">
        <v>0</v>
      </c>
      <c r="V98" t="n">
        <v>0</v>
      </c>
      <c r="W98" t="n">
        <v>0</v>
      </c>
      <c r="X98" t="n">
        <v>0</v>
      </c>
      <c r="Y98" t="inlineStr">
        <is>
          <t>12</t>
        </is>
      </c>
      <c r="Z98" t="n">
        <v>6777064</v>
      </c>
      <c r="AA98" t="n">
        <v>6777064</v>
      </c>
    </row>
    <row r="99">
      <c r="A99" t="inlineStr">
        <is>
          <t>pindel:7_1733</t>
        </is>
      </c>
      <c r="B99" t="inlineStr">
        <is>
          <t>chr12:6777064-6777064</t>
        </is>
      </c>
      <c r="C99" t="inlineStr">
        <is>
          <t>-</t>
        </is>
      </c>
      <c r="D99" t="inlineStr">
        <is>
          <t>GCTGTTGCT</t>
        </is>
      </c>
      <c r="E99" t="inlineStr">
        <is>
          <t>1_11</t>
        </is>
      </c>
      <c r="F99" t="n">
        <v>0.1165</v>
      </c>
      <c r="G99" t="n">
        <v>103</v>
      </c>
      <c r="H99" t="inlineStr">
        <is>
          <t>exonic</t>
        </is>
      </c>
      <c r="I99" t="inlineStr">
        <is>
          <t>ZNF384</t>
        </is>
      </c>
      <c r="J99" t="inlineStr"/>
      <c r="K99" t="inlineStr">
        <is>
          <t>nonframeshift insertion</t>
        </is>
      </c>
      <c r="L99" t="inlineStr">
        <is>
          <t>ZNF384:NM_001039920:exon9:c.1201_1202insAGCAACAGC:p.P401delinsQQQP,ZNF384:NM_133476:exon10:c.1366_1367insAGCAACAGC:p.P456delinsQQQP,ZNF384:NM_001135734:exon11:c.1549_1550insAGCAACAGC:p.P517delinsQQQP</t>
        </is>
      </c>
      <c r="M99" t="n">
        <v>1</v>
      </c>
      <c r="N99" t="inlineStr">
        <is>
          <t>G</t>
        </is>
      </c>
      <c r="O99" t="inlineStr">
        <is>
          <t>rs774026343</t>
        </is>
      </c>
      <c r="P99" t="n">
        <v>8.935e-05</v>
      </c>
      <c r="Q99" t="n">
        <v>9.519e-06</v>
      </c>
      <c r="R99" t="n">
        <v>0</v>
      </c>
      <c r="S99" t="n">
        <v>8.935e-05</v>
      </c>
      <c r="T99" t="n">
        <v>0</v>
      </c>
      <c r="U99" t="n">
        <v>0</v>
      </c>
      <c r="V99" t="n">
        <v>0</v>
      </c>
      <c r="W99" t="n">
        <v>0</v>
      </c>
      <c r="X99" t="n">
        <v>0</v>
      </c>
      <c r="Y99" t="inlineStr">
        <is>
          <t>12</t>
        </is>
      </c>
      <c r="Z99" t="n">
        <v>6777064</v>
      </c>
      <c r="AA99" t="n">
        <v>6777064</v>
      </c>
    </row>
    <row r="100">
      <c r="A100" t="inlineStr">
        <is>
          <t>pindel:7_1733</t>
        </is>
      </c>
      <c r="B100" t="inlineStr">
        <is>
          <t>chr12:6777064-6777064</t>
        </is>
      </c>
      <c r="C100" t="inlineStr">
        <is>
          <t>-</t>
        </is>
      </c>
      <c r="D100" t="inlineStr">
        <is>
          <t>GCTGTTGCT</t>
        </is>
      </c>
      <c r="E100" t="inlineStr">
        <is>
          <t>1_11</t>
        </is>
      </c>
      <c r="F100" t="n">
        <v>0.1165</v>
      </c>
      <c r="G100" t="n">
        <v>103</v>
      </c>
      <c r="H100" t="inlineStr">
        <is>
          <t>exonic</t>
        </is>
      </c>
      <c r="I100" t="inlineStr">
        <is>
          <t>ZNF384</t>
        </is>
      </c>
      <c r="J100" t="inlineStr"/>
      <c r="K100" t="inlineStr">
        <is>
          <t>nonframeshift insertion</t>
        </is>
      </c>
      <c r="L100" t="inlineStr">
        <is>
          <t>ZNF384:NM_001039920:exon9:c.1201_1202insAGCAACAGC:p.P401delinsQQQP,ZNF384:NM_133476:exon10:c.1366_1367insAGCAACAGC:p.P456delinsQQQP,ZNF384:NM_001135734:exon11:c.1549_1550insAGCAACAGC:p.P517delinsQQQP</t>
        </is>
      </c>
      <c r="M100" t="n">
        <v>1</v>
      </c>
      <c r="N100" t="inlineStr">
        <is>
          <t>G</t>
        </is>
      </c>
      <c r="O100" t="inlineStr">
        <is>
          <t>rs774026343</t>
        </is>
      </c>
      <c r="P100" t="n">
        <v>8.935e-05</v>
      </c>
      <c r="Q100" t="n">
        <v>9.519e-06</v>
      </c>
      <c r="R100" t="n">
        <v>0</v>
      </c>
      <c r="S100" t="n">
        <v>8.935e-05</v>
      </c>
      <c r="T100" t="n">
        <v>0</v>
      </c>
      <c r="U100" t="n">
        <v>0</v>
      </c>
      <c r="V100" t="n">
        <v>0</v>
      </c>
      <c r="W100" t="n">
        <v>0</v>
      </c>
      <c r="X100" t="n">
        <v>0</v>
      </c>
      <c r="Y100" t="inlineStr">
        <is>
          <t>12</t>
        </is>
      </c>
      <c r="Z100" t="n">
        <v>6777064</v>
      </c>
      <c r="AA100" t="n">
        <v>6777064</v>
      </c>
    </row>
    <row r="101">
      <c r="A101" t="inlineStr">
        <is>
          <t>pindel:7_1733</t>
        </is>
      </c>
      <c r="B101" t="inlineStr">
        <is>
          <t>chr12:6777064-6777064</t>
        </is>
      </c>
      <c r="C101" t="inlineStr">
        <is>
          <t>-</t>
        </is>
      </c>
      <c r="D101" t="inlineStr">
        <is>
          <t>GCTGTTGCT</t>
        </is>
      </c>
      <c r="E101" t="inlineStr">
        <is>
          <t>1_11</t>
        </is>
      </c>
      <c r="F101" t="n">
        <v>0.1165</v>
      </c>
      <c r="G101" t="n">
        <v>103</v>
      </c>
      <c r="H101" t="inlineStr">
        <is>
          <t>exonic</t>
        </is>
      </c>
      <c r="I101" t="inlineStr">
        <is>
          <t>ZNF384</t>
        </is>
      </c>
      <c r="J101" t="inlineStr"/>
      <c r="K101" t="inlineStr">
        <is>
          <t>nonframeshift insertion</t>
        </is>
      </c>
      <c r="L101" t="inlineStr">
        <is>
          <t>ZNF384:NM_001039920:exon9:c.1201_1202insAGCAACAGC:p.P401delinsQQQP,ZNF384:NM_133476:exon10:c.1366_1367insAGCAACAGC:p.P456delinsQQQP,ZNF384:NM_001135734:exon11:c.1549_1550insAGCAACAGC:p.P517delinsQQQP</t>
        </is>
      </c>
      <c r="M101" t="n">
        <v>1</v>
      </c>
      <c r="N101" t="inlineStr">
        <is>
          <t>G</t>
        </is>
      </c>
      <c r="O101" t="inlineStr">
        <is>
          <t>rs774026343</t>
        </is>
      </c>
      <c r="P101" t="n">
        <v>8.935e-05</v>
      </c>
      <c r="Q101" t="n">
        <v>9.519e-06</v>
      </c>
      <c r="R101" t="n">
        <v>0</v>
      </c>
      <c r="S101" t="n">
        <v>8.935e-05</v>
      </c>
      <c r="T101" t="n">
        <v>0</v>
      </c>
      <c r="U101" t="n">
        <v>0</v>
      </c>
      <c r="V101" t="n">
        <v>0</v>
      </c>
      <c r="W101" t="n">
        <v>0</v>
      </c>
      <c r="X101" t="n">
        <v>0</v>
      </c>
      <c r="Y101" t="inlineStr">
        <is>
          <t>12</t>
        </is>
      </c>
      <c r="Z101" t="n">
        <v>6777064</v>
      </c>
      <c r="AA101" t="n">
        <v>6777064</v>
      </c>
    </row>
    <row r="102">
      <c r="A102" t="inlineStr">
        <is>
          <t>pindel:7_1733</t>
        </is>
      </c>
      <c r="B102" t="inlineStr">
        <is>
          <t>chr12:6777064-6777064</t>
        </is>
      </c>
      <c r="C102" t="inlineStr">
        <is>
          <t>-</t>
        </is>
      </c>
      <c r="D102" t="inlineStr">
        <is>
          <t>GCTGTTGCT</t>
        </is>
      </c>
      <c r="E102" t="inlineStr">
        <is>
          <t>1_11</t>
        </is>
      </c>
      <c r="F102" t="n">
        <v>0.1165</v>
      </c>
      <c r="G102" t="n">
        <v>103</v>
      </c>
      <c r="H102" t="inlineStr">
        <is>
          <t>exonic</t>
        </is>
      </c>
      <c r="I102" t="inlineStr">
        <is>
          <t>ZNF384</t>
        </is>
      </c>
      <c r="J102" t="inlineStr"/>
      <c r="K102" t="inlineStr">
        <is>
          <t>nonframeshift insertion</t>
        </is>
      </c>
      <c r="L102" t="inlineStr">
        <is>
          <t>ZNF384:NM_001039920:exon9:c.1201_1202insAGCAACAGC:p.P401delinsQQQP,ZNF384:NM_133476:exon10:c.1366_1367insAGCAACAGC:p.P456delinsQQQP,ZNF384:NM_001135734:exon11:c.1549_1550insAGCAACAGC:p.P517delinsQQQP</t>
        </is>
      </c>
      <c r="M102" t="n">
        <v>1</v>
      </c>
      <c r="N102" t="inlineStr">
        <is>
          <t>G</t>
        </is>
      </c>
      <c r="O102" t="inlineStr">
        <is>
          <t>rs774026343</t>
        </is>
      </c>
      <c r="P102" t="n">
        <v>8.935e-05</v>
      </c>
      <c r="Q102" t="n">
        <v>9.519e-06</v>
      </c>
      <c r="R102" t="n">
        <v>0</v>
      </c>
      <c r="S102" t="n">
        <v>8.935e-05</v>
      </c>
      <c r="T102" t="n">
        <v>0</v>
      </c>
      <c r="U102" t="n">
        <v>0</v>
      </c>
      <c r="V102" t="n">
        <v>0</v>
      </c>
      <c r="W102" t="n">
        <v>0</v>
      </c>
      <c r="X102" t="n">
        <v>0</v>
      </c>
      <c r="Y102" t="inlineStr">
        <is>
          <t>12</t>
        </is>
      </c>
      <c r="Z102" t="n">
        <v>6777064</v>
      </c>
      <c r="AA102" t="n">
        <v>6777064</v>
      </c>
    </row>
    <row r="103">
      <c r="A103" t="inlineStr">
        <is>
          <t>pindel:7_1733</t>
        </is>
      </c>
      <c r="B103" t="inlineStr">
        <is>
          <t>chr12:6777064-6777064</t>
        </is>
      </c>
      <c r="C103" t="inlineStr">
        <is>
          <t>-</t>
        </is>
      </c>
      <c r="D103" t="inlineStr">
        <is>
          <t>GCTGTTGCT</t>
        </is>
      </c>
      <c r="E103" t="inlineStr">
        <is>
          <t>1_11</t>
        </is>
      </c>
      <c r="F103" t="n">
        <v>0.1165</v>
      </c>
      <c r="G103" t="n">
        <v>103</v>
      </c>
      <c r="H103" t="inlineStr">
        <is>
          <t>exonic</t>
        </is>
      </c>
      <c r="I103" t="inlineStr">
        <is>
          <t>ZNF384</t>
        </is>
      </c>
      <c r="J103" t="inlineStr"/>
      <c r="K103" t="inlineStr">
        <is>
          <t>nonframeshift insertion</t>
        </is>
      </c>
      <c r="L103" t="inlineStr">
        <is>
          <t>ZNF384:NM_001039920:exon9:c.1201_1202insAGCAACAGC:p.P401delinsQQQP,ZNF384:NM_133476:exon10:c.1366_1367insAGCAACAGC:p.P456delinsQQQP,ZNF384:NM_001135734:exon11:c.1549_1550insAGCAACAGC:p.P517delinsQQQP</t>
        </is>
      </c>
      <c r="M103" t="n">
        <v>1</v>
      </c>
      <c r="N103" t="inlineStr">
        <is>
          <t>G</t>
        </is>
      </c>
      <c r="O103" t="inlineStr">
        <is>
          <t>rs774026343</t>
        </is>
      </c>
      <c r="P103" t="n">
        <v>8.935e-05</v>
      </c>
      <c r="Q103" t="n">
        <v>9.519e-06</v>
      </c>
      <c r="R103" t="n">
        <v>0</v>
      </c>
      <c r="S103" t="n">
        <v>8.935e-05</v>
      </c>
      <c r="T103" t="n">
        <v>0</v>
      </c>
      <c r="U103" t="n">
        <v>0</v>
      </c>
      <c r="V103" t="n">
        <v>0</v>
      </c>
      <c r="W103" t="n">
        <v>0</v>
      </c>
      <c r="X103" t="n">
        <v>0</v>
      </c>
      <c r="Y103" t="inlineStr">
        <is>
          <t>12</t>
        </is>
      </c>
      <c r="Z103" t="n">
        <v>6777064</v>
      </c>
      <c r="AA103" t="n">
        <v>6777064</v>
      </c>
    </row>
    <row r="104">
      <c r="A104" t="inlineStr">
        <is>
          <t>pindel:7_1733</t>
        </is>
      </c>
      <c r="B104" t="inlineStr">
        <is>
          <t>chr12:6777064-6777064</t>
        </is>
      </c>
      <c r="C104" t="inlineStr">
        <is>
          <t>-</t>
        </is>
      </c>
      <c r="D104" t="inlineStr">
        <is>
          <t>GCTGTTGCT</t>
        </is>
      </c>
      <c r="E104" t="inlineStr">
        <is>
          <t>1_11</t>
        </is>
      </c>
      <c r="F104" t="n">
        <v>0.1165</v>
      </c>
      <c r="G104" t="n">
        <v>103</v>
      </c>
      <c r="H104" t="inlineStr">
        <is>
          <t>exonic</t>
        </is>
      </c>
      <c r="I104" t="inlineStr">
        <is>
          <t>ZNF384</t>
        </is>
      </c>
      <c r="J104" t="inlineStr"/>
      <c r="K104" t="inlineStr">
        <is>
          <t>nonframeshift insertion</t>
        </is>
      </c>
      <c r="L104" t="inlineStr">
        <is>
          <t>ZNF384:NM_001039920:exon9:c.1201_1202insAGCAACAGC:p.P401delinsQQQP,ZNF384:NM_133476:exon10:c.1366_1367insAGCAACAGC:p.P456delinsQQQP,ZNF384:NM_001135734:exon11:c.1549_1550insAGCAACAGC:p.P517delinsQQQP</t>
        </is>
      </c>
      <c r="M104" t="n">
        <v>1</v>
      </c>
      <c r="N104" t="inlineStr">
        <is>
          <t>G</t>
        </is>
      </c>
      <c r="O104" t="inlineStr">
        <is>
          <t>rs774026343</t>
        </is>
      </c>
      <c r="P104" t="n">
        <v>8.935e-05</v>
      </c>
      <c r="Q104" t="n">
        <v>9.519e-06</v>
      </c>
      <c r="R104" t="n">
        <v>0</v>
      </c>
      <c r="S104" t="n">
        <v>8.935e-05</v>
      </c>
      <c r="T104" t="n">
        <v>0</v>
      </c>
      <c r="U104" t="n">
        <v>0</v>
      </c>
      <c r="V104" t="n">
        <v>0</v>
      </c>
      <c r="W104" t="n">
        <v>0</v>
      </c>
      <c r="X104" t="n">
        <v>0</v>
      </c>
      <c r="Y104" t="inlineStr">
        <is>
          <t>12</t>
        </is>
      </c>
      <c r="Z104" t="n">
        <v>6777064</v>
      </c>
      <c r="AA104" t="n">
        <v>6777064</v>
      </c>
    </row>
    <row r="105">
      <c r="A105" t="inlineStr">
        <is>
          <t>pindel:7_1733</t>
        </is>
      </c>
      <c r="B105" t="inlineStr">
        <is>
          <t>chr12:6777064-6777064</t>
        </is>
      </c>
      <c r="C105" t="inlineStr">
        <is>
          <t>-</t>
        </is>
      </c>
      <c r="D105" t="inlineStr">
        <is>
          <t>GCTGTTGCT</t>
        </is>
      </c>
      <c r="E105" t="inlineStr">
        <is>
          <t>1_11</t>
        </is>
      </c>
      <c r="F105" t="n">
        <v>0.1165</v>
      </c>
      <c r="G105" t="n">
        <v>103</v>
      </c>
      <c r="H105" t="inlineStr">
        <is>
          <t>exonic</t>
        </is>
      </c>
      <c r="I105" t="inlineStr">
        <is>
          <t>ZNF384</t>
        </is>
      </c>
      <c r="J105" t="inlineStr"/>
      <c r="K105" t="inlineStr">
        <is>
          <t>nonframeshift insertion</t>
        </is>
      </c>
      <c r="L105" t="inlineStr">
        <is>
          <t>ZNF384:NM_001039920:exon9:c.1201_1202insAGCAACAGC:p.P401delinsQQQP,ZNF384:NM_133476:exon10:c.1366_1367insAGCAACAGC:p.P456delinsQQQP,ZNF384:NM_001135734:exon11:c.1549_1550insAGCAACAGC:p.P517delinsQQQP</t>
        </is>
      </c>
      <c r="M105" t="n">
        <v>1</v>
      </c>
      <c r="N105" t="inlineStr">
        <is>
          <t>G</t>
        </is>
      </c>
      <c r="O105" t="inlineStr">
        <is>
          <t>rs774026343</t>
        </is>
      </c>
      <c r="P105" t="n">
        <v>8.935e-05</v>
      </c>
      <c r="Q105" t="n">
        <v>9.519e-06</v>
      </c>
      <c r="R105" t="n">
        <v>0</v>
      </c>
      <c r="S105" t="n">
        <v>8.935e-05</v>
      </c>
      <c r="T105" t="n">
        <v>0</v>
      </c>
      <c r="U105" t="n">
        <v>0</v>
      </c>
      <c r="V105" t="n">
        <v>0</v>
      </c>
      <c r="W105" t="n">
        <v>0</v>
      </c>
      <c r="X105" t="n">
        <v>0</v>
      </c>
      <c r="Y105" t="inlineStr">
        <is>
          <t>12</t>
        </is>
      </c>
      <c r="Z105" t="n">
        <v>6777064</v>
      </c>
      <c r="AA105" t="n">
        <v>6777064</v>
      </c>
    </row>
    <row r="106">
      <c r="A106" t="inlineStr">
        <is>
          <t>pindel:7_1733</t>
        </is>
      </c>
      <c r="B106" t="inlineStr">
        <is>
          <t>chr12:6777064-6777064</t>
        </is>
      </c>
      <c r="C106" t="inlineStr">
        <is>
          <t>-</t>
        </is>
      </c>
      <c r="D106" t="inlineStr">
        <is>
          <t>GCTGTTGCT</t>
        </is>
      </c>
      <c r="E106" t="inlineStr">
        <is>
          <t>1_11</t>
        </is>
      </c>
      <c r="F106" t="n">
        <v>0.1165</v>
      </c>
      <c r="G106" t="n">
        <v>103</v>
      </c>
      <c r="H106" t="inlineStr">
        <is>
          <t>exonic</t>
        </is>
      </c>
      <c r="I106" t="inlineStr">
        <is>
          <t>ZNF384</t>
        </is>
      </c>
      <c r="J106" t="inlineStr"/>
      <c r="K106" t="inlineStr">
        <is>
          <t>nonframeshift insertion</t>
        </is>
      </c>
      <c r="L106" t="inlineStr">
        <is>
          <t>ZNF384:NM_001039920:exon9:c.1201_1202insAGCAACAGC:p.P401delinsQQQP,ZNF384:NM_133476:exon10:c.1366_1367insAGCAACAGC:p.P456delinsQQQP,ZNF384:NM_001135734:exon11:c.1549_1550insAGCAACAGC:p.P517delinsQQQP</t>
        </is>
      </c>
      <c r="M106" t="n">
        <v>1</v>
      </c>
      <c r="N106" t="inlineStr">
        <is>
          <t>G</t>
        </is>
      </c>
      <c r="O106" t="inlineStr">
        <is>
          <t>rs774026343</t>
        </is>
      </c>
      <c r="P106" t="n">
        <v>8.935e-05</v>
      </c>
      <c r="Q106" t="n">
        <v>9.519e-06</v>
      </c>
      <c r="R106" t="n">
        <v>0</v>
      </c>
      <c r="S106" t="n">
        <v>8.935e-05</v>
      </c>
      <c r="T106" t="n">
        <v>0</v>
      </c>
      <c r="U106" t="n">
        <v>0</v>
      </c>
      <c r="V106" t="n">
        <v>0</v>
      </c>
      <c r="W106" t="n">
        <v>0</v>
      </c>
      <c r="X106" t="n">
        <v>0</v>
      </c>
      <c r="Y106" t="inlineStr">
        <is>
          <t>12</t>
        </is>
      </c>
      <c r="Z106" t="n">
        <v>6777064</v>
      </c>
      <c r="AA106" t="n">
        <v>6777064</v>
      </c>
    </row>
    <row r="107">
      <c r="A107" t="inlineStr">
        <is>
          <t>pindel:7_1733</t>
        </is>
      </c>
      <c r="B107" t="inlineStr">
        <is>
          <t>chr12:6777064-6777064</t>
        </is>
      </c>
      <c r="C107" t="inlineStr">
        <is>
          <t>-</t>
        </is>
      </c>
      <c r="D107" t="inlineStr">
        <is>
          <t>GCTGTTGCT</t>
        </is>
      </c>
      <c r="E107" t="inlineStr">
        <is>
          <t>1_11</t>
        </is>
      </c>
      <c r="F107" t="n">
        <v>0.1165</v>
      </c>
      <c r="G107" t="n">
        <v>103</v>
      </c>
      <c r="H107" t="inlineStr">
        <is>
          <t>exonic</t>
        </is>
      </c>
      <c r="I107" t="inlineStr">
        <is>
          <t>ZNF384</t>
        </is>
      </c>
      <c r="J107" t="inlineStr"/>
      <c r="K107" t="inlineStr">
        <is>
          <t>nonframeshift insertion</t>
        </is>
      </c>
      <c r="L107" t="inlineStr">
        <is>
          <t>ZNF384:NM_001039920:exon9:c.1201_1202insAGCAACAGC:p.P401delinsQQQP,ZNF384:NM_133476:exon10:c.1366_1367insAGCAACAGC:p.P456delinsQQQP,ZNF384:NM_001135734:exon11:c.1549_1550insAGCAACAGC:p.P517delinsQQQP</t>
        </is>
      </c>
      <c r="M107" t="n">
        <v>1</v>
      </c>
      <c r="N107" t="inlineStr">
        <is>
          <t>G</t>
        </is>
      </c>
      <c r="O107" t="inlineStr">
        <is>
          <t>rs774026343</t>
        </is>
      </c>
      <c r="P107" t="n">
        <v>8.935e-05</v>
      </c>
      <c r="Q107" t="n">
        <v>9.519e-06</v>
      </c>
      <c r="R107" t="n">
        <v>0</v>
      </c>
      <c r="S107" t="n">
        <v>8.935e-05</v>
      </c>
      <c r="T107" t="n">
        <v>0</v>
      </c>
      <c r="U107" t="n">
        <v>0</v>
      </c>
      <c r="V107" t="n">
        <v>0</v>
      </c>
      <c r="W107" t="n">
        <v>0</v>
      </c>
      <c r="X107" t="n">
        <v>0</v>
      </c>
      <c r="Y107" t="inlineStr">
        <is>
          <t>12</t>
        </is>
      </c>
      <c r="Z107" t="n">
        <v>6777064</v>
      </c>
      <c r="AA107" t="n">
        <v>6777064</v>
      </c>
    </row>
    <row r="108">
      <c r="A108" t="inlineStr">
        <is>
          <t>pindel:7_1733</t>
        </is>
      </c>
      <c r="B108" t="inlineStr">
        <is>
          <t>chr12:6777064-6777064</t>
        </is>
      </c>
      <c r="C108" t="inlineStr">
        <is>
          <t>-</t>
        </is>
      </c>
      <c r="D108" t="inlineStr">
        <is>
          <t>GCTGTTGCT</t>
        </is>
      </c>
      <c r="E108" t="inlineStr">
        <is>
          <t>1_11</t>
        </is>
      </c>
      <c r="F108" t="n">
        <v>0.1165</v>
      </c>
      <c r="G108" t="n">
        <v>103</v>
      </c>
      <c r="H108" t="inlineStr">
        <is>
          <t>exonic</t>
        </is>
      </c>
      <c r="I108" t="inlineStr">
        <is>
          <t>ZNF384</t>
        </is>
      </c>
      <c r="J108" t="inlineStr"/>
      <c r="K108" t="inlineStr">
        <is>
          <t>nonframeshift insertion</t>
        </is>
      </c>
      <c r="L108" t="inlineStr">
        <is>
          <t>ZNF384:NM_001039920:exon9:c.1201_1202insAGCAACAGC:p.P401delinsQQQP,ZNF384:NM_133476:exon10:c.1366_1367insAGCAACAGC:p.P456delinsQQQP,ZNF384:NM_001135734:exon11:c.1549_1550insAGCAACAGC:p.P517delinsQQQP</t>
        </is>
      </c>
      <c r="M108" t="n">
        <v>1</v>
      </c>
      <c r="N108" t="inlineStr">
        <is>
          <t>G</t>
        </is>
      </c>
      <c r="O108" t="inlineStr">
        <is>
          <t>rs774026343</t>
        </is>
      </c>
      <c r="P108" t="n">
        <v>8.935e-05</v>
      </c>
      <c r="Q108" t="n">
        <v>9.519e-06</v>
      </c>
      <c r="R108" t="n">
        <v>0</v>
      </c>
      <c r="S108" t="n">
        <v>8.935e-05</v>
      </c>
      <c r="T108" t="n">
        <v>0</v>
      </c>
      <c r="U108" t="n">
        <v>0</v>
      </c>
      <c r="V108" t="n">
        <v>0</v>
      </c>
      <c r="W108" t="n">
        <v>0</v>
      </c>
      <c r="X108" t="n">
        <v>0</v>
      </c>
      <c r="Y108" t="inlineStr">
        <is>
          <t>12</t>
        </is>
      </c>
      <c r="Z108" t="n">
        <v>6777064</v>
      </c>
      <c r="AA108" t="n">
        <v>6777064</v>
      </c>
    </row>
    <row r="109">
      <c r="A109" t="inlineStr">
        <is>
          <t>pindel:7_1733</t>
        </is>
      </c>
      <c r="B109" t="inlineStr">
        <is>
          <t>chr12:6777064-6777064</t>
        </is>
      </c>
      <c r="C109" t="inlineStr">
        <is>
          <t>-</t>
        </is>
      </c>
      <c r="D109" t="inlineStr">
        <is>
          <t>GCTGTTGCT</t>
        </is>
      </c>
      <c r="E109" t="inlineStr">
        <is>
          <t>1_11</t>
        </is>
      </c>
      <c r="F109" t="n">
        <v>0.1165</v>
      </c>
      <c r="G109" t="n">
        <v>103</v>
      </c>
      <c r="H109" t="inlineStr">
        <is>
          <t>exonic</t>
        </is>
      </c>
      <c r="I109" t="inlineStr">
        <is>
          <t>ZNF384</t>
        </is>
      </c>
      <c r="J109" t="inlineStr"/>
      <c r="K109" t="inlineStr">
        <is>
          <t>nonframeshift insertion</t>
        </is>
      </c>
      <c r="L109" t="inlineStr">
        <is>
          <t>ZNF384:NM_001039920:exon9:c.1201_1202insAGCAACAGC:p.P401delinsQQQP,ZNF384:NM_133476:exon10:c.1366_1367insAGCAACAGC:p.P456delinsQQQP,ZNF384:NM_001135734:exon11:c.1549_1550insAGCAACAGC:p.P517delinsQQQP</t>
        </is>
      </c>
      <c r="M109" t="n">
        <v>1</v>
      </c>
      <c r="N109" t="inlineStr">
        <is>
          <t>G</t>
        </is>
      </c>
      <c r="O109" t="inlineStr">
        <is>
          <t>rs774026343</t>
        </is>
      </c>
      <c r="P109" t="n">
        <v>8.935e-05</v>
      </c>
      <c r="Q109" t="n">
        <v>9.519e-06</v>
      </c>
      <c r="R109" t="n">
        <v>0</v>
      </c>
      <c r="S109" t="n">
        <v>8.935e-05</v>
      </c>
      <c r="T109" t="n">
        <v>0</v>
      </c>
      <c r="U109" t="n">
        <v>0</v>
      </c>
      <c r="V109" t="n">
        <v>0</v>
      </c>
      <c r="W109" t="n">
        <v>0</v>
      </c>
      <c r="X109" t="n">
        <v>0</v>
      </c>
      <c r="Y109" t="inlineStr">
        <is>
          <t>12</t>
        </is>
      </c>
      <c r="Z109" t="n">
        <v>6777064</v>
      </c>
      <c r="AA109" t="n">
        <v>6777064</v>
      </c>
    </row>
    <row r="110">
      <c r="A110" t="inlineStr">
        <is>
          <t>pindel:7_1733</t>
        </is>
      </c>
      <c r="B110" t="inlineStr">
        <is>
          <t>chr12:6777064-6777064</t>
        </is>
      </c>
      <c r="C110" t="inlineStr">
        <is>
          <t>-</t>
        </is>
      </c>
      <c r="D110" t="inlineStr">
        <is>
          <t>GCTGTTGCT</t>
        </is>
      </c>
      <c r="E110" t="inlineStr">
        <is>
          <t>1_11</t>
        </is>
      </c>
      <c r="F110" t="n">
        <v>0.1165</v>
      </c>
      <c r="G110" t="n">
        <v>103</v>
      </c>
      <c r="H110" t="inlineStr">
        <is>
          <t>exonic</t>
        </is>
      </c>
      <c r="I110" t="inlineStr">
        <is>
          <t>ZNF384</t>
        </is>
      </c>
      <c r="J110" t="inlineStr"/>
      <c r="K110" t="inlineStr">
        <is>
          <t>nonframeshift insertion</t>
        </is>
      </c>
      <c r="L110" t="inlineStr">
        <is>
          <t>ZNF384:NM_001039920:exon9:c.1201_1202insAGCAACAGC:p.P401delinsQQQP,ZNF384:NM_133476:exon10:c.1366_1367insAGCAACAGC:p.P456delinsQQQP,ZNF384:NM_001135734:exon11:c.1549_1550insAGCAACAGC:p.P517delinsQQQP</t>
        </is>
      </c>
      <c r="M110" t="n">
        <v>1</v>
      </c>
      <c r="N110" t="inlineStr">
        <is>
          <t>G</t>
        </is>
      </c>
      <c r="O110" t="inlineStr">
        <is>
          <t>rs774026343</t>
        </is>
      </c>
      <c r="P110" t="n">
        <v>8.935e-05</v>
      </c>
      <c r="Q110" t="n">
        <v>9.519e-06</v>
      </c>
      <c r="R110" t="n">
        <v>0</v>
      </c>
      <c r="S110" t="n">
        <v>8.935e-05</v>
      </c>
      <c r="T110" t="n">
        <v>0</v>
      </c>
      <c r="U110" t="n">
        <v>0</v>
      </c>
      <c r="V110" t="n">
        <v>0</v>
      </c>
      <c r="W110" t="n">
        <v>0</v>
      </c>
      <c r="X110" t="n">
        <v>0</v>
      </c>
      <c r="Y110" t="inlineStr">
        <is>
          <t>12</t>
        </is>
      </c>
      <c r="Z110" t="n">
        <v>6777064</v>
      </c>
      <c r="AA110" t="n">
        <v>6777064</v>
      </c>
    </row>
    <row r="111">
      <c r="A111" t="inlineStr">
        <is>
          <t>pindel:7_1733</t>
        </is>
      </c>
      <c r="B111" t="inlineStr">
        <is>
          <t>chr12:6777064-6777064</t>
        </is>
      </c>
      <c r="C111" t="inlineStr">
        <is>
          <t>-</t>
        </is>
      </c>
      <c r="D111" t="inlineStr">
        <is>
          <t>GCTGTTGCT</t>
        </is>
      </c>
      <c r="E111" t="inlineStr">
        <is>
          <t>1_11</t>
        </is>
      </c>
      <c r="F111" t="n">
        <v>0.1165</v>
      </c>
      <c r="G111" t="n">
        <v>103</v>
      </c>
      <c r="H111" t="inlineStr">
        <is>
          <t>exonic</t>
        </is>
      </c>
      <c r="I111" t="inlineStr">
        <is>
          <t>ZNF384</t>
        </is>
      </c>
      <c r="J111" t="inlineStr"/>
      <c r="K111" t="inlineStr">
        <is>
          <t>nonframeshift insertion</t>
        </is>
      </c>
      <c r="L111" t="inlineStr">
        <is>
          <t>ZNF384:NM_001039920:exon9:c.1201_1202insAGCAACAGC:p.P401delinsQQQP,ZNF384:NM_133476:exon10:c.1366_1367insAGCAACAGC:p.P456delinsQQQP,ZNF384:NM_001135734:exon11:c.1549_1550insAGCAACAGC:p.P517delinsQQQP</t>
        </is>
      </c>
      <c r="M111" t="n">
        <v>1</v>
      </c>
      <c r="N111" t="inlineStr">
        <is>
          <t>G</t>
        </is>
      </c>
      <c r="O111" t="inlineStr">
        <is>
          <t>rs774026343</t>
        </is>
      </c>
      <c r="P111" t="n">
        <v>8.935e-05</v>
      </c>
      <c r="Q111" t="n">
        <v>9.519e-06</v>
      </c>
      <c r="R111" t="n">
        <v>0</v>
      </c>
      <c r="S111" t="n">
        <v>8.935e-05</v>
      </c>
      <c r="T111" t="n">
        <v>0</v>
      </c>
      <c r="U111" t="n">
        <v>0</v>
      </c>
      <c r="V111" t="n">
        <v>0</v>
      </c>
      <c r="W111" t="n">
        <v>0</v>
      </c>
      <c r="X111" t="n">
        <v>0</v>
      </c>
      <c r="Y111" t="inlineStr">
        <is>
          <t>12</t>
        </is>
      </c>
      <c r="Z111" t="n">
        <v>6777064</v>
      </c>
      <c r="AA111" t="n">
        <v>6777064</v>
      </c>
    </row>
    <row r="112">
      <c r="A112" t="inlineStr">
        <is>
          <t>pindel:7_1733</t>
        </is>
      </c>
      <c r="B112" t="inlineStr">
        <is>
          <t>chr12:6777064-6777064</t>
        </is>
      </c>
      <c r="C112" t="inlineStr">
        <is>
          <t>-</t>
        </is>
      </c>
      <c r="D112" t="inlineStr">
        <is>
          <t>GCTGTTGCT</t>
        </is>
      </c>
      <c r="E112" t="inlineStr">
        <is>
          <t>1_11</t>
        </is>
      </c>
      <c r="F112" t="n">
        <v>0.1165</v>
      </c>
      <c r="G112" t="n">
        <v>103</v>
      </c>
      <c r="H112" t="inlineStr">
        <is>
          <t>exonic</t>
        </is>
      </c>
      <c r="I112" t="inlineStr">
        <is>
          <t>ZNF384</t>
        </is>
      </c>
      <c r="J112" t="inlineStr"/>
      <c r="K112" t="inlineStr">
        <is>
          <t>nonframeshift insertion</t>
        </is>
      </c>
      <c r="L112" t="inlineStr">
        <is>
          <t>ZNF384:NM_001039920:exon9:c.1201_1202insAGCAACAGC:p.P401delinsQQQP,ZNF384:NM_133476:exon10:c.1366_1367insAGCAACAGC:p.P456delinsQQQP,ZNF384:NM_001135734:exon11:c.1549_1550insAGCAACAGC:p.P517delinsQQQP</t>
        </is>
      </c>
      <c r="M112" t="n">
        <v>1</v>
      </c>
      <c r="N112" t="inlineStr">
        <is>
          <t>G</t>
        </is>
      </c>
      <c r="O112" t="inlineStr">
        <is>
          <t>rs774026343</t>
        </is>
      </c>
      <c r="P112" t="n">
        <v>8.935e-05</v>
      </c>
      <c r="Q112" t="n">
        <v>9.519e-06</v>
      </c>
      <c r="R112" t="n">
        <v>0</v>
      </c>
      <c r="S112" t="n">
        <v>8.935e-05</v>
      </c>
      <c r="T112" t="n">
        <v>0</v>
      </c>
      <c r="U112" t="n">
        <v>0</v>
      </c>
      <c r="V112" t="n">
        <v>0</v>
      </c>
      <c r="W112" t="n">
        <v>0</v>
      </c>
      <c r="X112" t="n">
        <v>0</v>
      </c>
      <c r="Y112" t="inlineStr">
        <is>
          <t>12</t>
        </is>
      </c>
      <c r="Z112" t="n">
        <v>6777064</v>
      </c>
      <c r="AA112" t="n">
        <v>6777064</v>
      </c>
    </row>
    <row r="113">
      <c r="A113" t="inlineStr">
        <is>
          <t>pindel:7_1733</t>
        </is>
      </c>
      <c r="B113" t="inlineStr">
        <is>
          <t>chr12:6777064-6777064</t>
        </is>
      </c>
      <c r="C113" t="inlineStr">
        <is>
          <t>-</t>
        </is>
      </c>
      <c r="D113" t="inlineStr">
        <is>
          <t>GCTGTTGCT</t>
        </is>
      </c>
      <c r="E113" t="inlineStr">
        <is>
          <t>1_11</t>
        </is>
      </c>
      <c r="F113" t="n">
        <v>0.1165</v>
      </c>
      <c r="G113" t="n">
        <v>103</v>
      </c>
      <c r="H113" t="inlineStr">
        <is>
          <t>exonic</t>
        </is>
      </c>
      <c r="I113" t="inlineStr">
        <is>
          <t>ZNF384</t>
        </is>
      </c>
      <c r="J113" t="inlineStr"/>
      <c r="K113" t="inlineStr">
        <is>
          <t>nonframeshift insertion</t>
        </is>
      </c>
      <c r="L113" t="inlineStr">
        <is>
          <t>ZNF384:NM_001039920:exon9:c.1201_1202insAGCAACAGC:p.P401delinsQQQP,ZNF384:NM_133476:exon10:c.1366_1367insAGCAACAGC:p.P456delinsQQQP,ZNF384:NM_001135734:exon11:c.1549_1550insAGCAACAGC:p.P517delinsQQQP</t>
        </is>
      </c>
      <c r="M113" t="n">
        <v>1</v>
      </c>
      <c r="N113" t="inlineStr">
        <is>
          <t>G</t>
        </is>
      </c>
      <c r="O113" t="inlineStr">
        <is>
          <t>rs774026343</t>
        </is>
      </c>
      <c r="P113" t="n">
        <v>8.935e-05</v>
      </c>
      <c r="Q113" t="n">
        <v>9.519e-06</v>
      </c>
      <c r="R113" t="n">
        <v>0</v>
      </c>
      <c r="S113" t="n">
        <v>8.935e-05</v>
      </c>
      <c r="T113" t="n">
        <v>0</v>
      </c>
      <c r="U113" t="n">
        <v>0</v>
      </c>
      <c r="V113" t="n">
        <v>0</v>
      </c>
      <c r="W113" t="n">
        <v>0</v>
      </c>
      <c r="X113" t="n">
        <v>0</v>
      </c>
      <c r="Y113" t="inlineStr">
        <is>
          <t>12</t>
        </is>
      </c>
      <c r="Z113" t="n">
        <v>6777064</v>
      </c>
      <c r="AA113" t="n">
        <v>6777064</v>
      </c>
    </row>
    <row r="114">
      <c r="A114" t="inlineStr">
        <is>
          <t>pindel:7_1733</t>
        </is>
      </c>
      <c r="B114" t="inlineStr">
        <is>
          <t>chr12:6777064-6777064</t>
        </is>
      </c>
      <c r="C114" t="inlineStr">
        <is>
          <t>-</t>
        </is>
      </c>
      <c r="D114" t="inlineStr">
        <is>
          <t>GCTGTTGCT</t>
        </is>
      </c>
      <c r="E114" t="inlineStr">
        <is>
          <t>1_11</t>
        </is>
      </c>
      <c r="F114" t="n">
        <v>0.1165</v>
      </c>
      <c r="G114" t="n">
        <v>103</v>
      </c>
      <c r="H114" t="inlineStr">
        <is>
          <t>exonic</t>
        </is>
      </c>
      <c r="I114" t="inlineStr">
        <is>
          <t>ZNF384</t>
        </is>
      </c>
      <c r="J114" t="inlineStr"/>
      <c r="K114" t="inlineStr">
        <is>
          <t>nonframeshift insertion</t>
        </is>
      </c>
      <c r="L114" t="inlineStr">
        <is>
          <t>ZNF384:NM_001039920:exon9:c.1201_1202insAGCAACAGC:p.P401delinsQQQP,ZNF384:NM_133476:exon10:c.1366_1367insAGCAACAGC:p.P456delinsQQQP,ZNF384:NM_001135734:exon11:c.1549_1550insAGCAACAGC:p.P517delinsQQQP</t>
        </is>
      </c>
      <c r="M114" t="n">
        <v>1</v>
      </c>
      <c r="N114" t="inlineStr">
        <is>
          <t>G</t>
        </is>
      </c>
      <c r="O114" t="inlineStr">
        <is>
          <t>rs774026343</t>
        </is>
      </c>
      <c r="P114" t="n">
        <v>8.935e-05</v>
      </c>
      <c r="Q114" t="n">
        <v>9.519e-06</v>
      </c>
      <c r="R114" t="n">
        <v>0</v>
      </c>
      <c r="S114" t="n">
        <v>8.935e-05</v>
      </c>
      <c r="T114" t="n">
        <v>0</v>
      </c>
      <c r="U114" t="n">
        <v>0</v>
      </c>
      <c r="V114" t="n">
        <v>0</v>
      </c>
      <c r="W114" t="n">
        <v>0</v>
      </c>
      <c r="X114" t="n">
        <v>0</v>
      </c>
      <c r="Y114" t="inlineStr">
        <is>
          <t>12</t>
        </is>
      </c>
      <c r="Z114" t="n">
        <v>6777064</v>
      </c>
      <c r="AA114" t="n">
        <v>6777064</v>
      </c>
    </row>
    <row r="115">
      <c r="A115" t="inlineStr">
        <is>
          <t>pindel:7_1733</t>
        </is>
      </c>
      <c r="B115" t="inlineStr">
        <is>
          <t>chr12:6777064-6777064</t>
        </is>
      </c>
      <c r="C115" t="inlineStr">
        <is>
          <t>-</t>
        </is>
      </c>
      <c r="D115" t="inlineStr">
        <is>
          <t>GCTGTTGCT</t>
        </is>
      </c>
      <c r="E115" t="inlineStr">
        <is>
          <t>1_11</t>
        </is>
      </c>
      <c r="F115" t="n">
        <v>0.1165</v>
      </c>
      <c r="G115" t="n">
        <v>103</v>
      </c>
      <c r="H115" t="inlineStr">
        <is>
          <t>exonic</t>
        </is>
      </c>
      <c r="I115" t="inlineStr">
        <is>
          <t>ZNF384</t>
        </is>
      </c>
      <c r="J115" t="inlineStr"/>
      <c r="K115" t="inlineStr">
        <is>
          <t>nonframeshift insertion</t>
        </is>
      </c>
      <c r="L115" t="inlineStr">
        <is>
          <t>ZNF384:NM_001039920:exon9:c.1201_1202insAGCAACAGC:p.P401delinsQQQP,ZNF384:NM_133476:exon10:c.1366_1367insAGCAACAGC:p.P456delinsQQQP,ZNF384:NM_001135734:exon11:c.1549_1550insAGCAACAGC:p.P517delinsQQQP</t>
        </is>
      </c>
      <c r="M115" t="n">
        <v>1</v>
      </c>
      <c r="N115" t="inlineStr">
        <is>
          <t>G</t>
        </is>
      </c>
      <c r="O115" t="inlineStr">
        <is>
          <t>rs774026343</t>
        </is>
      </c>
      <c r="P115" t="n">
        <v>8.935e-05</v>
      </c>
      <c r="Q115" t="n">
        <v>9.519e-06</v>
      </c>
      <c r="R115" t="n">
        <v>0</v>
      </c>
      <c r="S115" t="n">
        <v>8.935e-05</v>
      </c>
      <c r="T115" t="n">
        <v>0</v>
      </c>
      <c r="U115" t="n">
        <v>0</v>
      </c>
      <c r="V115" t="n">
        <v>0</v>
      </c>
      <c r="W115" t="n">
        <v>0</v>
      </c>
      <c r="X115" t="n">
        <v>0</v>
      </c>
      <c r="Y115" t="inlineStr">
        <is>
          <t>12</t>
        </is>
      </c>
      <c r="Z115" t="n">
        <v>6777064</v>
      </c>
      <c r="AA115" t="n">
        <v>6777064</v>
      </c>
    </row>
    <row r="116">
      <c r="A116" t="inlineStr">
        <is>
          <t>pindel:7_1733</t>
        </is>
      </c>
      <c r="B116" t="inlineStr">
        <is>
          <t>chr12:6777064-6777064</t>
        </is>
      </c>
      <c r="C116" t="inlineStr">
        <is>
          <t>-</t>
        </is>
      </c>
      <c r="D116" t="inlineStr">
        <is>
          <t>GCTGTTGCT</t>
        </is>
      </c>
      <c r="E116" t="inlineStr">
        <is>
          <t>1_11</t>
        </is>
      </c>
      <c r="F116" t="n">
        <v>0.1165</v>
      </c>
      <c r="G116" t="n">
        <v>103</v>
      </c>
      <c r="H116" t="inlineStr">
        <is>
          <t>exonic</t>
        </is>
      </c>
      <c r="I116" t="inlineStr">
        <is>
          <t>ZNF384</t>
        </is>
      </c>
      <c r="J116" t="inlineStr"/>
      <c r="K116" t="inlineStr">
        <is>
          <t>nonframeshift insertion</t>
        </is>
      </c>
      <c r="L116" t="inlineStr">
        <is>
          <t>ZNF384:NM_001039920:exon9:c.1201_1202insAGCAACAGC:p.P401delinsQQQP,ZNF384:NM_133476:exon10:c.1366_1367insAGCAACAGC:p.P456delinsQQQP,ZNF384:NM_001135734:exon11:c.1549_1550insAGCAACAGC:p.P517delinsQQQP</t>
        </is>
      </c>
      <c r="M116" t="n">
        <v>1</v>
      </c>
      <c r="N116" t="inlineStr">
        <is>
          <t>G</t>
        </is>
      </c>
      <c r="O116" t="inlineStr">
        <is>
          <t>rs774026343</t>
        </is>
      </c>
      <c r="P116" t="n">
        <v>8.935e-05</v>
      </c>
      <c r="Q116" t="n">
        <v>9.519e-06</v>
      </c>
      <c r="R116" t="n">
        <v>0</v>
      </c>
      <c r="S116" t="n">
        <v>8.935e-05</v>
      </c>
      <c r="T116" t="n">
        <v>0</v>
      </c>
      <c r="U116" t="n">
        <v>0</v>
      </c>
      <c r="V116" t="n">
        <v>0</v>
      </c>
      <c r="W116" t="n">
        <v>0</v>
      </c>
      <c r="X116" t="n">
        <v>0</v>
      </c>
      <c r="Y116" t="inlineStr">
        <is>
          <t>12</t>
        </is>
      </c>
      <c r="Z116" t="n">
        <v>6777064</v>
      </c>
      <c r="AA116" t="n">
        <v>6777064</v>
      </c>
    </row>
    <row r="117">
      <c r="A117" t="inlineStr">
        <is>
          <t>pindel:7_1733</t>
        </is>
      </c>
      <c r="B117" t="inlineStr">
        <is>
          <t>chr12:6777064-6777064</t>
        </is>
      </c>
      <c r="C117" t="inlineStr">
        <is>
          <t>-</t>
        </is>
      </c>
      <c r="D117" t="inlineStr">
        <is>
          <t>GCTGTTGCT</t>
        </is>
      </c>
      <c r="E117" t="inlineStr">
        <is>
          <t>1_11</t>
        </is>
      </c>
      <c r="F117" t="n">
        <v>0.1165</v>
      </c>
      <c r="G117" t="n">
        <v>103</v>
      </c>
      <c r="H117" t="inlineStr">
        <is>
          <t>exonic</t>
        </is>
      </c>
      <c r="I117" t="inlineStr">
        <is>
          <t>ZNF384</t>
        </is>
      </c>
      <c r="J117" t="inlineStr"/>
      <c r="K117" t="inlineStr">
        <is>
          <t>nonframeshift insertion</t>
        </is>
      </c>
      <c r="L117" t="inlineStr">
        <is>
          <t>ZNF384:NM_001039920:exon9:c.1201_1202insAGCAACAGC:p.P401delinsQQQP,ZNF384:NM_133476:exon10:c.1366_1367insAGCAACAGC:p.P456delinsQQQP,ZNF384:NM_001135734:exon11:c.1549_1550insAGCAACAGC:p.P517delinsQQQP</t>
        </is>
      </c>
      <c r="M117" t="n">
        <v>1</v>
      </c>
      <c r="N117" t="inlineStr">
        <is>
          <t>G</t>
        </is>
      </c>
      <c r="O117" t="inlineStr">
        <is>
          <t>rs774026343</t>
        </is>
      </c>
      <c r="P117" t="n">
        <v>8.935e-05</v>
      </c>
      <c r="Q117" t="n">
        <v>9.519e-06</v>
      </c>
      <c r="R117" t="n">
        <v>0</v>
      </c>
      <c r="S117" t="n">
        <v>8.935e-05</v>
      </c>
      <c r="T117" t="n">
        <v>0</v>
      </c>
      <c r="U117" t="n">
        <v>0</v>
      </c>
      <c r="V117" t="n">
        <v>0</v>
      </c>
      <c r="W117" t="n">
        <v>0</v>
      </c>
      <c r="X117" t="n">
        <v>0</v>
      </c>
      <c r="Y117" t="inlineStr">
        <is>
          <t>12</t>
        </is>
      </c>
      <c r="Z117" t="n">
        <v>6777064</v>
      </c>
      <c r="AA117" t="n">
        <v>6777064</v>
      </c>
    </row>
    <row r="118">
      <c r="A118" t="inlineStr">
        <is>
          <t>pindel:7_1733</t>
        </is>
      </c>
      <c r="B118" t="inlineStr">
        <is>
          <t>chr12:6777064-6777064</t>
        </is>
      </c>
      <c r="C118" t="inlineStr">
        <is>
          <t>-</t>
        </is>
      </c>
      <c r="D118" t="inlineStr">
        <is>
          <t>GCTGTTGCT</t>
        </is>
      </c>
      <c r="E118" t="inlineStr">
        <is>
          <t>1_11</t>
        </is>
      </c>
      <c r="F118" t="n">
        <v>0.1165</v>
      </c>
      <c r="G118" t="n">
        <v>103</v>
      </c>
      <c r="H118" t="inlineStr">
        <is>
          <t>exonic</t>
        </is>
      </c>
      <c r="I118" t="inlineStr">
        <is>
          <t>ZNF384</t>
        </is>
      </c>
      <c r="J118" t="inlineStr"/>
      <c r="K118" t="inlineStr">
        <is>
          <t>nonframeshift insertion</t>
        </is>
      </c>
      <c r="L118" t="inlineStr">
        <is>
          <t>ZNF384:NM_001039920:exon9:c.1201_1202insAGCAACAGC:p.P401delinsQQQP,ZNF384:NM_133476:exon10:c.1366_1367insAGCAACAGC:p.P456delinsQQQP,ZNF384:NM_001135734:exon11:c.1549_1550insAGCAACAGC:p.P517delinsQQQP</t>
        </is>
      </c>
      <c r="M118" t="n">
        <v>1</v>
      </c>
      <c r="N118" t="inlineStr">
        <is>
          <t>G</t>
        </is>
      </c>
      <c r="O118" t="inlineStr">
        <is>
          <t>rs774026343</t>
        </is>
      </c>
      <c r="P118" t="n">
        <v>8.935e-05</v>
      </c>
      <c r="Q118" t="n">
        <v>9.519e-06</v>
      </c>
      <c r="R118" t="n">
        <v>0</v>
      </c>
      <c r="S118" t="n">
        <v>8.935e-05</v>
      </c>
      <c r="T118" t="n">
        <v>0</v>
      </c>
      <c r="U118" t="n">
        <v>0</v>
      </c>
      <c r="V118" t="n">
        <v>0</v>
      </c>
      <c r="W118" t="n">
        <v>0</v>
      </c>
      <c r="X118" t="n">
        <v>0</v>
      </c>
      <c r="Y118" t="inlineStr">
        <is>
          <t>12</t>
        </is>
      </c>
      <c r="Z118" t="n">
        <v>6777064</v>
      </c>
      <c r="AA118" t="n">
        <v>6777064</v>
      </c>
    </row>
    <row r="119">
      <c r="A119" t="inlineStr">
        <is>
          <t>pindel:7_1733</t>
        </is>
      </c>
      <c r="B119" t="inlineStr">
        <is>
          <t>chr12:6777064-6777064</t>
        </is>
      </c>
      <c r="C119" t="inlineStr">
        <is>
          <t>-</t>
        </is>
      </c>
      <c r="D119" t="inlineStr">
        <is>
          <t>GCTGTTGCT</t>
        </is>
      </c>
      <c r="E119" t="inlineStr">
        <is>
          <t>1_11</t>
        </is>
      </c>
      <c r="F119" t="n">
        <v>0.1165</v>
      </c>
      <c r="G119" t="n">
        <v>103</v>
      </c>
      <c r="H119" t="inlineStr">
        <is>
          <t>exonic</t>
        </is>
      </c>
      <c r="I119" t="inlineStr">
        <is>
          <t>ZNF384</t>
        </is>
      </c>
      <c r="J119" t="inlineStr"/>
      <c r="K119" t="inlineStr">
        <is>
          <t>nonframeshift insertion</t>
        </is>
      </c>
      <c r="L119" t="inlineStr">
        <is>
          <t>ZNF384:NM_001039920:exon9:c.1201_1202insAGCAACAGC:p.P401delinsQQQP,ZNF384:NM_133476:exon10:c.1366_1367insAGCAACAGC:p.P456delinsQQQP,ZNF384:NM_001135734:exon11:c.1549_1550insAGCAACAGC:p.P517delinsQQQP</t>
        </is>
      </c>
      <c r="M119" t="n">
        <v>1</v>
      </c>
      <c r="N119" t="inlineStr">
        <is>
          <t>G</t>
        </is>
      </c>
      <c r="O119" t="inlineStr">
        <is>
          <t>rs774026343</t>
        </is>
      </c>
      <c r="P119" t="n">
        <v>8.935e-05</v>
      </c>
      <c r="Q119" t="n">
        <v>9.519e-06</v>
      </c>
      <c r="R119" t="n">
        <v>0</v>
      </c>
      <c r="S119" t="n">
        <v>8.935e-05</v>
      </c>
      <c r="T119" t="n">
        <v>0</v>
      </c>
      <c r="U119" t="n">
        <v>0</v>
      </c>
      <c r="V119" t="n">
        <v>0</v>
      </c>
      <c r="W119" t="n">
        <v>0</v>
      </c>
      <c r="X119" t="n">
        <v>0</v>
      </c>
      <c r="Y119" t="inlineStr">
        <is>
          <t>12</t>
        </is>
      </c>
      <c r="Z119" t="n">
        <v>6777064</v>
      </c>
      <c r="AA119" t="n">
        <v>6777064</v>
      </c>
    </row>
    <row r="120">
      <c r="A120" t="inlineStr">
        <is>
          <t>pindel:7_1733</t>
        </is>
      </c>
      <c r="B120" t="inlineStr">
        <is>
          <t>chr12:6777064-6777064</t>
        </is>
      </c>
      <c r="C120" t="inlineStr">
        <is>
          <t>-</t>
        </is>
      </c>
      <c r="D120" t="inlineStr">
        <is>
          <t>GCTGTTGCT</t>
        </is>
      </c>
      <c r="E120" t="inlineStr">
        <is>
          <t>1_11</t>
        </is>
      </c>
      <c r="F120" t="n">
        <v>0.1165</v>
      </c>
      <c r="G120" t="n">
        <v>103</v>
      </c>
      <c r="H120" t="inlineStr">
        <is>
          <t>exonic</t>
        </is>
      </c>
      <c r="I120" t="inlineStr">
        <is>
          <t>ZNF384</t>
        </is>
      </c>
      <c r="J120" t="inlineStr"/>
      <c r="K120" t="inlineStr">
        <is>
          <t>nonframeshift insertion</t>
        </is>
      </c>
      <c r="L120" t="inlineStr">
        <is>
          <t>ZNF384:NM_001039920:exon9:c.1201_1202insAGCAACAGC:p.P401delinsQQQP,ZNF384:NM_133476:exon10:c.1366_1367insAGCAACAGC:p.P456delinsQQQP,ZNF384:NM_001135734:exon11:c.1549_1550insAGCAACAGC:p.P517delinsQQQP</t>
        </is>
      </c>
      <c r="M120" t="n">
        <v>1</v>
      </c>
      <c r="N120" t="inlineStr">
        <is>
          <t>G</t>
        </is>
      </c>
      <c r="O120" t="inlineStr">
        <is>
          <t>rs774026343</t>
        </is>
      </c>
      <c r="P120" t="n">
        <v>8.935e-05</v>
      </c>
      <c r="Q120" t="n">
        <v>9.519e-06</v>
      </c>
      <c r="R120" t="n">
        <v>0</v>
      </c>
      <c r="S120" t="n">
        <v>8.935e-05</v>
      </c>
      <c r="T120" t="n">
        <v>0</v>
      </c>
      <c r="U120" t="n">
        <v>0</v>
      </c>
      <c r="V120" t="n">
        <v>0</v>
      </c>
      <c r="W120" t="n">
        <v>0</v>
      </c>
      <c r="X120" t="n">
        <v>0</v>
      </c>
      <c r="Y120" t="inlineStr">
        <is>
          <t>12</t>
        </is>
      </c>
      <c r="Z120" t="n">
        <v>6777064</v>
      </c>
      <c r="AA120" t="n">
        <v>6777064</v>
      </c>
    </row>
    <row r="121">
      <c r="A121" t="inlineStr">
        <is>
          <t>pindel:7_1733</t>
        </is>
      </c>
      <c r="B121" t="inlineStr">
        <is>
          <t>chr12:6777064-6777064</t>
        </is>
      </c>
      <c r="C121" t="inlineStr">
        <is>
          <t>-</t>
        </is>
      </c>
      <c r="D121" t="inlineStr">
        <is>
          <t>GCTGTTGCT</t>
        </is>
      </c>
      <c r="E121" t="inlineStr">
        <is>
          <t>1_11</t>
        </is>
      </c>
      <c r="F121" t="n">
        <v>0.1165</v>
      </c>
      <c r="G121" t="n">
        <v>103</v>
      </c>
      <c r="H121" t="inlineStr">
        <is>
          <t>exonic</t>
        </is>
      </c>
      <c r="I121" t="inlineStr">
        <is>
          <t>ZNF384</t>
        </is>
      </c>
      <c r="J121" t="inlineStr"/>
      <c r="K121" t="inlineStr">
        <is>
          <t>nonframeshift insertion</t>
        </is>
      </c>
      <c r="L121" t="inlineStr">
        <is>
          <t>ZNF384:NM_001039920:exon9:c.1201_1202insAGCAACAGC:p.P401delinsQQQP,ZNF384:NM_133476:exon10:c.1366_1367insAGCAACAGC:p.P456delinsQQQP,ZNF384:NM_001135734:exon11:c.1549_1550insAGCAACAGC:p.P517delinsQQQP</t>
        </is>
      </c>
      <c r="M121" t="n">
        <v>1</v>
      </c>
      <c r="N121" t="inlineStr">
        <is>
          <t>G</t>
        </is>
      </c>
      <c r="O121" t="inlineStr">
        <is>
          <t>rs774026343</t>
        </is>
      </c>
      <c r="P121" t="n">
        <v>8.935e-05</v>
      </c>
      <c r="Q121" t="n">
        <v>9.519e-06</v>
      </c>
      <c r="R121" t="n">
        <v>0</v>
      </c>
      <c r="S121" t="n">
        <v>8.935e-05</v>
      </c>
      <c r="T121" t="n">
        <v>0</v>
      </c>
      <c r="U121" t="n">
        <v>0</v>
      </c>
      <c r="V121" t="n">
        <v>0</v>
      </c>
      <c r="W121" t="n">
        <v>0</v>
      </c>
      <c r="X121" t="n">
        <v>0</v>
      </c>
      <c r="Y121" t="inlineStr">
        <is>
          <t>12</t>
        </is>
      </c>
      <c r="Z121" t="n">
        <v>6777064</v>
      </c>
      <c r="AA121" t="n">
        <v>6777064</v>
      </c>
    </row>
    <row r="122">
      <c r="A122" t="inlineStr">
        <is>
          <t>pindel:7_1733</t>
        </is>
      </c>
      <c r="B122" t="inlineStr">
        <is>
          <t>chr12:6777064-6777064</t>
        </is>
      </c>
      <c r="C122" t="inlineStr">
        <is>
          <t>-</t>
        </is>
      </c>
      <c r="D122" t="inlineStr">
        <is>
          <t>GCTGTTGCT</t>
        </is>
      </c>
      <c r="E122" t="inlineStr">
        <is>
          <t>1_11</t>
        </is>
      </c>
      <c r="F122" t="n">
        <v>0.1165</v>
      </c>
      <c r="G122" t="n">
        <v>103</v>
      </c>
      <c r="H122" t="inlineStr">
        <is>
          <t>exonic</t>
        </is>
      </c>
      <c r="I122" t="inlineStr">
        <is>
          <t>ZNF384</t>
        </is>
      </c>
      <c r="J122" t="inlineStr"/>
      <c r="K122" t="inlineStr">
        <is>
          <t>nonframeshift insertion</t>
        </is>
      </c>
      <c r="L122" t="inlineStr">
        <is>
          <t>ZNF384:NM_001039920:exon9:c.1201_1202insAGCAACAGC:p.P401delinsQQQP,ZNF384:NM_133476:exon10:c.1366_1367insAGCAACAGC:p.P456delinsQQQP,ZNF384:NM_001135734:exon11:c.1549_1550insAGCAACAGC:p.P517delinsQQQP</t>
        </is>
      </c>
      <c r="M122" t="n">
        <v>1</v>
      </c>
      <c r="N122" t="inlineStr">
        <is>
          <t>G</t>
        </is>
      </c>
      <c r="O122" t="inlineStr">
        <is>
          <t>rs774026343</t>
        </is>
      </c>
      <c r="P122" t="n">
        <v>8.935e-05</v>
      </c>
      <c r="Q122" t="n">
        <v>9.519e-06</v>
      </c>
      <c r="R122" t="n">
        <v>0</v>
      </c>
      <c r="S122" t="n">
        <v>8.935e-05</v>
      </c>
      <c r="T122" t="n">
        <v>0</v>
      </c>
      <c r="U122" t="n">
        <v>0</v>
      </c>
      <c r="V122" t="n">
        <v>0</v>
      </c>
      <c r="W122" t="n">
        <v>0</v>
      </c>
      <c r="X122" t="n">
        <v>0</v>
      </c>
      <c r="Y122" t="inlineStr">
        <is>
          <t>12</t>
        </is>
      </c>
      <c r="Z122" t="n">
        <v>6777064</v>
      </c>
      <c r="AA122" t="n">
        <v>6777064</v>
      </c>
    </row>
    <row r="123">
      <c r="A123" t="inlineStr">
        <is>
          <t>pindel:7_1733</t>
        </is>
      </c>
      <c r="B123" t="inlineStr">
        <is>
          <t>chr12:6777064-6777064</t>
        </is>
      </c>
      <c r="C123" t="inlineStr">
        <is>
          <t>-</t>
        </is>
      </c>
      <c r="D123" t="inlineStr">
        <is>
          <t>GCTGTTGCT</t>
        </is>
      </c>
      <c r="E123" t="inlineStr">
        <is>
          <t>1_11</t>
        </is>
      </c>
      <c r="F123" t="n">
        <v>0.1165</v>
      </c>
      <c r="G123" t="n">
        <v>103</v>
      </c>
      <c r="H123" t="inlineStr">
        <is>
          <t>exonic</t>
        </is>
      </c>
      <c r="I123" t="inlineStr">
        <is>
          <t>ZNF384</t>
        </is>
      </c>
      <c r="J123" t="inlineStr"/>
      <c r="K123" t="inlineStr">
        <is>
          <t>nonframeshift insertion</t>
        </is>
      </c>
      <c r="L123" t="inlineStr">
        <is>
          <t>ZNF384:NM_001039920:exon9:c.1201_1202insAGCAACAGC:p.P401delinsQQQP,ZNF384:NM_133476:exon10:c.1366_1367insAGCAACAGC:p.P456delinsQQQP,ZNF384:NM_001135734:exon11:c.1549_1550insAGCAACAGC:p.P517delinsQQQP</t>
        </is>
      </c>
      <c r="M123" t="n">
        <v>1</v>
      </c>
      <c r="N123" t="inlineStr">
        <is>
          <t>G</t>
        </is>
      </c>
      <c r="O123" t="inlineStr">
        <is>
          <t>rs774026343</t>
        </is>
      </c>
      <c r="P123" t="n">
        <v>8.935e-05</v>
      </c>
      <c r="Q123" t="n">
        <v>9.519e-06</v>
      </c>
      <c r="R123" t="n">
        <v>0</v>
      </c>
      <c r="S123" t="n">
        <v>8.935e-05</v>
      </c>
      <c r="T123" t="n">
        <v>0</v>
      </c>
      <c r="U123" t="n">
        <v>0</v>
      </c>
      <c r="V123" t="n">
        <v>0</v>
      </c>
      <c r="W123" t="n">
        <v>0</v>
      </c>
      <c r="X123" t="n">
        <v>0</v>
      </c>
      <c r="Y123" t="inlineStr">
        <is>
          <t>12</t>
        </is>
      </c>
      <c r="Z123" t="n">
        <v>6777064</v>
      </c>
      <c r="AA123" t="n">
        <v>6777064</v>
      </c>
    </row>
    <row r="124">
      <c r="A124" t="inlineStr">
        <is>
          <t>pindel:7_1733</t>
        </is>
      </c>
      <c r="B124" t="inlineStr">
        <is>
          <t>chr12:6777064-6777064</t>
        </is>
      </c>
      <c r="C124" t="inlineStr">
        <is>
          <t>-</t>
        </is>
      </c>
      <c r="D124" t="inlineStr">
        <is>
          <t>GCTGTTGCT</t>
        </is>
      </c>
      <c r="E124" t="inlineStr">
        <is>
          <t>1_11</t>
        </is>
      </c>
      <c r="F124" t="n">
        <v>0.1165</v>
      </c>
      <c r="G124" t="n">
        <v>103</v>
      </c>
      <c r="H124" t="inlineStr">
        <is>
          <t>exonic</t>
        </is>
      </c>
      <c r="I124" t="inlineStr">
        <is>
          <t>ZNF384</t>
        </is>
      </c>
      <c r="J124" t="inlineStr"/>
      <c r="K124" t="inlineStr">
        <is>
          <t>nonframeshift insertion</t>
        </is>
      </c>
      <c r="L124" t="inlineStr">
        <is>
          <t>ZNF384:NM_001039920:exon9:c.1201_1202insAGCAACAGC:p.P401delinsQQQP,ZNF384:NM_133476:exon10:c.1366_1367insAGCAACAGC:p.P456delinsQQQP,ZNF384:NM_001135734:exon11:c.1549_1550insAGCAACAGC:p.P517delinsQQQP</t>
        </is>
      </c>
      <c r="M124" t="n">
        <v>1</v>
      </c>
      <c r="N124" t="inlineStr">
        <is>
          <t>G</t>
        </is>
      </c>
      <c r="O124" t="inlineStr">
        <is>
          <t>rs774026343</t>
        </is>
      </c>
      <c r="P124" t="n">
        <v>8.935e-05</v>
      </c>
      <c r="Q124" t="n">
        <v>9.519e-06</v>
      </c>
      <c r="R124" t="n">
        <v>0</v>
      </c>
      <c r="S124" t="n">
        <v>8.935e-05</v>
      </c>
      <c r="T124" t="n">
        <v>0</v>
      </c>
      <c r="U124" t="n">
        <v>0</v>
      </c>
      <c r="V124" t="n">
        <v>0</v>
      </c>
      <c r="W124" t="n">
        <v>0</v>
      </c>
      <c r="X124" t="n">
        <v>0</v>
      </c>
      <c r="Y124" t="inlineStr">
        <is>
          <t>12</t>
        </is>
      </c>
      <c r="Z124" t="n">
        <v>6777064</v>
      </c>
      <c r="AA124" t="n">
        <v>6777064</v>
      </c>
    </row>
    <row r="125">
      <c r="A125" t="inlineStr">
        <is>
          <t>pindel:7_1733</t>
        </is>
      </c>
      <c r="B125" t="inlineStr">
        <is>
          <t>chr12:6777064-6777064</t>
        </is>
      </c>
      <c r="C125" t="inlineStr">
        <is>
          <t>-</t>
        </is>
      </c>
      <c r="D125" t="inlineStr">
        <is>
          <t>GCTGTTGCT</t>
        </is>
      </c>
      <c r="E125" t="inlineStr">
        <is>
          <t>1_11</t>
        </is>
      </c>
      <c r="F125" t="n">
        <v>0.1165</v>
      </c>
      <c r="G125" t="n">
        <v>103</v>
      </c>
      <c r="H125" t="inlineStr">
        <is>
          <t>exonic</t>
        </is>
      </c>
      <c r="I125" t="inlineStr">
        <is>
          <t>ZNF384</t>
        </is>
      </c>
      <c r="J125" t="inlineStr"/>
      <c r="K125" t="inlineStr">
        <is>
          <t>nonframeshift insertion</t>
        </is>
      </c>
      <c r="L125" t="inlineStr">
        <is>
          <t>ZNF384:NM_001039920:exon9:c.1201_1202insAGCAACAGC:p.P401delinsQQQP,ZNF384:NM_133476:exon10:c.1366_1367insAGCAACAGC:p.P456delinsQQQP,ZNF384:NM_001135734:exon11:c.1549_1550insAGCAACAGC:p.P517delinsQQQP</t>
        </is>
      </c>
      <c r="M125" t="n">
        <v>1</v>
      </c>
      <c r="N125" t="inlineStr">
        <is>
          <t>G</t>
        </is>
      </c>
      <c r="O125" t="inlineStr">
        <is>
          <t>rs774026343</t>
        </is>
      </c>
      <c r="P125" t="n">
        <v>8.935e-05</v>
      </c>
      <c r="Q125" t="n">
        <v>9.519e-06</v>
      </c>
      <c r="R125" t="n">
        <v>0</v>
      </c>
      <c r="S125" t="n">
        <v>8.935e-05</v>
      </c>
      <c r="T125" t="n">
        <v>0</v>
      </c>
      <c r="U125" t="n">
        <v>0</v>
      </c>
      <c r="V125" t="n">
        <v>0</v>
      </c>
      <c r="W125" t="n">
        <v>0</v>
      </c>
      <c r="X125" t="n">
        <v>0</v>
      </c>
      <c r="Y125" t="inlineStr">
        <is>
          <t>12</t>
        </is>
      </c>
      <c r="Z125" t="n">
        <v>6777064</v>
      </c>
      <c r="AA125" t="n">
        <v>6777064</v>
      </c>
    </row>
    <row r="126">
      <c r="A126" t="inlineStr">
        <is>
          <t>pindel:7_1733</t>
        </is>
      </c>
      <c r="B126" t="inlineStr">
        <is>
          <t>chr12:6777064-6777064</t>
        </is>
      </c>
      <c r="C126" t="inlineStr">
        <is>
          <t>-</t>
        </is>
      </c>
      <c r="D126" t="inlineStr">
        <is>
          <t>GCTGTTGCT</t>
        </is>
      </c>
      <c r="E126" t="inlineStr">
        <is>
          <t>1_11</t>
        </is>
      </c>
      <c r="F126" t="n">
        <v>0.1165</v>
      </c>
      <c r="G126" t="n">
        <v>103</v>
      </c>
      <c r="H126" t="inlineStr">
        <is>
          <t>exonic</t>
        </is>
      </c>
      <c r="I126" t="inlineStr">
        <is>
          <t>ZNF384</t>
        </is>
      </c>
      <c r="J126" t="inlineStr"/>
      <c r="K126" t="inlineStr">
        <is>
          <t>nonframeshift insertion</t>
        </is>
      </c>
      <c r="L126" t="inlineStr">
        <is>
          <t>ZNF384:NM_001039920:exon9:c.1201_1202insAGCAACAGC:p.P401delinsQQQP,ZNF384:NM_133476:exon10:c.1366_1367insAGCAACAGC:p.P456delinsQQQP,ZNF384:NM_001135734:exon11:c.1549_1550insAGCAACAGC:p.P517delinsQQQP</t>
        </is>
      </c>
      <c r="M126" t="n">
        <v>1</v>
      </c>
      <c r="N126" t="inlineStr">
        <is>
          <t>G</t>
        </is>
      </c>
      <c r="O126" t="inlineStr">
        <is>
          <t>rs774026343</t>
        </is>
      </c>
      <c r="P126" t="n">
        <v>8.935e-05</v>
      </c>
      <c r="Q126" t="n">
        <v>9.519e-06</v>
      </c>
      <c r="R126" t="n">
        <v>0</v>
      </c>
      <c r="S126" t="n">
        <v>8.935e-05</v>
      </c>
      <c r="T126" t="n">
        <v>0</v>
      </c>
      <c r="U126" t="n">
        <v>0</v>
      </c>
      <c r="V126" t="n">
        <v>0</v>
      </c>
      <c r="W126" t="n">
        <v>0</v>
      </c>
      <c r="X126" t="n">
        <v>0</v>
      </c>
      <c r="Y126" t="inlineStr">
        <is>
          <t>12</t>
        </is>
      </c>
      <c r="Z126" t="n">
        <v>6777064</v>
      </c>
      <c r="AA126" t="n">
        <v>6777064</v>
      </c>
    </row>
    <row r="127">
      <c r="A127" t="inlineStr">
        <is>
          <t>pindel:7_1733</t>
        </is>
      </c>
      <c r="B127" t="inlineStr">
        <is>
          <t>chr12:6777064-6777064</t>
        </is>
      </c>
      <c r="C127" t="inlineStr">
        <is>
          <t>-</t>
        </is>
      </c>
      <c r="D127" t="inlineStr">
        <is>
          <t>GCTGTTGCT</t>
        </is>
      </c>
      <c r="E127" t="inlineStr">
        <is>
          <t>1_11</t>
        </is>
      </c>
      <c r="F127" t="n">
        <v>0.1165</v>
      </c>
      <c r="G127" t="n">
        <v>103</v>
      </c>
      <c r="H127" t="inlineStr">
        <is>
          <t>exonic</t>
        </is>
      </c>
      <c r="I127" t="inlineStr">
        <is>
          <t>ZNF384</t>
        </is>
      </c>
      <c r="J127" t="inlineStr"/>
      <c r="K127" t="inlineStr">
        <is>
          <t>nonframeshift insertion</t>
        </is>
      </c>
      <c r="L127" t="inlineStr">
        <is>
          <t>ZNF384:NM_001039920:exon9:c.1201_1202insAGCAACAGC:p.P401delinsQQQP,ZNF384:NM_133476:exon10:c.1366_1367insAGCAACAGC:p.P456delinsQQQP,ZNF384:NM_001135734:exon11:c.1549_1550insAGCAACAGC:p.P517delinsQQQP</t>
        </is>
      </c>
      <c r="M127" t="n">
        <v>1</v>
      </c>
      <c r="N127" t="inlineStr">
        <is>
          <t>G</t>
        </is>
      </c>
      <c r="O127" t="inlineStr">
        <is>
          <t>rs774026343</t>
        </is>
      </c>
      <c r="P127" t="n">
        <v>8.935e-05</v>
      </c>
      <c r="Q127" t="n">
        <v>9.519e-06</v>
      </c>
      <c r="R127" t="n">
        <v>0</v>
      </c>
      <c r="S127" t="n">
        <v>8.935e-05</v>
      </c>
      <c r="T127" t="n">
        <v>0</v>
      </c>
      <c r="U127" t="n">
        <v>0</v>
      </c>
      <c r="V127" t="n">
        <v>0</v>
      </c>
      <c r="W127" t="n">
        <v>0</v>
      </c>
      <c r="X127" t="n">
        <v>0</v>
      </c>
      <c r="Y127" t="inlineStr">
        <is>
          <t>12</t>
        </is>
      </c>
      <c r="Z127" t="n">
        <v>6777064</v>
      </c>
      <c r="AA127" t="n">
        <v>6777064</v>
      </c>
    </row>
    <row r="128">
      <c r="A128" t="inlineStr">
        <is>
          <t>pindel:7_1733</t>
        </is>
      </c>
      <c r="B128" t="inlineStr">
        <is>
          <t>chr12:6777064-6777064</t>
        </is>
      </c>
      <c r="C128" t="inlineStr">
        <is>
          <t>-</t>
        </is>
      </c>
      <c r="D128" t="inlineStr">
        <is>
          <t>GCTGTTGCT</t>
        </is>
      </c>
      <c r="E128" t="inlineStr">
        <is>
          <t>1_11</t>
        </is>
      </c>
      <c r="F128" t="n">
        <v>0.1165</v>
      </c>
      <c r="G128" t="n">
        <v>103</v>
      </c>
      <c r="H128" t="inlineStr">
        <is>
          <t>exonic</t>
        </is>
      </c>
      <c r="I128" t="inlineStr">
        <is>
          <t>ZNF384</t>
        </is>
      </c>
      <c r="J128" t="inlineStr"/>
      <c r="K128" t="inlineStr">
        <is>
          <t>nonframeshift insertion</t>
        </is>
      </c>
      <c r="L128" t="inlineStr">
        <is>
          <t>ZNF384:NM_001039920:exon9:c.1201_1202insAGCAACAGC:p.P401delinsQQQP,ZNF384:NM_133476:exon10:c.1366_1367insAGCAACAGC:p.P456delinsQQQP,ZNF384:NM_001135734:exon11:c.1549_1550insAGCAACAGC:p.P517delinsQQQP</t>
        </is>
      </c>
      <c r="M128" t="n">
        <v>1</v>
      </c>
      <c r="N128" t="inlineStr">
        <is>
          <t>G</t>
        </is>
      </c>
      <c r="O128" t="inlineStr">
        <is>
          <t>rs774026343</t>
        </is>
      </c>
      <c r="P128" t="n">
        <v>8.935e-05</v>
      </c>
      <c r="Q128" t="n">
        <v>9.519e-06</v>
      </c>
      <c r="R128" t="n">
        <v>0</v>
      </c>
      <c r="S128" t="n">
        <v>8.935e-05</v>
      </c>
      <c r="T128" t="n">
        <v>0</v>
      </c>
      <c r="U128" t="n">
        <v>0</v>
      </c>
      <c r="V128" t="n">
        <v>0</v>
      </c>
      <c r="W128" t="n">
        <v>0</v>
      </c>
      <c r="X128" t="n">
        <v>0</v>
      </c>
      <c r="Y128" t="inlineStr">
        <is>
          <t>12</t>
        </is>
      </c>
      <c r="Z128" t="n">
        <v>6777064</v>
      </c>
      <c r="AA128" t="n">
        <v>6777064</v>
      </c>
    </row>
    <row r="129">
      <c r="A129" t="inlineStr">
        <is>
          <t>pindel:7_1733</t>
        </is>
      </c>
      <c r="B129" t="inlineStr">
        <is>
          <t>chr12:6777064-6777064</t>
        </is>
      </c>
      <c r="C129" t="inlineStr">
        <is>
          <t>-</t>
        </is>
      </c>
      <c r="D129" t="inlineStr">
        <is>
          <t>GCTGTTGCT</t>
        </is>
      </c>
      <c r="E129" t="inlineStr">
        <is>
          <t>1_11</t>
        </is>
      </c>
      <c r="F129" t="n">
        <v>0.1165</v>
      </c>
      <c r="G129" t="n">
        <v>103</v>
      </c>
      <c r="H129" t="inlineStr">
        <is>
          <t>exonic</t>
        </is>
      </c>
      <c r="I129" t="inlineStr">
        <is>
          <t>ZNF384</t>
        </is>
      </c>
      <c r="J129" t="inlineStr"/>
      <c r="K129" t="inlineStr">
        <is>
          <t>nonframeshift insertion</t>
        </is>
      </c>
      <c r="L129" t="inlineStr">
        <is>
          <t>ZNF384:NM_001039920:exon9:c.1201_1202insAGCAACAGC:p.P401delinsQQQP,ZNF384:NM_133476:exon10:c.1366_1367insAGCAACAGC:p.P456delinsQQQP,ZNF384:NM_001135734:exon11:c.1549_1550insAGCAACAGC:p.P517delinsQQQP</t>
        </is>
      </c>
      <c r="M129" t="n">
        <v>1</v>
      </c>
      <c r="N129" t="inlineStr">
        <is>
          <t>G</t>
        </is>
      </c>
      <c r="O129" t="inlineStr">
        <is>
          <t>rs774026343</t>
        </is>
      </c>
      <c r="P129" t="n">
        <v>8.935e-05</v>
      </c>
      <c r="Q129" t="n">
        <v>9.519e-06</v>
      </c>
      <c r="R129" t="n">
        <v>0</v>
      </c>
      <c r="S129" t="n">
        <v>8.935e-05</v>
      </c>
      <c r="T129" t="n">
        <v>0</v>
      </c>
      <c r="U129" t="n">
        <v>0</v>
      </c>
      <c r="V129" t="n">
        <v>0</v>
      </c>
      <c r="W129" t="n">
        <v>0</v>
      </c>
      <c r="X129" t="n">
        <v>0</v>
      </c>
      <c r="Y129" t="inlineStr">
        <is>
          <t>12</t>
        </is>
      </c>
      <c r="Z129" t="n">
        <v>6777064</v>
      </c>
      <c r="AA129" t="n">
        <v>6777064</v>
      </c>
    </row>
    <row r="130">
      <c r="A130" t="inlineStr">
        <is>
          <t>pindel:7_1733</t>
        </is>
      </c>
      <c r="B130" t="inlineStr">
        <is>
          <t>chr12:6777064-6777064</t>
        </is>
      </c>
      <c r="C130" t="inlineStr">
        <is>
          <t>-</t>
        </is>
      </c>
      <c r="D130" t="inlineStr">
        <is>
          <t>GCTGTTGCT</t>
        </is>
      </c>
      <c r="E130" t="inlineStr">
        <is>
          <t>1_11</t>
        </is>
      </c>
      <c r="F130" t="n">
        <v>0.1165</v>
      </c>
      <c r="G130" t="n">
        <v>103</v>
      </c>
      <c r="H130" t="inlineStr">
        <is>
          <t>exonic</t>
        </is>
      </c>
      <c r="I130" t="inlineStr">
        <is>
          <t>ZNF384</t>
        </is>
      </c>
      <c r="J130" t="inlineStr"/>
      <c r="K130" t="inlineStr">
        <is>
          <t>nonframeshift insertion</t>
        </is>
      </c>
      <c r="L130" t="inlineStr">
        <is>
          <t>ZNF384:NM_001039920:exon9:c.1201_1202insAGCAACAGC:p.P401delinsQQQP,ZNF384:NM_133476:exon10:c.1366_1367insAGCAACAGC:p.P456delinsQQQP,ZNF384:NM_001135734:exon11:c.1549_1550insAGCAACAGC:p.P517delinsQQQP</t>
        </is>
      </c>
      <c r="M130" t="n">
        <v>1</v>
      </c>
      <c r="N130" t="inlineStr">
        <is>
          <t>G</t>
        </is>
      </c>
      <c r="O130" t="inlineStr">
        <is>
          <t>rs774026343</t>
        </is>
      </c>
      <c r="P130" t="n">
        <v>8.935e-05</v>
      </c>
      <c r="Q130" t="n">
        <v>9.519e-06</v>
      </c>
      <c r="R130" t="n">
        <v>0</v>
      </c>
      <c r="S130" t="n">
        <v>8.935e-05</v>
      </c>
      <c r="T130" t="n">
        <v>0</v>
      </c>
      <c r="U130" t="n">
        <v>0</v>
      </c>
      <c r="V130" t="n">
        <v>0</v>
      </c>
      <c r="W130" t="n">
        <v>0</v>
      </c>
      <c r="X130" t="n">
        <v>0</v>
      </c>
      <c r="Y130" t="inlineStr">
        <is>
          <t>12</t>
        </is>
      </c>
      <c r="Z130" t="n">
        <v>6777064</v>
      </c>
      <c r="AA130" t="n">
        <v>6777064</v>
      </c>
    </row>
    <row r="131">
      <c r="A131" t="inlineStr">
        <is>
          <t>pindel:7_1733</t>
        </is>
      </c>
      <c r="B131" t="inlineStr">
        <is>
          <t>chr12:6777064-6777064</t>
        </is>
      </c>
      <c r="C131" t="inlineStr">
        <is>
          <t>-</t>
        </is>
      </c>
      <c r="D131" t="inlineStr">
        <is>
          <t>GCTGTTGCT</t>
        </is>
      </c>
      <c r="E131" t="inlineStr">
        <is>
          <t>1_11</t>
        </is>
      </c>
      <c r="F131" t="n">
        <v>0.1165</v>
      </c>
      <c r="G131" t="n">
        <v>103</v>
      </c>
      <c r="H131" t="inlineStr">
        <is>
          <t>exonic</t>
        </is>
      </c>
      <c r="I131" t="inlineStr">
        <is>
          <t>ZNF384</t>
        </is>
      </c>
      <c r="J131" t="inlineStr"/>
      <c r="K131" t="inlineStr">
        <is>
          <t>nonframeshift insertion</t>
        </is>
      </c>
      <c r="L131" t="inlineStr">
        <is>
          <t>ZNF384:NM_001039920:exon9:c.1201_1202insAGCAACAGC:p.P401delinsQQQP,ZNF384:NM_133476:exon10:c.1366_1367insAGCAACAGC:p.P456delinsQQQP,ZNF384:NM_001135734:exon11:c.1549_1550insAGCAACAGC:p.P517delinsQQQP</t>
        </is>
      </c>
      <c r="M131" t="n">
        <v>1</v>
      </c>
      <c r="N131" t="inlineStr">
        <is>
          <t>G</t>
        </is>
      </c>
      <c r="O131" t="inlineStr">
        <is>
          <t>rs774026343</t>
        </is>
      </c>
      <c r="P131" t="n">
        <v>8.935e-05</v>
      </c>
      <c r="Q131" t="n">
        <v>9.519e-06</v>
      </c>
      <c r="R131" t="n">
        <v>0</v>
      </c>
      <c r="S131" t="n">
        <v>8.935e-05</v>
      </c>
      <c r="T131" t="n">
        <v>0</v>
      </c>
      <c r="U131" t="n">
        <v>0</v>
      </c>
      <c r="V131" t="n">
        <v>0</v>
      </c>
      <c r="W131" t="n">
        <v>0</v>
      </c>
      <c r="X131" t="n">
        <v>0</v>
      </c>
      <c r="Y131" t="inlineStr">
        <is>
          <t>12</t>
        </is>
      </c>
      <c r="Z131" t="n">
        <v>6777064</v>
      </c>
      <c r="AA131" t="n">
        <v>6777064</v>
      </c>
    </row>
    <row r="132">
      <c r="A132" t="inlineStr">
        <is>
          <t>pindel:7_1733</t>
        </is>
      </c>
      <c r="B132" t="inlineStr">
        <is>
          <t>chr12:6777064-6777064</t>
        </is>
      </c>
      <c r="C132" t="inlineStr">
        <is>
          <t>-</t>
        </is>
      </c>
      <c r="D132" t="inlineStr">
        <is>
          <t>GCTGTTGCT</t>
        </is>
      </c>
      <c r="E132" t="inlineStr">
        <is>
          <t>1_11</t>
        </is>
      </c>
      <c r="F132" t="n">
        <v>0.1165</v>
      </c>
      <c r="G132" t="n">
        <v>103</v>
      </c>
      <c r="H132" t="inlineStr">
        <is>
          <t>exonic</t>
        </is>
      </c>
      <c r="I132" t="inlineStr">
        <is>
          <t>ZNF384</t>
        </is>
      </c>
      <c r="J132" t="inlineStr"/>
      <c r="K132" t="inlineStr">
        <is>
          <t>nonframeshift insertion</t>
        </is>
      </c>
      <c r="L132" t="inlineStr">
        <is>
          <t>ZNF384:NM_001039920:exon9:c.1201_1202insAGCAACAGC:p.P401delinsQQQP,ZNF384:NM_133476:exon10:c.1366_1367insAGCAACAGC:p.P456delinsQQQP,ZNF384:NM_001135734:exon11:c.1549_1550insAGCAACAGC:p.P517delinsQQQP</t>
        </is>
      </c>
      <c r="M132" t="n">
        <v>1</v>
      </c>
      <c r="N132" t="inlineStr">
        <is>
          <t>G</t>
        </is>
      </c>
      <c r="O132" t="inlineStr">
        <is>
          <t>rs774026343</t>
        </is>
      </c>
      <c r="P132" t="n">
        <v>8.935e-05</v>
      </c>
      <c r="Q132" t="n">
        <v>9.519e-06</v>
      </c>
      <c r="R132" t="n">
        <v>0</v>
      </c>
      <c r="S132" t="n">
        <v>8.935e-05</v>
      </c>
      <c r="T132" t="n">
        <v>0</v>
      </c>
      <c r="U132" t="n">
        <v>0</v>
      </c>
      <c r="V132" t="n">
        <v>0</v>
      </c>
      <c r="W132" t="n">
        <v>0</v>
      </c>
      <c r="X132" t="n">
        <v>0</v>
      </c>
      <c r="Y132" t="inlineStr">
        <is>
          <t>12</t>
        </is>
      </c>
      <c r="Z132" t="n">
        <v>6777064</v>
      </c>
      <c r="AA132" t="n">
        <v>6777064</v>
      </c>
    </row>
    <row r="133">
      <c r="A133" t="inlineStr">
        <is>
          <t>pindel:7_1733</t>
        </is>
      </c>
      <c r="B133" t="inlineStr">
        <is>
          <t>chr12:6777064-6777064</t>
        </is>
      </c>
      <c r="C133" t="inlineStr">
        <is>
          <t>-</t>
        </is>
      </c>
      <c r="D133" t="inlineStr">
        <is>
          <t>GCTGTTGCT</t>
        </is>
      </c>
      <c r="E133" t="inlineStr">
        <is>
          <t>1_11</t>
        </is>
      </c>
      <c r="F133" t="n">
        <v>0.1165</v>
      </c>
      <c r="G133" t="n">
        <v>103</v>
      </c>
      <c r="H133" t="inlineStr">
        <is>
          <t>exonic</t>
        </is>
      </c>
      <c r="I133" t="inlineStr">
        <is>
          <t>ZNF384</t>
        </is>
      </c>
      <c r="J133" t="inlineStr"/>
      <c r="K133" t="inlineStr">
        <is>
          <t>nonframeshift insertion</t>
        </is>
      </c>
      <c r="L133" t="inlineStr">
        <is>
          <t>ZNF384:NM_001039920:exon9:c.1201_1202insAGCAACAGC:p.P401delinsQQQP,ZNF384:NM_133476:exon10:c.1366_1367insAGCAACAGC:p.P456delinsQQQP,ZNF384:NM_001135734:exon11:c.1549_1550insAGCAACAGC:p.P517delinsQQQP</t>
        </is>
      </c>
      <c r="M133" t="n">
        <v>1</v>
      </c>
      <c r="N133" t="inlineStr">
        <is>
          <t>G</t>
        </is>
      </c>
      <c r="O133" t="inlineStr">
        <is>
          <t>rs774026343</t>
        </is>
      </c>
      <c r="P133" t="n">
        <v>8.935e-05</v>
      </c>
      <c r="Q133" t="n">
        <v>9.519e-06</v>
      </c>
      <c r="R133" t="n">
        <v>0</v>
      </c>
      <c r="S133" t="n">
        <v>8.935e-05</v>
      </c>
      <c r="T133" t="n">
        <v>0</v>
      </c>
      <c r="U133" t="n">
        <v>0</v>
      </c>
      <c r="V133" t="n">
        <v>0</v>
      </c>
      <c r="W133" t="n">
        <v>0</v>
      </c>
      <c r="X133" t="n">
        <v>0</v>
      </c>
      <c r="Y133" t="inlineStr">
        <is>
          <t>12</t>
        </is>
      </c>
      <c r="Z133" t="n">
        <v>6777064</v>
      </c>
      <c r="AA133" t="n">
        <v>6777064</v>
      </c>
    </row>
    <row r="134">
      <c r="A134" t="inlineStr">
        <is>
          <t>pindel:7_1733</t>
        </is>
      </c>
      <c r="B134" t="inlineStr">
        <is>
          <t>chr12:6777064-6777064</t>
        </is>
      </c>
      <c r="C134" t="inlineStr">
        <is>
          <t>-</t>
        </is>
      </c>
      <c r="D134" t="inlineStr">
        <is>
          <t>GCTGTTGCT</t>
        </is>
      </c>
      <c r="E134" t="inlineStr">
        <is>
          <t>1_11</t>
        </is>
      </c>
      <c r="F134" t="n">
        <v>0.1165</v>
      </c>
      <c r="G134" t="n">
        <v>103</v>
      </c>
      <c r="H134" t="inlineStr">
        <is>
          <t>exonic</t>
        </is>
      </c>
      <c r="I134" t="inlineStr">
        <is>
          <t>ZNF384</t>
        </is>
      </c>
      <c r="J134" t="inlineStr"/>
      <c r="K134" t="inlineStr">
        <is>
          <t>nonframeshift insertion</t>
        </is>
      </c>
      <c r="L134" t="inlineStr">
        <is>
          <t>ZNF384:NM_001039920:exon9:c.1201_1202insAGCAACAGC:p.P401delinsQQQP,ZNF384:NM_133476:exon10:c.1366_1367insAGCAACAGC:p.P456delinsQQQP,ZNF384:NM_001135734:exon11:c.1549_1550insAGCAACAGC:p.P517delinsQQQP</t>
        </is>
      </c>
      <c r="M134" t="n">
        <v>1</v>
      </c>
      <c r="N134" t="inlineStr">
        <is>
          <t>G</t>
        </is>
      </c>
      <c r="O134" t="inlineStr">
        <is>
          <t>rs774026343</t>
        </is>
      </c>
      <c r="P134" t="n">
        <v>8.935e-05</v>
      </c>
      <c r="Q134" t="n">
        <v>9.519e-06</v>
      </c>
      <c r="R134" t="n">
        <v>0</v>
      </c>
      <c r="S134" t="n">
        <v>8.935e-05</v>
      </c>
      <c r="T134" t="n">
        <v>0</v>
      </c>
      <c r="U134" t="n">
        <v>0</v>
      </c>
      <c r="V134" t="n">
        <v>0</v>
      </c>
      <c r="W134" t="n">
        <v>0</v>
      </c>
      <c r="X134" t="n">
        <v>0</v>
      </c>
      <c r="Y134" t="inlineStr">
        <is>
          <t>12</t>
        </is>
      </c>
      <c r="Z134" t="n">
        <v>6777064</v>
      </c>
      <c r="AA134" t="n">
        <v>6777064</v>
      </c>
    </row>
    <row r="135">
      <c r="A135" t="inlineStr">
        <is>
          <t>pindel:7_1733</t>
        </is>
      </c>
      <c r="B135" t="inlineStr">
        <is>
          <t>chr12:6777064-6777064</t>
        </is>
      </c>
      <c r="C135" t="inlineStr">
        <is>
          <t>-</t>
        </is>
      </c>
      <c r="D135" t="inlineStr">
        <is>
          <t>GCTGTTGCT</t>
        </is>
      </c>
      <c r="E135" t="inlineStr">
        <is>
          <t>1_11</t>
        </is>
      </c>
      <c r="F135" t="n">
        <v>0.1165</v>
      </c>
      <c r="G135" t="n">
        <v>103</v>
      </c>
      <c r="H135" t="inlineStr">
        <is>
          <t>exonic</t>
        </is>
      </c>
      <c r="I135" t="inlineStr">
        <is>
          <t>ZNF384</t>
        </is>
      </c>
      <c r="J135" t="inlineStr"/>
      <c r="K135" t="inlineStr">
        <is>
          <t>nonframeshift insertion</t>
        </is>
      </c>
      <c r="L135" t="inlineStr">
        <is>
          <t>ZNF384:NM_001039920:exon9:c.1201_1202insAGCAACAGC:p.P401delinsQQQP,ZNF384:NM_133476:exon10:c.1366_1367insAGCAACAGC:p.P456delinsQQQP,ZNF384:NM_001135734:exon11:c.1549_1550insAGCAACAGC:p.P517delinsQQQP</t>
        </is>
      </c>
      <c r="M135" t="n">
        <v>1</v>
      </c>
      <c r="N135" t="inlineStr">
        <is>
          <t>G</t>
        </is>
      </c>
      <c r="O135" t="inlineStr">
        <is>
          <t>rs774026343</t>
        </is>
      </c>
      <c r="P135" t="n">
        <v>8.935e-05</v>
      </c>
      <c r="Q135" t="n">
        <v>9.519e-06</v>
      </c>
      <c r="R135" t="n">
        <v>0</v>
      </c>
      <c r="S135" t="n">
        <v>8.935e-05</v>
      </c>
      <c r="T135" t="n">
        <v>0</v>
      </c>
      <c r="U135" t="n">
        <v>0</v>
      </c>
      <c r="V135" t="n">
        <v>0</v>
      </c>
      <c r="W135" t="n">
        <v>0</v>
      </c>
      <c r="X135" t="n">
        <v>0</v>
      </c>
      <c r="Y135" t="inlineStr">
        <is>
          <t>12</t>
        </is>
      </c>
      <c r="Z135" t="n">
        <v>6777064</v>
      </c>
      <c r="AA135" t="n">
        <v>6777064</v>
      </c>
    </row>
    <row r="136">
      <c r="A136" t="inlineStr">
        <is>
          <t>pindel:7_1733</t>
        </is>
      </c>
      <c r="B136" t="inlineStr">
        <is>
          <t>chr12:6777064-6777064</t>
        </is>
      </c>
      <c r="C136" t="inlineStr">
        <is>
          <t>-</t>
        </is>
      </c>
      <c r="D136" t="inlineStr">
        <is>
          <t>GCTGTTGCT</t>
        </is>
      </c>
      <c r="E136" t="inlineStr">
        <is>
          <t>1_11</t>
        </is>
      </c>
      <c r="F136" t="n">
        <v>0.1165</v>
      </c>
      <c r="G136" t="n">
        <v>103</v>
      </c>
      <c r="H136" t="inlineStr">
        <is>
          <t>exonic</t>
        </is>
      </c>
      <c r="I136" t="inlineStr">
        <is>
          <t>ZNF384</t>
        </is>
      </c>
      <c r="J136" t="inlineStr"/>
      <c r="K136" t="inlineStr">
        <is>
          <t>nonframeshift insertion</t>
        </is>
      </c>
      <c r="L136" t="inlineStr">
        <is>
          <t>ZNF384:NM_001039920:exon9:c.1201_1202insAGCAACAGC:p.P401delinsQQQP,ZNF384:NM_133476:exon10:c.1366_1367insAGCAACAGC:p.P456delinsQQQP,ZNF384:NM_001135734:exon11:c.1549_1550insAGCAACAGC:p.P517delinsQQQP</t>
        </is>
      </c>
      <c r="M136" t="n">
        <v>1</v>
      </c>
      <c r="N136" t="inlineStr">
        <is>
          <t>G</t>
        </is>
      </c>
      <c r="O136" t="inlineStr">
        <is>
          <t>rs774026343</t>
        </is>
      </c>
      <c r="P136" t="n">
        <v>8.935e-05</v>
      </c>
      <c r="Q136" t="n">
        <v>9.519e-06</v>
      </c>
      <c r="R136" t="n">
        <v>0</v>
      </c>
      <c r="S136" t="n">
        <v>8.935e-05</v>
      </c>
      <c r="T136" t="n">
        <v>0</v>
      </c>
      <c r="U136" t="n">
        <v>0</v>
      </c>
      <c r="V136" t="n">
        <v>0</v>
      </c>
      <c r="W136" t="n">
        <v>0</v>
      </c>
      <c r="X136" t="n">
        <v>0</v>
      </c>
      <c r="Y136" t="inlineStr">
        <is>
          <t>12</t>
        </is>
      </c>
      <c r="Z136" t="n">
        <v>6777064</v>
      </c>
      <c r="AA136" t="n">
        <v>6777064</v>
      </c>
    </row>
    <row r="137">
      <c r="A137" t="inlineStr">
        <is>
          <t>pindel:7_1733</t>
        </is>
      </c>
      <c r="B137" t="inlineStr">
        <is>
          <t>chr12:6777064-6777064</t>
        </is>
      </c>
      <c r="C137" t="inlineStr">
        <is>
          <t>-</t>
        </is>
      </c>
      <c r="D137" t="inlineStr">
        <is>
          <t>GCTGTTGCT</t>
        </is>
      </c>
      <c r="E137" t="inlineStr">
        <is>
          <t>1_11</t>
        </is>
      </c>
      <c r="F137" t="n">
        <v>0.1165</v>
      </c>
      <c r="G137" t="n">
        <v>103</v>
      </c>
      <c r="H137" t="inlineStr">
        <is>
          <t>exonic</t>
        </is>
      </c>
      <c r="I137" t="inlineStr">
        <is>
          <t>ZNF384</t>
        </is>
      </c>
      <c r="J137" t="inlineStr"/>
      <c r="K137" t="inlineStr">
        <is>
          <t>nonframeshift insertion</t>
        </is>
      </c>
      <c r="L137" t="inlineStr">
        <is>
          <t>ZNF384:NM_001039920:exon9:c.1201_1202insAGCAACAGC:p.P401delinsQQQP,ZNF384:NM_133476:exon10:c.1366_1367insAGCAACAGC:p.P456delinsQQQP,ZNF384:NM_001135734:exon11:c.1549_1550insAGCAACAGC:p.P517delinsQQQP</t>
        </is>
      </c>
      <c r="M137" t="n">
        <v>1</v>
      </c>
      <c r="N137" t="inlineStr">
        <is>
          <t>G</t>
        </is>
      </c>
      <c r="O137" t="inlineStr">
        <is>
          <t>rs774026343</t>
        </is>
      </c>
      <c r="P137" t="n">
        <v>8.935e-05</v>
      </c>
      <c r="Q137" t="n">
        <v>9.519e-06</v>
      </c>
      <c r="R137" t="n">
        <v>0</v>
      </c>
      <c r="S137" t="n">
        <v>8.935e-05</v>
      </c>
      <c r="T137" t="n">
        <v>0</v>
      </c>
      <c r="U137" t="n">
        <v>0</v>
      </c>
      <c r="V137" t="n">
        <v>0</v>
      </c>
      <c r="W137" t="n">
        <v>0</v>
      </c>
      <c r="X137" t="n">
        <v>0</v>
      </c>
      <c r="Y137" t="inlineStr">
        <is>
          <t>12</t>
        </is>
      </c>
      <c r="Z137" t="n">
        <v>6777064</v>
      </c>
      <c r="AA137" t="n">
        <v>6777064</v>
      </c>
    </row>
    <row r="138">
      <c r="A138" t="inlineStr">
        <is>
          <t>pindel:7_1733</t>
        </is>
      </c>
      <c r="B138" t="inlineStr">
        <is>
          <t>chr12:6777064-6777064</t>
        </is>
      </c>
      <c r="C138" t="inlineStr">
        <is>
          <t>-</t>
        </is>
      </c>
      <c r="D138" t="inlineStr">
        <is>
          <t>GCTGTTGCT</t>
        </is>
      </c>
      <c r="E138" t="inlineStr">
        <is>
          <t>1_11</t>
        </is>
      </c>
      <c r="F138" t="n">
        <v>0.1165</v>
      </c>
      <c r="G138" t="n">
        <v>103</v>
      </c>
      <c r="H138" t="inlineStr">
        <is>
          <t>exonic</t>
        </is>
      </c>
      <c r="I138" t="inlineStr">
        <is>
          <t>ZNF384</t>
        </is>
      </c>
      <c r="J138" t="inlineStr"/>
      <c r="K138" t="inlineStr">
        <is>
          <t>nonframeshift insertion</t>
        </is>
      </c>
      <c r="L138" t="inlineStr">
        <is>
          <t>ZNF384:NM_001039920:exon9:c.1201_1202insAGCAACAGC:p.P401delinsQQQP,ZNF384:NM_133476:exon10:c.1366_1367insAGCAACAGC:p.P456delinsQQQP,ZNF384:NM_001135734:exon11:c.1549_1550insAGCAACAGC:p.P517delinsQQQP</t>
        </is>
      </c>
      <c r="M138" t="n">
        <v>1</v>
      </c>
      <c r="N138" t="inlineStr">
        <is>
          <t>G</t>
        </is>
      </c>
      <c r="O138" t="inlineStr">
        <is>
          <t>rs774026343</t>
        </is>
      </c>
      <c r="P138" t="n">
        <v>8.935e-05</v>
      </c>
      <c r="Q138" t="n">
        <v>9.519e-06</v>
      </c>
      <c r="R138" t="n">
        <v>0</v>
      </c>
      <c r="S138" t="n">
        <v>8.935e-05</v>
      </c>
      <c r="T138" t="n">
        <v>0</v>
      </c>
      <c r="U138" t="n">
        <v>0</v>
      </c>
      <c r="V138" t="n">
        <v>0</v>
      </c>
      <c r="W138" t="n">
        <v>0</v>
      </c>
      <c r="X138" t="n">
        <v>0</v>
      </c>
      <c r="Y138" t="inlineStr">
        <is>
          <t>12</t>
        </is>
      </c>
      <c r="Z138" t="n">
        <v>6777064</v>
      </c>
      <c r="AA138" t="n">
        <v>6777064</v>
      </c>
    </row>
    <row r="139">
      <c r="A139" t="inlineStr">
        <is>
          <t>pindel:7_1733</t>
        </is>
      </c>
      <c r="B139" t="inlineStr">
        <is>
          <t>chr12:6777064-6777064</t>
        </is>
      </c>
      <c r="C139" t="inlineStr">
        <is>
          <t>-</t>
        </is>
      </c>
      <c r="D139" t="inlineStr">
        <is>
          <t>GCTGTTGCT</t>
        </is>
      </c>
      <c r="E139" t="inlineStr">
        <is>
          <t>1_11</t>
        </is>
      </c>
      <c r="F139" t="n">
        <v>0.1165</v>
      </c>
      <c r="G139" t="n">
        <v>103</v>
      </c>
      <c r="H139" t="inlineStr">
        <is>
          <t>exonic</t>
        </is>
      </c>
      <c r="I139" t="inlineStr">
        <is>
          <t>ZNF384</t>
        </is>
      </c>
      <c r="J139" t="inlineStr"/>
      <c r="K139" t="inlineStr">
        <is>
          <t>nonframeshift insertion</t>
        </is>
      </c>
      <c r="L139" t="inlineStr">
        <is>
          <t>ZNF384:NM_001039920:exon9:c.1201_1202insAGCAACAGC:p.P401delinsQQQP,ZNF384:NM_133476:exon10:c.1366_1367insAGCAACAGC:p.P456delinsQQQP,ZNF384:NM_001135734:exon11:c.1549_1550insAGCAACAGC:p.P517delinsQQQP</t>
        </is>
      </c>
      <c r="M139" t="n">
        <v>1</v>
      </c>
      <c r="N139" t="inlineStr">
        <is>
          <t>G</t>
        </is>
      </c>
      <c r="O139" t="inlineStr">
        <is>
          <t>rs774026343</t>
        </is>
      </c>
      <c r="P139" t="n">
        <v>8.935e-05</v>
      </c>
      <c r="Q139" t="n">
        <v>9.519e-06</v>
      </c>
      <c r="R139" t="n">
        <v>0</v>
      </c>
      <c r="S139" t="n">
        <v>8.935e-05</v>
      </c>
      <c r="T139" t="n">
        <v>0</v>
      </c>
      <c r="U139" t="n">
        <v>0</v>
      </c>
      <c r="V139" t="n">
        <v>0</v>
      </c>
      <c r="W139" t="n">
        <v>0</v>
      </c>
      <c r="X139" t="n">
        <v>0</v>
      </c>
      <c r="Y139" t="inlineStr">
        <is>
          <t>12</t>
        </is>
      </c>
      <c r="Z139" t="n">
        <v>6777064</v>
      </c>
      <c r="AA139" t="n">
        <v>6777064</v>
      </c>
    </row>
    <row r="140">
      <c r="A140" t="inlineStr">
        <is>
          <t>pindel:7_1733</t>
        </is>
      </c>
      <c r="B140" t="inlineStr">
        <is>
          <t>chr12:6777064-6777064</t>
        </is>
      </c>
      <c r="C140" t="inlineStr">
        <is>
          <t>-</t>
        </is>
      </c>
      <c r="D140" t="inlineStr">
        <is>
          <t>GCTGTTGCT</t>
        </is>
      </c>
      <c r="E140" t="inlineStr">
        <is>
          <t>1_11</t>
        </is>
      </c>
      <c r="F140" t="n">
        <v>0.1165</v>
      </c>
      <c r="G140" t="n">
        <v>103</v>
      </c>
      <c r="H140" t="inlineStr">
        <is>
          <t>exonic</t>
        </is>
      </c>
      <c r="I140" t="inlineStr">
        <is>
          <t>ZNF384</t>
        </is>
      </c>
      <c r="J140" t="inlineStr"/>
      <c r="K140" t="inlineStr">
        <is>
          <t>nonframeshift insertion</t>
        </is>
      </c>
      <c r="L140" t="inlineStr">
        <is>
          <t>ZNF384:NM_001039920:exon9:c.1201_1202insAGCAACAGC:p.P401delinsQQQP,ZNF384:NM_133476:exon10:c.1366_1367insAGCAACAGC:p.P456delinsQQQP,ZNF384:NM_001135734:exon11:c.1549_1550insAGCAACAGC:p.P517delinsQQQP</t>
        </is>
      </c>
      <c r="M140" t="n">
        <v>1</v>
      </c>
      <c r="N140" t="inlineStr">
        <is>
          <t>G</t>
        </is>
      </c>
      <c r="O140" t="inlineStr">
        <is>
          <t>rs774026343</t>
        </is>
      </c>
      <c r="P140" t="n">
        <v>8.935e-05</v>
      </c>
      <c r="Q140" t="n">
        <v>9.519e-06</v>
      </c>
      <c r="R140" t="n">
        <v>0</v>
      </c>
      <c r="S140" t="n">
        <v>8.935e-05</v>
      </c>
      <c r="T140" t="n">
        <v>0</v>
      </c>
      <c r="U140" t="n">
        <v>0</v>
      </c>
      <c r="V140" t="n">
        <v>0</v>
      </c>
      <c r="W140" t="n">
        <v>0</v>
      </c>
      <c r="X140" t="n">
        <v>0</v>
      </c>
      <c r="Y140" t="inlineStr">
        <is>
          <t>12</t>
        </is>
      </c>
      <c r="Z140" t="n">
        <v>6777064</v>
      </c>
      <c r="AA140" t="n">
        <v>6777064</v>
      </c>
    </row>
    <row r="141">
      <c r="A141" t="inlineStr">
        <is>
          <t>pindel:7_1733</t>
        </is>
      </c>
      <c r="B141" t="inlineStr">
        <is>
          <t>chr12:6777064-6777064</t>
        </is>
      </c>
      <c r="C141" t="inlineStr">
        <is>
          <t>-</t>
        </is>
      </c>
      <c r="D141" t="inlineStr">
        <is>
          <t>GCTGTTGCT</t>
        </is>
      </c>
      <c r="E141" t="inlineStr">
        <is>
          <t>1_11</t>
        </is>
      </c>
      <c r="F141" t="n">
        <v>0.1165</v>
      </c>
      <c r="G141" t="n">
        <v>103</v>
      </c>
      <c r="H141" t="inlineStr">
        <is>
          <t>exonic</t>
        </is>
      </c>
      <c r="I141" t="inlineStr">
        <is>
          <t>ZNF384</t>
        </is>
      </c>
      <c r="J141" t="inlineStr"/>
      <c r="K141" t="inlineStr">
        <is>
          <t>nonframeshift insertion</t>
        </is>
      </c>
      <c r="L141" t="inlineStr">
        <is>
          <t>ZNF384:NM_001039920:exon9:c.1201_1202insAGCAACAGC:p.P401delinsQQQP,ZNF384:NM_133476:exon10:c.1366_1367insAGCAACAGC:p.P456delinsQQQP,ZNF384:NM_001135734:exon11:c.1549_1550insAGCAACAGC:p.P517delinsQQQP</t>
        </is>
      </c>
      <c r="M141" t="n">
        <v>1</v>
      </c>
      <c r="N141" t="inlineStr">
        <is>
          <t>G</t>
        </is>
      </c>
      <c r="O141" t="inlineStr">
        <is>
          <t>rs774026343</t>
        </is>
      </c>
      <c r="P141" t="n">
        <v>8.935e-05</v>
      </c>
      <c r="Q141" t="n">
        <v>9.519e-06</v>
      </c>
      <c r="R141" t="n">
        <v>0</v>
      </c>
      <c r="S141" t="n">
        <v>8.935e-05</v>
      </c>
      <c r="T141" t="n">
        <v>0</v>
      </c>
      <c r="U141" t="n">
        <v>0</v>
      </c>
      <c r="V141" t="n">
        <v>0</v>
      </c>
      <c r="W141" t="n">
        <v>0</v>
      </c>
      <c r="X141" t="n">
        <v>0</v>
      </c>
      <c r="Y141" t="inlineStr">
        <is>
          <t>12</t>
        </is>
      </c>
      <c r="Z141" t="n">
        <v>6777064</v>
      </c>
      <c r="AA141" t="n">
        <v>6777064</v>
      </c>
    </row>
    <row r="142">
      <c r="A142" t="inlineStr">
        <is>
          <t>pindel:7_1733</t>
        </is>
      </c>
      <c r="B142" t="inlineStr">
        <is>
          <t>chr12:6777064-6777064</t>
        </is>
      </c>
      <c r="C142" t="inlineStr">
        <is>
          <t>-</t>
        </is>
      </c>
      <c r="D142" t="inlineStr">
        <is>
          <t>GCTGTTGCT</t>
        </is>
      </c>
      <c r="E142" t="inlineStr">
        <is>
          <t>1_11</t>
        </is>
      </c>
      <c r="F142" t="n">
        <v>0.1165</v>
      </c>
      <c r="G142" t="n">
        <v>103</v>
      </c>
      <c r="H142" t="inlineStr">
        <is>
          <t>exonic</t>
        </is>
      </c>
      <c r="I142" t="inlineStr">
        <is>
          <t>ZNF384</t>
        </is>
      </c>
      <c r="J142" t="inlineStr"/>
      <c r="K142" t="inlineStr">
        <is>
          <t>nonframeshift insertion</t>
        </is>
      </c>
      <c r="L142" t="inlineStr">
        <is>
          <t>ZNF384:NM_001039920:exon9:c.1201_1202insAGCAACAGC:p.P401delinsQQQP,ZNF384:NM_133476:exon10:c.1366_1367insAGCAACAGC:p.P456delinsQQQP,ZNF384:NM_001135734:exon11:c.1549_1550insAGCAACAGC:p.P517delinsQQQP</t>
        </is>
      </c>
      <c r="M142" t="n">
        <v>1</v>
      </c>
      <c r="N142" t="inlineStr">
        <is>
          <t>G</t>
        </is>
      </c>
      <c r="O142" t="inlineStr">
        <is>
          <t>rs774026343</t>
        </is>
      </c>
      <c r="P142" t="n">
        <v>8.935e-05</v>
      </c>
      <c r="Q142" t="n">
        <v>9.519e-06</v>
      </c>
      <c r="R142" t="n">
        <v>0</v>
      </c>
      <c r="S142" t="n">
        <v>8.935e-05</v>
      </c>
      <c r="T142" t="n">
        <v>0</v>
      </c>
      <c r="U142" t="n">
        <v>0</v>
      </c>
      <c r="V142" t="n">
        <v>0</v>
      </c>
      <c r="W142" t="n">
        <v>0</v>
      </c>
      <c r="X142" t="n">
        <v>0</v>
      </c>
      <c r="Y142" t="inlineStr">
        <is>
          <t>12</t>
        </is>
      </c>
      <c r="Z142" t="n">
        <v>6777064</v>
      </c>
      <c r="AA142" t="n">
        <v>6777064</v>
      </c>
    </row>
    <row r="143">
      <c r="A143" t="inlineStr">
        <is>
          <t>pindel:7_1733</t>
        </is>
      </c>
      <c r="B143" t="inlineStr">
        <is>
          <t>chr12:6777064-6777064</t>
        </is>
      </c>
      <c r="C143" t="inlineStr">
        <is>
          <t>-</t>
        </is>
      </c>
      <c r="D143" t="inlineStr">
        <is>
          <t>GCTGTTGCT</t>
        </is>
      </c>
      <c r="E143" t="inlineStr">
        <is>
          <t>1_11</t>
        </is>
      </c>
      <c r="F143" t="n">
        <v>0.1165</v>
      </c>
      <c r="G143" t="n">
        <v>103</v>
      </c>
      <c r="H143" t="inlineStr">
        <is>
          <t>exonic</t>
        </is>
      </c>
      <c r="I143" t="inlineStr">
        <is>
          <t>ZNF384</t>
        </is>
      </c>
      <c r="J143" t="inlineStr"/>
      <c r="K143" t="inlineStr">
        <is>
          <t>nonframeshift insertion</t>
        </is>
      </c>
      <c r="L143" t="inlineStr">
        <is>
          <t>ZNF384:NM_001039920:exon9:c.1201_1202insAGCAACAGC:p.P401delinsQQQP,ZNF384:NM_133476:exon10:c.1366_1367insAGCAACAGC:p.P456delinsQQQP,ZNF384:NM_001135734:exon11:c.1549_1550insAGCAACAGC:p.P517delinsQQQP</t>
        </is>
      </c>
      <c r="M143" t="n">
        <v>1</v>
      </c>
      <c r="N143" t="inlineStr">
        <is>
          <t>G</t>
        </is>
      </c>
      <c r="O143" t="inlineStr">
        <is>
          <t>rs774026343</t>
        </is>
      </c>
      <c r="P143" t="n">
        <v>8.935e-05</v>
      </c>
      <c r="Q143" t="n">
        <v>9.519e-06</v>
      </c>
      <c r="R143" t="n">
        <v>0</v>
      </c>
      <c r="S143" t="n">
        <v>8.935e-05</v>
      </c>
      <c r="T143" t="n">
        <v>0</v>
      </c>
      <c r="U143" t="n">
        <v>0</v>
      </c>
      <c r="V143" t="n">
        <v>0</v>
      </c>
      <c r="W143" t="n">
        <v>0</v>
      </c>
      <c r="X143" t="n">
        <v>0</v>
      </c>
      <c r="Y143" t="inlineStr">
        <is>
          <t>12</t>
        </is>
      </c>
      <c r="Z143" t="n">
        <v>6777064</v>
      </c>
      <c r="AA143" t="n">
        <v>6777064</v>
      </c>
    </row>
    <row r="144">
      <c r="A144" t="inlineStr">
        <is>
          <t>pindel:7_1733</t>
        </is>
      </c>
      <c r="B144" t="inlineStr">
        <is>
          <t>chr12:6777064-6777064</t>
        </is>
      </c>
      <c r="C144" t="inlineStr">
        <is>
          <t>-</t>
        </is>
      </c>
      <c r="D144" t="inlineStr">
        <is>
          <t>GCTGTTGCT</t>
        </is>
      </c>
      <c r="E144" t="inlineStr">
        <is>
          <t>1_11</t>
        </is>
      </c>
      <c r="F144" t="n">
        <v>0.1165</v>
      </c>
      <c r="G144" t="n">
        <v>103</v>
      </c>
      <c r="H144" t="inlineStr">
        <is>
          <t>exonic</t>
        </is>
      </c>
      <c r="I144" t="inlineStr">
        <is>
          <t>ZNF384</t>
        </is>
      </c>
      <c r="J144" t="inlineStr"/>
      <c r="K144" t="inlineStr">
        <is>
          <t>nonframeshift insertion</t>
        </is>
      </c>
      <c r="L144" t="inlineStr">
        <is>
          <t>ZNF384:NM_001039920:exon9:c.1201_1202insAGCAACAGC:p.P401delinsQQQP,ZNF384:NM_133476:exon10:c.1366_1367insAGCAACAGC:p.P456delinsQQQP,ZNF384:NM_001135734:exon11:c.1549_1550insAGCAACAGC:p.P517delinsQQQP</t>
        </is>
      </c>
      <c r="M144" t="n">
        <v>1</v>
      </c>
      <c r="N144" t="inlineStr">
        <is>
          <t>G</t>
        </is>
      </c>
      <c r="O144" t="inlineStr">
        <is>
          <t>rs774026343</t>
        </is>
      </c>
      <c r="P144" t="n">
        <v>8.935e-05</v>
      </c>
      <c r="Q144" t="n">
        <v>9.519e-06</v>
      </c>
      <c r="R144" t="n">
        <v>0</v>
      </c>
      <c r="S144" t="n">
        <v>8.935e-05</v>
      </c>
      <c r="T144" t="n">
        <v>0</v>
      </c>
      <c r="U144" t="n">
        <v>0</v>
      </c>
      <c r="V144" t="n">
        <v>0</v>
      </c>
      <c r="W144" t="n">
        <v>0</v>
      </c>
      <c r="X144" t="n">
        <v>0</v>
      </c>
      <c r="Y144" t="inlineStr">
        <is>
          <t>12</t>
        </is>
      </c>
      <c r="Z144" t="n">
        <v>6777064</v>
      </c>
      <c r="AA144" t="n">
        <v>6777064</v>
      </c>
    </row>
    <row r="145">
      <c r="A145" t="inlineStr">
        <is>
          <t>pindel:7_1733</t>
        </is>
      </c>
      <c r="B145" t="inlineStr">
        <is>
          <t>chr12:6777064-6777064</t>
        </is>
      </c>
      <c r="C145" t="inlineStr">
        <is>
          <t>-</t>
        </is>
      </c>
      <c r="D145" t="inlineStr">
        <is>
          <t>GCTGTTGCT</t>
        </is>
      </c>
      <c r="E145" t="inlineStr">
        <is>
          <t>1_11</t>
        </is>
      </c>
      <c r="F145" t="n">
        <v>0.1165</v>
      </c>
      <c r="G145" t="n">
        <v>103</v>
      </c>
      <c r="H145" t="inlineStr">
        <is>
          <t>exonic</t>
        </is>
      </c>
      <c r="I145" t="inlineStr">
        <is>
          <t>ZNF384</t>
        </is>
      </c>
      <c r="J145" t="inlineStr"/>
      <c r="K145" t="inlineStr">
        <is>
          <t>nonframeshift insertion</t>
        </is>
      </c>
      <c r="L145" t="inlineStr">
        <is>
          <t>ZNF384:NM_001039920:exon9:c.1201_1202insAGCAACAGC:p.P401delinsQQQP,ZNF384:NM_133476:exon10:c.1366_1367insAGCAACAGC:p.P456delinsQQQP,ZNF384:NM_001135734:exon11:c.1549_1550insAGCAACAGC:p.P517delinsQQQP</t>
        </is>
      </c>
      <c r="M145" t="n">
        <v>1</v>
      </c>
      <c r="N145" t="inlineStr">
        <is>
          <t>G</t>
        </is>
      </c>
      <c r="O145" t="inlineStr">
        <is>
          <t>rs774026343</t>
        </is>
      </c>
      <c r="P145" t="n">
        <v>8.935e-05</v>
      </c>
      <c r="Q145" t="n">
        <v>9.519e-06</v>
      </c>
      <c r="R145" t="n">
        <v>0</v>
      </c>
      <c r="S145" t="n">
        <v>8.935e-05</v>
      </c>
      <c r="T145" t="n">
        <v>0</v>
      </c>
      <c r="U145" t="n">
        <v>0</v>
      </c>
      <c r="V145" t="n">
        <v>0</v>
      </c>
      <c r="W145" t="n">
        <v>0</v>
      </c>
      <c r="X145" t="n">
        <v>0</v>
      </c>
      <c r="Y145" t="inlineStr">
        <is>
          <t>12</t>
        </is>
      </c>
      <c r="Z145" t="n">
        <v>6777064</v>
      </c>
      <c r="AA145" t="n">
        <v>6777064</v>
      </c>
    </row>
    <row r="146">
      <c r="A146" t="inlineStr">
        <is>
          <t>pindel:7_1733</t>
        </is>
      </c>
      <c r="B146" t="inlineStr">
        <is>
          <t>chr12:6777064-6777064</t>
        </is>
      </c>
      <c r="C146" t="inlineStr">
        <is>
          <t>-</t>
        </is>
      </c>
      <c r="D146" t="inlineStr">
        <is>
          <t>GCTGTTGCT</t>
        </is>
      </c>
      <c r="E146" t="inlineStr">
        <is>
          <t>1_11</t>
        </is>
      </c>
      <c r="F146" t="n">
        <v>0.1165</v>
      </c>
      <c r="G146" t="n">
        <v>103</v>
      </c>
      <c r="H146" t="inlineStr">
        <is>
          <t>exonic</t>
        </is>
      </c>
      <c r="I146" t="inlineStr">
        <is>
          <t>ZNF384</t>
        </is>
      </c>
      <c r="J146" t="inlineStr"/>
      <c r="K146" t="inlineStr">
        <is>
          <t>nonframeshift insertion</t>
        </is>
      </c>
      <c r="L146" t="inlineStr">
        <is>
          <t>ZNF384:NM_001039920:exon9:c.1201_1202insAGCAACAGC:p.P401delinsQQQP,ZNF384:NM_133476:exon10:c.1366_1367insAGCAACAGC:p.P456delinsQQQP,ZNF384:NM_001135734:exon11:c.1549_1550insAGCAACAGC:p.P517delinsQQQP</t>
        </is>
      </c>
      <c r="M146" t="n">
        <v>1</v>
      </c>
      <c r="N146" t="inlineStr">
        <is>
          <t>G</t>
        </is>
      </c>
      <c r="O146" t="inlineStr">
        <is>
          <t>rs774026343</t>
        </is>
      </c>
      <c r="P146" t="n">
        <v>8.935e-05</v>
      </c>
      <c r="Q146" t="n">
        <v>9.519e-06</v>
      </c>
      <c r="R146" t="n">
        <v>0</v>
      </c>
      <c r="S146" t="n">
        <v>8.935e-05</v>
      </c>
      <c r="T146" t="n">
        <v>0</v>
      </c>
      <c r="U146" t="n">
        <v>0</v>
      </c>
      <c r="V146" t="n">
        <v>0</v>
      </c>
      <c r="W146" t="n">
        <v>0</v>
      </c>
      <c r="X146" t="n">
        <v>0</v>
      </c>
      <c r="Y146" t="inlineStr">
        <is>
          <t>12</t>
        </is>
      </c>
      <c r="Z146" t="n">
        <v>6777064</v>
      </c>
      <c r="AA146" t="n">
        <v>6777064</v>
      </c>
    </row>
    <row r="147">
      <c r="A147" t="inlineStr">
        <is>
          <t>pindel:7_1733</t>
        </is>
      </c>
      <c r="B147" t="inlineStr">
        <is>
          <t>chr12:6777064-6777064</t>
        </is>
      </c>
      <c r="C147" t="inlineStr">
        <is>
          <t>-</t>
        </is>
      </c>
      <c r="D147" t="inlineStr">
        <is>
          <t>GCTGTTGCT</t>
        </is>
      </c>
      <c r="E147" t="inlineStr">
        <is>
          <t>1_11</t>
        </is>
      </c>
      <c r="F147" t="n">
        <v>0.1165</v>
      </c>
      <c r="G147" t="n">
        <v>103</v>
      </c>
      <c r="H147" t="inlineStr">
        <is>
          <t>exonic</t>
        </is>
      </c>
      <c r="I147" t="inlineStr">
        <is>
          <t>ZNF384</t>
        </is>
      </c>
      <c r="J147" t="inlineStr"/>
      <c r="K147" t="inlineStr">
        <is>
          <t>nonframeshift insertion</t>
        </is>
      </c>
      <c r="L147" t="inlineStr">
        <is>
          <t>ZNF384:NM_001039920:exon9:c.1201_1202insAGCAACAGC:p.P401delinsQQQP,ZNF384:NM_133476:exon10:c.1366_1367insAGCAACAGC:p.P456delinsQQQP,ZNF384:NM_001135734:exon11:c.1549_1550insAGCAACAGC:p.P517delinsQQQP</t>
        </is>
      </c>
      <c r="M147" t="n">
        <v>1</v>
      </c>
      <c r="N147" t="inlineStr">
        <is>
          <t>G</t>
        </is>
      </c>
      <c r="O147" t="inlineStr">
        <is>
          <t>rs774026343</t>
        </is>
      </c>
      <c r="P147" t="n">
        <v>8.935e-05</v>
      </c>
      <c r="Q147" t="n">
        <v>9.519e-06</v>
      </c>
      <c r="R147" t="n">
        <v>0</v>
      </c>
      <c r="S147" t="n">
        <v>8.935e-05</v>
      </c>
      <c r="T147" t="n">
        <v>0</v>
      </c>
      <c r="U147" t="n">
        <v>0</v>
      </c>
      <c r="V147" t="n">
        <v>0</v>
      </c>
      <c r="W147" t="n">
        <v>0</v>
      </c>
      <c r="X147" t="n">
        <v>0</v>
      </c>
      <c r="Y147" t="inlineStr">
        <is>
          <t>12</t>
        </is>
      </c>
      <c r="Z147" t="n">
        <v>6777064</v>
      </c>
      <c r="AA147" t="n">
        <v>6777064</v>
      </c>
    </row>
    <row r="148">
      <c r="A148" t="inlineStr">
        <is>
          <t>pindel:7_1733</t>
        </is>
      </c>
      <c r="B148" t="inlineStr">
        <is>
          <t>chr12:6777064-6777064</t>
        </is>
      </c>
      <c r="C148" t="inlineStr">
        <is>
          <t>-</t>
        </is>
      </c>
      <c r="D148" t="inlineStr">
        <is>
          <t>GCTGTTGCT</t>
        </is>
      </c>
      <c r="E148" t="inlineStr">
        <is>
          <t>1_11</t>
        </is>
      </c>
      <c r="F148" t="n">
        <v>0.1165</v>
      </c>
      <c r="G148" t="n">
        <v>103</v>
      </c>
      <c r="H148" t="inlineStr">
        <is>
          <t>exonic</t>
        </is>
      </c>
      <c r="I148" t="inlineStr">
        <is>
          <t>ZNF384</t>
        </is>
      </c>
      <c r="J148" t="inlineStr"/>
      <c r="K148" t="inlineStr">
        <is>
          <t>nonframeshift insertion</t>
        </is>
      </c>
      <c r="L148" t="inlineStr">
        <is>
          <t>ZNF384:NM_001039920:exon9:c.1201_1202insAGCAACAGC:p.P401delinsQQQP,ZNF384:NM_133476:exon10:c.1366_1367insAGCAACAGC:p.P456delinsQQQP,ZNF384:NM_001135734:exon11:c.1549_1550insAGCAACAGC:p.P517delinsQQQP</t>
        </is>
      </c>
      <c r="M148" t="n">
        <v>1</v>
      </c>
      <c r="N148" t="inlineStr">
        <is>
          <t>G</t>
        </is>
      </c>
      <c r="O148" t="inlineStr">
        <is>
          <t>rs774026343</t>
        </is>
      </c>
      <c r="P148" t="n">
        <v>8.935e-05</v>
      </c>
      <c r="Q148" t="n">
        <v>9.519e-06</v>
      </c>
      <c r="R148" t="n">
        <v>0</v>
      </c>
      <c r="S148" t="n">
        <v>8.935e-05</v>
      </c>
      <c r="T148" t="n">
        <v>0</v>
      </c>
      <c r="U148" t="n">
        <v>0</v>
      </c>
      <c r="V148" t="n">
        <v>0</v>
      </c>
      <c r="W148" t="n">
        <v>0</v>
      </c>
      <c r="X148" t="n">
        <v>0</v>
      </c>
      <c r="Y148" t="inlineStr">
        <is>
          <t>12</t>
        </is>
      </c>
      <c r="Z148" t="n">
        <v>6777064</v>
      </c>
      <c r="AA148" t="n">
        <v>6777064</v>
      </c>
    </row>
    <row r="149">
      <c r="A149" t="inlineStr">
        <is>
          <t>pindel:7_1733</t>
        </is>
      </c>
      <c r="B149" t="inlineStr">
        <is>
          <t>chr12:6777064-6777064</t>
        </is>
      </c>
      <c r="C149" t="inlineStr">
        <is>
          <t>-</t>
        </is>
      </c>
      <c r="D149" t="inlineStr">
        <is>
          <t>GCTGTTGCT</t>
        </is>
      </c>
      <c r="E149" t="inlineStr">
        <is>
          <t>1_11</t>
        </is>
      </c>
      <c r="F149" t="n">
        <v>0.1165</v>
      </c>
      <c r="G149" t="n">
        <v>103</v>
      </c>
      <c r="H149" t="inlineStr">
        <is>
          <t>exonic</t>
        </is>
      </c>
      <c r="I149" t="inlineStr">
        <is>
          <t>ZNF384</t>
        </is>
      </c>
      <c r="J149" t="inlineStr"/>
      <c r="K149" t="inlineStr">
        <is>
          <t>nonframeshift insertion</t>
        </is>
      </c>
      <c r="L149" t="inlineStr">
        <is>
          <t>ZNF384:NM_001039920:exon9:c.1201_1202insAGCAACAGC:p.P401delinsQQQP,ZNF384:NM_133476:exon10:c.1366_1367insAGCAACAGC:p.P456delinsQQQP,ZNF384:NM_001135734:exon11:c.1549_1550insAGCAACAGC:p.P517delinsQQQP</t>
        </is>
      </c>
      <c r="M149" t="n">
        <v>1</v>
      </c>
      <c r="N149" t="inlineStr">
        <is>
          <t>G</t>
        </is>
      </c>
      <c r="O149" t="inlineStr">
        <is>
          <t>rs774026343</t>
        </is>
      </c>
      <c r="P149" t="n">
        <v>8.935e-05</v>
      </c>
      <c r="Q149" t="n">
        <v>9.519e-06</v>
      </c>
      <c r="R149" t="n">
        <v>0</v>
      </c>
      <c r="S149" t="n">
        <v>8.935e-05</v>
      </c>
      <c r="T149" t="n">
        <v>0</v>
      </c>
      <c r="U149" t="n">
        <v>0</v>
      </c>
      <c r="V149" t="n">
        <v>0</v>
      </c>
      <c r="W149" t="n">
        <v>0</v>
      </c>
      <c r="X149" t="n">
        <v>0</v>
      </c>
      <c r="Y149" t="inlineStr">
        <is>
          <t>12</t>
        </is>
      </c>
      <c r="Z149" t="n">
        <v>6777064</v>
      </c>
      <c r="AA149" t="n">
        <v>6777064</v>
      </c>
    </row>
    <row r="150">
      <c r="A150" t="inlineStr">
        <is>
          <t>pindel:7_1733</t>
        </is>
      </c>
      <c r="B150" t="inlineStr">
        <is>
          <t>chr12:6777064-6777064</t>
        </is>
      </c>
      <c r="C150" t="inlineStr">
        <is>
          <t>-</t>
        </is>
      </c>
      <c r="D150" t="inlineStr">
        <is>
          <t>GCTGTTGCT</t>
        </is>
      </c>
      <c r="E150" t="inlineStr">
        <is>
          <t>1_11</t>
        </is>
      </c>
      <c r="F150" t="n">
        <v>0.1165</v>
      </c>
      <c r="G150" t="n">
        <v>103</v>
      </c>
      <c r="H150" t="inlineStr">
        <is>
          <t>exonic</t>
        </is>
      </c>
      <c r="I150" t="inlineStr">
        <is>
          <t>ZNF384</t>
        </is>
      </c>
      <c r="J150" t="inlineStr"/>
      <c r="K150" t="inlineStr">
        <is>
          <t>nonframeshift insertion</t>
        </is>
      </c>
      <c r="L150" t="inlineStr">
        <is>
          <t>ZNF384:NM_001039920:exon9:c.1201_1202insAGCAACAGC:p.P401delinsQQQP,ZNF384:NM_133476:exon10:c.1366_1367insAGCAACAGC:p.P456delinsQQQP,ZNF384:NM_001135734:exon11:c.1549_1550insAGCAACAGC:p.P517delinsQQQP</t>
        </is>
      </c>
      <c r="M150" t="n">
        <v>1</v>
      </c>
      <c r="N150" t="inlineStr">
        <is>
          <t>G</t>
        </is>
      </c>
      <c r="O150" t="inlineStr">
        <is>
          <t>rs774026343</t>
        </is>
      </c>
      <c r="P150" t="n">
        <v>8.935e-05</v>
      </c>
      <c r="Q150" t="n">
        <v>9.519e-06</v>
      </c>
      <c r="R150" t="n">
        <v>0</v>
      </c>
      <c r="S150" t="n">
        <v>8.935e-05</v>
      </c>
      <c r="T150" t="n">
        <v>0</v>
      </c>
      <c r="U150" t="n">
        <v>0</v>
      </c>
      <c r="V150" t="n">
        <v>0</v>
      </c>
      <c r="W150" t="n">
        <v>0</v>
      </c>
      <c r="X150" t="n">
        <v>0</v>
      </c>
      <c r="Y150" t="inlineStr">
        <is>
          <t>12</t>
        </is>
      </c>
      <c r="Z150" t="n">
        <v>6777064</v>
      </c>
      <c r="AA150" t="n">
        <v>6777064</v>
      </c>
    </row>
    <row r="151">
      <c r="A151" t="inlineStr">
        <is>
          <t>pindel:7_1733</t>
        </is>
      </c>
      <c r="B151" t="inlineStr">
        <is>
          <t>chr12:6777064-6777064</t>
        </is>
      </c>
      <c r="C151" t="inlineStr">
        <is>
          <t>-</t>
        </is>
      </c>
      <c r="D151" t="inlineStr">
        <is>
          <t>GCTGTTGCT</t>
        </is>
      </c>
      <c r="E151" t="inlineStr">
        <is>
          <t>1_11</t>
        </is>
      </c>
      <c r="F151" t="n">
        <v>0.1165</v>
      </c>
      <c r="G151" t="n">
        <v>103</v>
      </c>
      <c r="H151" t="inlineStr">
        <is>
          <t>exonic</t>
        </is>
      </c>
      <c r="I151" t="inlineStr">
        <is>
          <t>ZNF384</t>
        </is>
      </c>
      <c r="J151" t="inlineStr"/>
      <c r="K151" t="inlineStr">
        <is>
          <t>nonframeshift insertion</t>
        </is>
      </c>
      <c r="L151" t="inlineStr">
        <is>
          <t>ZNF384:NM_001039920:exon9:c.1201_1202insAGCAACAGC:p.P401delinsQQQP,ZNF384:NM_133476:exon10:c.1366_1367insAGCAACAGC:p.P456delinsQQQP,ZNF384:NM_001135734:exon11:c.1549_1550insAGCAACAGC:p.P517delinsQQQP</t>
        </is>
      </c>
      <c r="M151" t="n">
        <v>1</v>
      </c>
      <c r="N151" t="inlineStr">
        <is>
          <t>G</t>
        </is>
      </c>
      <c r="O151" t="inlineStr">
        <is>
          <t>rs774026343</t>
        </is>
      </c>
      <c r="P151" t="n">
        <v>8.935e-05</v>
      </c>
      <c r="Q151" t="n">
        <v>9.519e-06</v>
      </c>
      <c r="R151" t="n">
        <v>0</v>
      </c>
      <c r="S151" t="n">
        <v>8.935e-05</v>
      </c>
      <c r="T151" t="n">
        <v>0</v>
      </c>
      <c r="U151" t="n">
        <v>0</v>
      </c>
      <c r="V151" t="n">
        <v>0</v>
      </c>
      <c r="W151" t="n">
        <v>0</v>
      </c>
      <c r="X151" t="n">
        <v>0</v>
      </c>
      <c r="Y151" t="inlineStr">
        <is>
          <t>12</t>
        </is>
      </c>
      <c r="Z151" t="n">
        <v>6777064</v>
      </c>
      <c r="AA151" t="n">
        <v>6777064</v>
      </c>
    </row>
    <row r="152">
      <c r="A152" t="inlineStr">
        <is>
          <t>pindel:7_1733</t>
        </is>
      </c>
      <c r="B152" t="inlineStr">
        <is>
          <t>chr12:6777064-6777064</t>
        </is>
      </c>
      <c r="C152" t="inlineStr">
        <is>
          <t>-</t>
        </is>
      </c>
      <c r="D152" t="inlineStr">
        <is>
          <t>GCTGTTGCT</t>
        </is>
      </c>
      <c r="E152" t="inlineStr">
        <is>
          <t>1_11</t>
        </is>
      </c>
      <c r="F152" t="n">
        <v>0.1165</v>
      </c>
      <c r="G152" t="n">
        <v>103</v>
      </c>
      <c r="H152" t="inlineStr">
        <is>
          <t>exonic</t>
        </is>
      </c>
      <c r="I152" t="inlineStr">
        <is>
          <t>ZNF384</t>
        </is>
      </c>
      <c r="J152" t="inlineStr"/>
      <c r="K152" t="inlineStr">
        <is>
          <t>nonframeshift insertion</t>
        </is>
      </c>
      <c r="L152" t="inlineStr">
        <is>
          <t>ZNF384:NM_001039920:exon9:c.1201_1202insAGCAACAGC:p.P401delinsQQQP,ZNF384:NM_133476:exon10:c.1366_1367insAGCAACAGC:p.P456delinsQQQP,ZNF384:NM_001135734:exon11:c.1549_1550insAGCAACAGC:p.P517delinsQQQP</t>
        </is>
      </c>
      <c r="M152" t="n">
        <v>1</v>
      </c>
      <c r="N152" t="inlineStr">
        <is>
          <t>G</t>
        </is>
      </c>
      <c r="O152" t="inlineStr">
        <is>
          <t>rs774026343</t>
        </is>
      </c>
      <c r="P152" t="n">
        <v>8.935e-05</v>
      </c>
      <c r="Q152" t="n">
        <v>9.519e-06</v>
      </c>
      <c r="R152" t="n">
        <v>0</v>
      </c>
      <c r="S152" t="n">
        <v>8.935e-05</v>
      </c>
      <c r="T152" t="n">
        <v>0</v>
      </c>
      <c r="U152" t="n">
        <v>0</v>
      </c>
      <c r="V152" t="n">
        <v>0</v>
      </c>
      <c r="W152" t="n">
        <v>0</v>
      </c>
      <c r="X152" t="n">
        <v>0</v>
      </c>
      <c r="Y152" t="inlineStr">
        <is>
          <t>12</t>
        </is>
      </c>
      <c r="Z152" t="n">
        <v>6777064</v>
      </c>
      <c r="AA152" t="n">
        <v>6777064</v>
      </c>
    </row>
    <row r="153">
      <c r="A153" t="inlineStr">
        <is>
          <t>pindel:7_1733</t>
        </is>
      </c>
      <c r="B153" t="inlineStr">
        <is>
          <t>chr12:6777064-6777064</t>
        </is>
      </c>
      <c r="C153" t="inlineStr">
        <is>
          <t>-</t>
        </is>
      </c>
      <c r="D153" t="inlineStr">
        <is>
          <t>GCTGTTGCT</t>
        </is>
      </c>
      <c r="E153" t="inlineStr">
        <is>
          <t>1_11</t>
        </is>
      </c>
      <c r="F153" t="n">
        <v>0.1165</v>
      </c>
      <c r="G153" t="n">
        <v>103</v>
      </c>
      <c r="H153" t="inlineStr">
        <is>
          <t>exonic</t>
        </is>
      </c>
      <c r="I153" t="inlineStr">
        <is>
          <t>ZNF384</t>
        </is>
      </c>
      <c r="J153" t="inlineStr"/>
      <c r="K153" t="inlineStr">
        <is>
          <t>nonframeshift insertion</t>
        </is>
      </c>
      <c r="L153" t="inlineStr">
        <is>
          <t>ZNF384:NM_001039920:exon9:c.1201_1202insAGCAACAGC:p.P401delinsQQQP,ZNF384:NM_133476:exon10:c.1366_1367insAGCAACAGC:p.P456delinsQQQP,ZNF384:NM_001135734:exon11:c.1549_1550insAGCAACAGC:p.P517delinsQQQP</t>
        </is>
      </c>
      <c r="M153" t="n">
        <v>1</v>
      </c>
      <c r="N153" t="inlineStr">
        <is>
          <t>G</t>
        </is>
      </c>
      <c r="O153" t="inlineStr">
        <is>
          <t>rs774026343</t>
        </is>
      </c>
      <c r="P153" t="n">
        <v>8.935e-05</v>
      </c>
      <c r="Q153" t="n">
        <v>9.519e-06</v>
      </c>
      <c r="R153" t="n">
        <v>0</v>
      </c>
      <c r="S153" t="n">
        <v>8.935e-05</v>
      </c>
      <c r="T153" t="n">
        <v>0</v>
      </c>
      <c r="U153" t="n">
        <v>0</v>
      </c>
      <c r="V153" t="n">
        <v>0</v>
      </c>
      <c r="W153" t="n">
        <v>0</v>
      </c>
      <c r="X153" t="n">
        <v>0</v>
      </c>
      <c r="Y153" t="inlineStr">
        <is>
          <t>12</t>
        </is>
      </c>
      <c r="Z153" t="n">
        <v>6777064</v>
      </c>
      <c r="AA153" t="n">
        <v>6777064</v>
      </c>
    </row>
    <row r="154">
      <c r="A154" t="inlineStr">
        <is>
          <t>pindel:7_1733</t>
        </is>
      </c>
      <c r="B154" t="inlineStr">
        <is>
          <t>chr12:6777064-6777064</t>
        </is>
      </c>
      <c r="C154" t="inlineStr">
        <is>
          <t>-</t>
        </is>
      </c>
      <c r="D154" t="inlineStr">
        <is>
          <t>GCTGTTGCT</t>
        </is>
      </c>
      <c r="E154" t="inlineStr">
        <is>
          <t>1_11</t>
        </is>
      </c>
      <c r="F154" t="n">
        <v>0.1165</v>
      </c>
      <c r="G154" t="n">
        <v>103</v>
      </c>
      <c r="H154" t="inlineStr">
        <is>
          <t>exonic</t>
        </is>
      </c>
      <c r="I154" t="inlineStr">
        <is>
          <t>ZNF384</t>
        </is>
      </c>
      <c r="J154" t="inlineStr"/>
      <c r="K154" t="inlineStr">
        <is>
          <t>nonframeshift insertion</t>
        </is>
      </c>
      <c r="L154" t="inlineStr">
        <is>
          <t>ZNF384:NM_001039920:exon9:c.1201_1202insAGCAACAGC:p.P401delinsQQQP,ZNF384:NM_133476:exon10:c.1366_1367insAGCAACAGC:p.P456delinsQQQP,ZNF384:NM_001135734:exon11:c.1549_1550insAGCAACAGC:p.P517delinsQQQP</t>
        </is>
      </c>
      <c r="M154" t="n">
        <v>1</v>
      </c>
      <c r="N154" t="inlineStr">
        <is>
          <t>G</t>
        </is>
      </c>
      <c r="O154" t="inlineStr">
        <is>
          <t>rs774026343</t>
        </is>
      </c>
      <c r="P154" t="n">
        <v>8.935e-05</v>
      </c>
      <c r="Q154" t="n">
        <v>9.519e-06</v>
      </c>
      <c r="R154" t="n">
        <v>0</v>
      </c>
      <c r="S154" t="n">
        <v>8.935e-05</v>
      </c>
      <c r="T154" t="n">
        <v>0</v>
      </c>
      <c r="U154" t="n">
        <v>0</v>
      </c>
      <c r="V154" t="n">
        <v>0</v>
      </c>
      <c r="W154" t="n">
        <v>0</v>
      </c>
      <c r="X154" t="n">
        <v>0</v>
      </c>
      <c r="Y154" t="inlineStr">
        <is>
          <t>12</t>
        </is>
      </c>
      <c r="Z154" t="n">
        <v>6777064</v>
      </c>
      <c r="AA154" t="n">
        <v>6777064</v>
      </c>
    </row>
    <row r="155">
      <c r="A155" t="inlineStr">
        <is>
          <t>pindel:7_1733</t>
        </is>
      </c>
      <c r="B155" t="inlineStr">
        <is>
          <t>chr12:6777064-6777064</t>
        </is>
      </c>
      <c r="C155" t="inlineStr">
        <is>
          <t>-</t>
        </is>
      </c>
      <c r="D155" t="inlineStr">
        <is>
          <t>GCTGTTGCT</t>
        </is>
      </c>
      <c r="E155" t="inlineStr">
        <is>
          <t>1_11</t>
        </is>
      </c>
      <c r="F155" t="n">
        <v>0.1165</v>
      </c>
      <c r="G155" t="n">
        <v>103</v>
      </c>
      <c r="H155" t="inlineStr">
        <is>
          <t>exonic</t>
        </is>
      </c>
      <c r="I155" t="inlineStr">
        <is>
          <t>ZNF384</t>
        </is>
      </c>
      <c r="J155" t="inlineStr"/>
      <c r="K155" t="inlineStr">
        <is>
          <t>nonframeshift insertion</t>
        </is>
      </c>
      <c r="L155" t="inlineStr">
        <is>
          <t>ZNF384:NM_001039920:exon9:c.1201_1202insAGCAACAGC:p.P401delinsQQQP,ZNF384:NM_133476:exon10:c.1366_1367insAGCAACAGC:p.P456delinsQQQP,ZNF384:NM_001135734:exon11:c.1549_1550insAGCAACAGC:p.P517delinsQQQP</t>
        </is>
      </c>
      <c r="M155" t="n">
        <v>1</v>
      </c>
      <c r="N155" t="inlineStr">
        <is>
          <t>G</t>
        </is>
      </c>
      <c r="O155" t="inlineStr">
        <is>
          <t>rs774026343</t>
        </is>
      </c>
      <c r="P155" t="n">
        <v>8.935e-05</v>
      </c>
      <c r="Q155" t="n">
        <v>9.519e-06</v>
      </c>
      <c r="R155" t="n">
        <v>0</v>
      </c>
      <c r="S155" t="n">
        <v>8.935e-05</v>
      </c>
      <c r="T155" t="n">
        <v>0</v>
      </c>
      <c r="U155" t="n">
        <v>0</v>
      </c>
      <c r="V155" t="n">
        <v>0</v>
      </c>
      <c r="W155" t="n">
        <v>0</v>
      </c>
      <c r="X155" t="n">
        <v>0</v>
      </c>
      <c r="Y155" t="inlineStr">
        <is>
          <t>12</t>
        </is>
      </c>
      <c r="Z155" t="n">
        <v>6777064</v>
      </c>
      <c r="AA155" t="n">
        <v>6777064</v>
      </c>
    </row>
    <row r="156">
      <c r="A156" t="inlineStr">
        <is>
          <t>pindel:7_1733</t>
        </is>
      </c>
      <c r="B156" t="inlineStr">
        <is>
          <t>chr12:6777064-6777064</t>
        </is>
      </c>
      <c r="C156" t="inlineStr">
        <is>
          <t>-</t>
        </is>
      </c>
      <c r="D156" t="inlineStr">
        <is>
          <t>GCTGTTGCT</t>
        </is>
      </c>
      <c r="E156" t="inlineStr">
        <is>
          <t>1_11</t>
        </is>
      </c>
      <c r="F156" t="n">
        <v>0.1165</v>
      </c>
      <c r="G156" t="n">
        <v>103</v>
      </c>
      <c r="H156" t="inlineStr">
        <is>
          <t>exonic</t>
        </is>
      </c>
      <c r="I156" t="inlineStr">
        <is>
          <t>ZNF384</t>
        </is>
      </c>
      <c r="J156" t="inlineStr"/>
      <c r="K156" t="inlineStr">
        <is>
          <t>nonframeshift insertion</t>
        </is>
      </c>
      <c r="L156" t="inlineStr">
        <is>
          <t>ZNF384:NM_001039920:exon9:c.1201_1202insAGCAACAGC:p.P401delinsQQQP,ZNF384:NM_133476:exon10:c.1366_1367insAGCAACAGC:p.P456delinsQQQP,ZNF384:NM_001135734:exon11:c.1549_1550insAGCAACAGC:p.P517delinsQQQP</t>
        </is>
      </c>
      <c r="M156" t="n">
        <v>1</v>
      </c>
      <c r="N156" t="inlineStr">
        <is>
          <t>G</t>
        </is>
      </c>
      <c r="O156" t="inlineStr">
        <is>
          <t>rs774026343</t>
        </is>
      </c>
      <c r="P156" t="n">
        <v>8.935e-05</v>
      </c>
      <c r="Q156" t="n">
        <v>9.519e-06</v>
      </c>
      <c r="R156" t="n">
        <v>0</v>
      </c>
      <c r="S156" t="n">
        <v>8.935e-05</v>
      </c>
      <c r="T156" t="n">
        <v>0</v>
      </c>
      <c r="U156" t="n">
        <v>0</v>
      </c>
      <c r="V156" t="n">
        <v>0</v>
      </c>
      <c r="W156" t="n">
        <v>0</v>
      </c>
      <c r="X156" t="n">
        <v>0</v>
      </c>
      <c r="Y156" t="inlineStr">
        <is>
          <t>12</t>
        </is>
      </c>
      <c r="Z156" t="n">
        <v>6777064</v>
      </c>
      <c r="AA156" t="n">
        <v>6777064</v>
      </c>
    </row>
    <row r="157">
      <c r="A157" t="inlineStr">
        <is>
          <t>pindel:7_1733</t>
        </is>
      </c>
      <c r="B157" t="inlineStr">
        <is>
          <t>chr12:6777064-6777064</t>
        </is>
      </c>
      <c r="C157" t="inlineStr">
        <is>
          <t>-</t>
        </is>
      </c>
      <c r="D157" t="inlineStr">
        <is>
          <t>GCTGTTGCT</t>
        </is>
      </c>
      <c r="E157" t="inlineStr">
        <is>
          <t>1_11</t>
        </is>
      </c>
      <c r="F157" t="n">
        <v>0.1165</v>
      </c>
      <c r="G157" t="n">
        <v>103</v>
      </c>
      <c r="H157" t="inlineStr">
        <is>
          <t>exonic</t>
        </is>
      </c>
      <c r="I157" t="inlineStr">
        <is>
          <t>ZNF384</t>
        </is>
      </c>
      <c r="J157" t="inlineStr"/>
      <c r="K157" t="inlineStr">
        <is>
          <t>nonframeshift insertion</t>
        </is>
      </c>
      <c r="L157" t="inlineStr">
        <is>
          <t>ZNF384:NM_001039920:exon9:c.1201_1202insAGCAACAGC:p.P401delinsQQQP,ZNF384:NM_133476:exon10:c.1366_1367insAGCAACAGC:p.P456delinsQQQP,ZNF384:NM_001135734:exon11:c.1549_1550insAGCAACAGC:p.P517delinsQQQP</t>
        </is>
      </c>
      <c r="M157" t="n">
        <v>1</v>
      </c>
      <c r="N157" t="inlineStr">
        <is>
          <t>G</t>
        </is>
      </c>
      <c r="O157" t="inlineStr">
        <is>
          <t>rs774026343</t>
        </is>
      </c>
      <c r="P157" t="n">
        <v>8.935e-05</v>
      </c>
      <c r="Q157" t="n">
        <v>9.519e-06</v>
      </c>
      <c r="R157" t="n">
        <v>0</v>
      </c>
      <c r="S157" t="n">
        <v>8.935e-05</v>
      </c>
      <c r="T157" t="n">
        <v>0</v>
      </c>
      <c r="U157" t="n">
        <v>0</v>
      </c>
      <c r="V157" t="n">
        <v>0</v>
      </c>
      <c r="W157" t="n">
        <v>0</v>
      </c>
      <c r="X157" t="n">
        <v>0</v>
      </c>
      <c r="Y157" t="inlineStr">
        <is>
          <t>12</t>
        </is>
      </c>
      <c r="Z157" t="n">
        <v>6777064</v>
      </c>
      <c r="AA157" t="n">
        <v>6777064</v>
      </c>
    </row>
    <row r="158">
      <c r="A158" t="inlineStr">
        <is>
          <t>pindel:7_1733</t>
        </is>
      </c>
      <c r="B158" t="inlineStr">
        <is>
          <t>chr12:6777064-6777064</t>
        </is>
      </c>
      <c r="C158" t="inlineStr">
        <is>
          <t>-</t>
        </is>
      </c>
      <c r="D158" t="inlineStr">
        <is>
          <t>GCTGTTGCT</t>
        </is>
      </c>
      <c r="E158" t="inlineStr">
        <is>
          <t>1_11</t>
        </is>
      </c>
      <c r="F158" t="n">
        <v>0.1165</v>
      </c>
      <c r="G158" t="n">
        <v>103</v>
      </c>
      <c r="H158" t="inlineStr">
        <is>
          <t>exonic</t>
        </is>
      </c>
      <c r="I158" t="inlineStr">
        <is>
          <t>ZNF384</t>
        </is>
      </c>
      <c r="J158" t="inlineStr"/>
      <c r="K158" t="inlineStr">
        <is>
          <t>nonframeshift insertion</t>
        </is>
      </c>
      <c r="L158" t="inlineStr">
        <is>
          <t>ZNF384:NM_001039920:exon9:c.1201_1202insAGCAACAGC:p.P401delinsQQQP,ZNF384:NM_133476:exon10:c.1366_1367insAGCAACAGC:p.P456delinsQQQP,ZNF384:NM_001135734:exon11:c.1549_1550insAGCAACAGC:p.P517delinsQQQP</t>
        </is>
      </c>
      <c r="M158" t="n">
        <v>1</v>
      </c>
      <c r="N158" t="inlineStr">
        <is>
          <t>G</t>
        </is>
      </c>
      <c r="O158" t="inlineStr">
        <is>
          <t>rs774026343</t>
        </is>
      </c>
      <c r="P158" t="n">
        <v>8.935e-05</v>
      </c>
      <c r="Q158" t="n">
        <v>9.519e-06</v>
      </c>
      <c r="R158" t="n">
        <v>0</v>
      </c>
      <c r="S158" t="n">
        <v>8.935e-05</v>
      </c>
      <c r="T158" t="n">
        <v>0</v>
      </c>
      <c r="U158" t="n">
        <v>0</v>
      </c>
      <c r="V158" t="n">
        <v>0</v>
      </c>
      <c r="W158" t="n">
        <v>0</v>
      </c>
      <c r="X158" t="n">
        <v>0</v>
      </c>
      <c r="Y158" t="inlineStr">
        <is>
          <t>12</t>
        </is>
      </c>
      <c r="Z158" t="n">
        <v>6777064</v>
      </c>
      <c r="AA158" t="n">
        <v>6777064</v>
      </c>
    </row>
    <row r="159">
      <c r="A159" t="inlineStr">
        <is>
          <t>pindel:7_1733</t>
        </is>
      </c>
      <c r="B159" t="inlineStr">
        <is>
          <t>chr12:6777064-6777064</t>
        </is>
      </c>
      <c r="C159" t="inlineStr">
        <is>
          <t>-</t>
        </is>
      </c>
      <c r="D159" t="inlineStr">
        <is>
          <t>GCTGTTGCT</t>
        </is>
      </c>
      <c r="E159" t="inlineStr">
        <is>
          <t>1_11</t>
        </is>
      </c>
      <c r="F159" t="n">
        <v>0.1165</v>
      </c>
      <c r="G159" t="n">
        <v>103</v>
      </c>
      <c r="H159" t="inlineStr">
        <is>
          <t>exonic</t>
        </is>
      </c>
      <c r="I159" t="inlineStr">
        <is>
          <t>ZNF384</t>
        </is>
      </c>
      <c r="J159" t="inlineStr"/>
      <c r="K159" t="inlineStr">
        <is>
          <t>nonframeshift insertion</t>
        </is>
      </c>
      <c r="L159" t="inlineStr">
        <is>
          <t>ZNF384:NM_001039920:exon9:c.1201_1202insAGCAACAGC:p.P401delinsQQQP,ZNF384:NM_133476:exon10:c.1366_1367insAGCAACAGC:p.P456delinsQQQP,ZNF384:NM_001135734:exon11:c.1549_1550insAGCAACAGC:p.P517delinsQQQP</t>
        </is>
      </c>
      <c r="M159" t="n">
        <v>1</v>
      </c>
      <c r="N159" t="inlineStr">
        <is>
          <t>G</t>
        </is>
      </c>
      <c r="O159" t="inlineStr">
        <is>
          <t>rs774026343</t>
        </is>
      </c>
      <c r="P159" t="n">
        <v>8.935e-05</v>
      </c>
      <c r="Q159" t="n">
        <v>9.519e-06</v>
      </c>
      <c r="R159" t="n">
        <v>0</v>
      </c>
      <c r="S159" t="n">
        <v>8.935e-05</v>
      </c>
      <c r="T159" t="n">
        <v>0</v>
      </c>
      <c r="U159" t="n">
        <v>0</v>
      </c>
      <c r="V159" t="n">
        <v>0</v>
      </c>
      <c r="W159" t="n">
        <v>0</v>
      </c>
      <c r="X159" t="n">
        <v>0</v>
      </c>
      <c r="Y159" t="inlineStr">
        <is>
          <t>12</t>
        </is>
      </c>
      <c r="Z159" t="n">
        <v>6777064</v>
      </c>
      <c r="AA159" t="n">
        <v>6777064</v>
      </c>
    </row>
    <row r="160">
      <c r="A160" t="inlineStr">
        <is>
          <t>pindel:8_3152</t>
        </is>
      </c>
      <c r="B160" t="inlineStr">
        <is>
          <t>chr15:100252736-100252744</t>
        </is>
      </c>
      <c r="C160" t="inlineStr">
        <is>
          <t>GCAGCAGCC</t>
        </is>
      </c>
      <c r="D160" t="inlineStr">
        <is>
          <t>-</t>
        </is>
      </c>
      <c r="E160" t="inlineStr">
        <is>
          <t>1_11</t>
        </is>
      </c>
      <c r="F160" t="n">
        <v>0.54054</v>
      </c>
      <c r="G160" t="n">
        <v>37</v>
      </c>
      <c r="H160" t="inlineStr">
        <is>
          <t>exonic</t>
        </is>
      </c>
      <c r="I160" t="inlineStr">
        <is>
          <t>MEF2A</t>
        </is>
      </c>
      <c r="J160" t="inlineStr">
        <is>
          <t>{Coronary artery disease, autosomal dominant, 1}, 608320 (3), Autosomal dominant</t>
        </is>
      </c>
      <c r="K160" t="inlineStr">
        <is>
          <t>nonframeshift deletion</t>
        </is>
      </c>
      <c r="L160" t="inlineStr">
        <is>
          <t>MEF2A:NM_001130928:exon8:c.1050_1058del:p.350_353del,MEF2A:NM_001130926:exon10:c.1254_1262del:p.418_421del,MEF2A:NM_001130927:exon10:c.1074_1082del:p.358_361del,MEF2A:NM_005587:exon11:c.1260_1268del:p.420_423del,MEF2A:NM_001171894:exon12:c.1254_1262del:p.418_421del</t>
        </is>
      </c>
      <c r="M160" t="n">
        <v>2</v>
      </c>
      <c r="N160" t="inlineStr">
        <is>
          <t>GC</t>
        </is>
      </c>
      <c r="O160" t="inlineStr">
        <is>
          <t>rs560400205</t>
        </is>
      </c>
      <c r="P160" t="n">
        <v>0.21</v>
      </c>
      <c r="Q160" t="n">
        <v>0.0046</v>
      </c>
      <c r="R160" t="n">
        <v>0.0052</v>
      </c>
      <c r="S160" t="n">
        <v>0.0115</v>
      </c>
      <c r="T160" t="n">
        <v>0.0504</v>
      </c>
      <c r="U160" t="n">
        <v>0.0055</v>
      </c>
      <c r="V160" t="n">
        <v>0.0019</v>
      </c>
      <c r="W160" t="n">
        <v>0.0063</v>
      </c>
      <c r="X160" t="n">
        <v>0.0038</v>
      </c>
      <c r="Y160" t="inlineStr">
        <is>
          <t>15</t>
        </is>
      </c>
      <c r="Z160" t="n">
        <v>100252736</v>
      </c>
      <c r="AA160" t="n">
        <v>100252744</v>
      </c>
    </row>
    <row r="161">
      <c r="A161" t="inlineStr">
        <is>
          <t>pindel:8_3152</t>
        </is>
      </c>
      <c r="B161" t="inlineStr">
        <is>
          <t>chr15:100252736-100252744</t>
        </is>
      </c>
      <c r="C161" t="inlineStr">
        <is>
          <t>GCAGCAGCC</t>
        </is>
      </c>
      <c r="D161" t="inlineStr">
        <is>
          <t>-</t>
        </is>
      </c>
      <c r="E161" t="inlineStr">
        <is>
          <t>1_11</t>
        </is>
      </c>
      <c r="F161" t="n">
        <v>0.54054</v>
      </c>
      <c r="G161" t="n">
        <v>37</v>
      </c>
      <c r="H161" t="inlineStr">
        <is>
          <t>exonic</t>
        </is>
      </c>
      <c r="I161" t="inlineStr">
        <is>
          <t>MEF2A</t>
        </is>
      </c>
      <c r="J161" t="inlineStr">
        <is>
          <t>{Coronary artery disease, autosomal dominant, 1}, 608320 (3), Autosomal dominant</t>
        </is>
      </c>
      <c r="K161" t="inlineStr">
        <is>
          <t>nonframeshift deletion</t>
        </is>
      </c>
      <c r="L161" t="inlineStr">
        <is>
          <t>MEF2A:NM_001130928:exon8:c.1050_1058del:p.350_353del,MEF2A:NM_001130926:exon10:c.1254_1262del:p.418_421del,MEF2A:NM_001130927:exon10:c.1074_1082del:p.358_361del,MEF2A:NM_005587:exon11:c.1260_1268del:p.420_423del,MEF2A:NM_001171894:exon12:c.1254_1262del:p.418_421del</t>
        </is>
      </c>
      <c r="M161" t="n">
        <v>2</v>
      </c>
      <c r="N161" t="inlineStr">
        <is>
          <t>GC</t>
        </is>
      </c>
      <c r="O161" t="inlineStr">
        <is>
          <t>rs560400205</t>
        </is>
      </c>
      <c r="P161" t="n">
        <v>0.21</v>
      </c>
      <c r="Q161" t="n">
        <v>0.0046</v>
      </c>
      <c r="R161" t="n">
        <v>0.0052</v>
      </c>
      <c r="S161" t="n">
        <v>0.0115</v>
      </c>
      <c r="T161" t="n">
        <v>0.0504</v>
      </c>
      <c r="U161" t="n">
        <v>0.0055</v>
      </c>
      <c r="V161" t="n">
        <v>0.0019</v>
      </c>
      <c r="W161" t="n">
        <v>0.0063</v>
      </c>
      <c r="X161" t="n">
        <v>0.0038</v>
      </c>
      <c r="Y161" t="inlineStr">
        <is>
          <t>15</t>
        </is>
      </c>
      <c r="Z161" t="n">
        <v>100252736</v>
      </c>
      <c r="AA161" t="n">
        <v>100252744</v>
      </c>
    </row>
    <row r="162">
      <c r="A162" t="inlineStr">
        <is>
          <t>pindel:8_3152</t>
        </is>
      </c>
      <c r="B162" t="inlineStr">
        <is>
          <t>chr15:100252736-100252744</t>
        </is>
      </c>
      <c r="C162" t="inlineStr">
        <is>
          <t>GCAGCAGCC</t>
        </is>
      </c>
      <c r="D162" t="inlineStr">
        <is>
          <t>-</t>
        </is>
      </c>
      <c r="E162" t="inlineStr">
        <is>
          <t>1_11</t>
        </is>
      </c>
      <c r="F162" t="n">
        <v>0.54054</v>
      </c>
      <c r="G162" t="n">
        <v>37</v>
      </c>
      <c r="H162" t="inlineStr">
        <is>
          <t>exonic</t>
        </is>
      </c>
      <c r="I162" t="inlineStr">
        <is>
          <t>MEF2A</t>
        </is>
      </c>
      <c r="J162" t="inlineStr">
        <is>
          <t>{Coronary artery disease, autosomal dominant, 1}, 608320 (3), Autosomal dominant</t>
        </is>
      </c>
      <c r="K162" t="inlineStr">
        <is>
          <t>nonframeshift deletion</t>
        </is>
      </c>
      <c r="L162" t="inlineStr">
        <is>
          <t>MEF2A:NM_001130928:exon8:c.1050_1058del:p.350_353del,MEF2A:NM_001130926:exon10:c.1254_1262del:p.418_421del,MEF2A:NM_001130927:exon10:c.1074_1082del:p.358_361del,MEF2A:NM_005587:exon11:c.1260_1268del:p.420_423del,MEF2A:NM_001171894:exon12:c.1254_1262del:p.418_421del</t>
        </is>
      </c>
      <c r="M162" t="n">
        <v>2</v>
      </c>
      <c r="N162" t="inlineStr">
        <is>
          <t>GC</t>
        </is>
      </c>
      <c r="O162" t="inlineStr">
        <is>
          <t>rs560400205</t>
        </is>
      </c>
      <c r="P162" t="n">
        <v>0.21</v>
      </c>
      <c r="Q162" t="n">
        <v>0.0046</v>
      </c>
      <c r="R162" t="n">
        <v>0.0052</v>
      </c>
      <c r="S162" t="n">
        <v>0.0115</v>
      </c>
      <c r="T162" t="n">
        <v>0.0504</v>
      </c>
      <c r="U162" t="n">
        <v>0.0055</v>
      </c>
      <c r="V162" t="n">
        <v>0.0019</v>
      </c>
      <c r="W162" t="n">
        <v>0.0063</v>
      </c>
      <c r="X162" t="n">
        <v>0.0038</v>
      </c>
      <c r="Y162" t="inlineStr">
        <is>
          <t>15</t>
        </is>
      </c>
      <c r="Z162" t="n">
        <v>100252736</v>
      </c>
      <c r="AA162" t="n">
        <v>100252744</v>
      </c>
    </row>
    <row r="163">
      <c r="A163" t="inlineStr">
        <is>
          <t>pindel:8_3152</t>
        </is>
      </c>
      <c r="B163" t="inlineStr">
        <is>
          <t>chr15:100252736-100252744</t>
        </is>
      </c>
      <c r="C163" t="inlineStr">
        <is>
          <t>GCAGCAGCC</t>
        </is>
      </c>
      <c r="D163" t="inlineStr">
        <is>
          <t>-</t>
        </is>
      </c>
      <c r="E163" t="inlineStr">
        <is>
          <t>1_11</t>
        </is>
      </c>
      <c r="F163" t="n">
        <v>0.54054</v>
      </c>
      <c r="G163" t="n">
        <v>37</v>
      </c>
      <c r="H163" t="inlineStr">
        <is>
          <t>exonic</t>
        </is>
      </c>
      <c r="I163" t="inlineStr">
        <is>
          <t>MEF2A</t>
        </is>
      </c>
      <c r="J163" t="inlineStr">
        <is>
          <t>{Coronary artery disease, autosomal dominant, 1}, 608320 (3), Autosomal dominant</t>
        </is>
      </c>
      <c r="K163" t="inlineStr">
        <is>
          <t>nonframeshift deletion</t>
        </is>
      </c>
      <c r="L163" t="inlineStr">
        <is>
          <t>MEF2A:NM_001130928:exon8:c.1050_1058del:p.350_353del,MEF2A:NM_001130926:exon10:c.1254_1262del:p.418_421del,MEF2A:NM_001130927:exon10:c.1074_1082del:p.358_361del,MEF2A:NM_005587:exon11:c.1260_1268del:p.420_423del,MEF2A:NM_001171894:exon12:c.1254_1262del:p.418_421del</t>
        </is>
      </c>
      <c r="M163" t="n">
        <v>2</v>
      </c>
      <c r="N163" t="inlineStr">
        <is>
          <t>GC</t>
        </is>
      </c>
      <c r="O163" t="inlineStr">
        <is>
          <t>rs560400205</t>
        </is>
      </c>
      <c r="P163" t="n">
        <v>0.21</v>
      </c>
      <c r="Q163" t="n">
        <v>0.0046</v>
      </c>
      <c r="R163" t="n">
        <v>0.0052</v>
      </c>
      <c r="S163" t="n">
        <v>0.0115</v>
      </c>
      <c r="T163" t="n">
        <v>0.0504</v>
      </c>
      <c r="U163" t="n">
        <v>0.0055</v>
      </c>
      <c r="V163" t="n">
        <v>0.0019</v>
      </c>
      <c r="W163" t="n">
        <v>0.0063</v>
      </c>
      <c r="X163" t="n">
        <v>0.0038</v>
      </c>
      <c r="Y163" t="inlineStr">
        <is>
          <t>15</t>
        </is>
      </c>
      <c r="Z163" t="n">
        <v>100252736</v>
      </c>
      <c r="AA163" t="n">
        <v>100252744</v>
      </c>
    </row>
    <row r="164">
      <c r="A164" t="inlineStr">
        <is>
          <t>pindel:8_3152</t>
        </is>
      </c>
      <c r="B164" t="inlineStr">
        <is>
          <t>chr15:100252736-100252744</t>
        </is>
      </c>
      <c r="C164" t="inlineStr">
        <is>
          <t>GCAGCAGCC</t>
        </is>
      </c>
      <c r="D164" t="inlineStr">
        <is>
          <t>-</t>
        </is>
      </c>
      <c r="E164" t="inlineStr">
        <is>
          <t>1_11</t>
        </is>
      </c>
      <c r="F164" t="n">
        <v>0.54054</v>
      </c>
      <c r="G164" t="n">
        <v>37</v>
      </c>
      <c r="H164" t="inlineStr">
        <is>
          <t>exonic</t>
        </is>
      </c>
      <c r="I164" t="inlineStr">
        <is>
          <t>MEF2A</t>
        </is>
      </c>
      <c r="J164" t="inlineStr">
        <is>
          <t>{Coronary artery disease, autosomal dominant, 1}, 608320 (3), Autosomal dominant</t>
        </is>
      </c>
      <c r="K164" t="inlineStr">
        <is>
          <t>nonframeshift deletion</t>
        </is>
      </c>
      <c r="L164" t="inlineStr">
        <is>
          <t>MEF2A:NM_001130928:exon8:c.1050_1058del:p.350_353del,MEF2A:NM_001130926:exon10:c.1254_1262del:p.418_421del,MEF2A:NM_001130927:exon10:c.1074_1082del:p.358_361del,MEF2A:NM_005587:exon11:c.1260_1268del:p.420_423del,MEF2A:NM_001171894:exon12:c.1254_1262del:p.418_421del</t>
        </is>
      </c>
      <c r="M164" t="n">
        <v>2</v>
      </c>
      <c r="N164" t="inlineStr">
        <is>
          <t>GC</t>
        </is>
      </c>
      <c r="O164" t="inlineStr">
        <is>
          <t>rs560400205</t>
        </is>
      </c>
      <c r="P164" t="n">
        <v>0.21</v>
      </c>
      <c r="Q164" t="n">
        <v>0.0046</v>
      </c>
      <c r="R164" t="n">
        <v>0.0052</v>
      </c>
      <c r="S164" t="n">
        <v>0.0115</v>
      </c>
      <c r="T164" t="n">
        <v>0.0504</v>
      </c>
      <c r="U164" t="n">
        <v>0.0055</v>
      </c>
      <c r="V164" t="n">
        <v>0.0019</v>
      </c>
      <c r="W164" t="n">
        <v>0.0063</v>
      </c>
      <c r="X164" t="n">
        <v>0.0038</v>
      </c>
      <c r="Y164" t="inlineStr">
        <is>
          <t>15</t>
        </is>
      </c>
      <c r="Z164" t="n">
        <v>100252736</v>
      </c>
      <c r="AA164" t="n">
        <v>100252744</v>
      </c>
    </row>
    <row r="165">
      <c r="A165" t="inlineStr">
        <is>
          <t>pindel:8_3152</t>
        </is>
      </c>
      <c r="B165" t="inlineStr">
        <is>
          <t>chr15:100252736-100252744</t>
        </is>
      </c>
      <c r="C165" t="inlineStr">
        <is>
          <t>GCAGCAGCC</t>
        </is>
      </c>
      <c r="D165" t="inlineStr">
        <is>
          <t>-</t>
        </is>
      </c>
      <c r="E165" t="inlineStr">
        <is>
          <t>1_11</t>
        </is>
      </c>
      <c r="F165" t="n">
        <v>0.54054</v>
      </c>
      <c r="G165" t="n">
        <v>37</v>
      </c>
      <c r="H165" t="inlineStr">
        <is>
          <t>exonic</t>
        </is>
      </c>
      <c r="I165" t="inlineStr">
        <is>
          <t>MEF2A</t>
        </is>
      </c>
      <c r="J165" t="inlineStr">
        <is>
          <t>{Coronary artery disease, autosomal dominant, 1}, 608320 (3), Autosomal dominant</t>
        </is>
      </c>
      <c r="K165" t="inlineStr">
        <is>
          <t>nonframeshift deletion</t>
        </is>
      </c>
      <c r="L165" t="inlineStr">
        <is>
          <t>MEF2A:NM_001130928:exon8:c.1050_1058del:p.350_353del,MEF2A:NM_001130926:exon10:c.1254_1262del:p.418_421del,MEF2A:NM_001130927:exon10:c.1074_1082del:p.358_361del,MEF2A:NM_005587:exon11:c.1260_1268del:p.420_423del,MEF2A:NM_001171894:exon12:c.1254_1262del:p.418_421del</t>
        </is>
      </c>
      <c r="M165" t="n">
        <v>2</v>
      </c>
      <c r="N165" t="inlineStr">
        <is>
          <t>GC</t>
        </is>
      </c>
      <c r="O165" t="inlineStr">
        <is>
          <t>rs560400205</t>
        </is>
      </c>
      <c r="P165" t="n">
        <v>0.21</v>
      </c>
      <c r="Q165" t="n">
        <v>0.0046</v>
      </c>
      <c r="R165" t="n">
        <v>0.0052</v>
      </c>
      <c r="S165" t="n">
        <v>0.0115</v>
      </c>
      <c r="T165" t="n">
        <v>0.0504</v>
      </c>
      <c r="U165" t="n">
        <v>0.0055</v>
      </c>
      <c r="V165" t="n">
        <v>0.0019</v>
      </c>
      <c r="W165" t="n">
        <v>0.0063</v>
      </c>
      <c r="X165" t="n">
        <v>0.0038</v>
      </c>
      <c r="Y165" t="inlineStr">
        <is>
          <t>15</t>
        </is>
      </c>
      <c r="Z165" t="n">
        <v>100252736</v>
      </c>
      <c r="AA165" t="n">
        <v>100252744</v>
      </c>
    </row>
    <row r="166">
      <c r="A166" t="inlineStr">
        <is>
          <t>pindel:8_3152</t>
        </is>
      </c>
      <c r="B166" t="inlineStr">
        <is>
          <t>chr15:100252736-100252744</t>
        </is>
      </c>
      <c r="C166" t="inlineStr">
        <is>
          <t>GCAGCAGCC</t>
        </is>
      </c>
      <c r="D166" t="inlineStr">
        <is>
          <t>-</t>
        </is>
      </c>
      <c r="E166" t="inlineStr">
        <is>
          <t>1_11</t>
        </is>
      </c>
      <c r="F166" t="n">
        <v>0.54054</v>
      </c>
      <c r="G166" t="n">
        <v>37</v>
      </c>
      <c r="H166" t="inlineStr">
        <is>
          <t>exonic</t>
        </is>
      </c>
      <c r="I166" t="inlineStr">
        <is>
          <t>MEF2A</t>
        </is>
      </c>
      <c r="J166" t="inlineStr">
        <is>
          <t>{Coronary artery disease, autosomal dominant, 1}, 608320 (3), Autosomal dominant</t>
        </is>
      </c>
      <c r="K166" t="inlineStr">
        <is>
          <t>nonframeshift deletion</t>
        </is>
      </c>
      <c r="L166" t="inlineStr">
        <is>
          <t>MEF2A:NM_001130928:exon8:c.1050_1058del:p.350_353del,MEF2A:NM_001130926:exon10:c.1254_1262del:p.418_421del,MEF2A:NM_001130927:exon10:c.1074_1082del:p.358_361del,MEF2A:NM_005587:exon11:c.1260_1268del:p.420_423del,MEF2A:NM_001171894:exon12:c.1254_1262del:p.418_421del</t>
        </is>
      </c>
      <c r="M166" t="n">
        <v>2</v>
      </c>
      <c r="N166" t="inlineStr">
        <is>
          <t>GC</t>
        </is>
      </c>
      <c r="O166" t="inlineStr">
        <is>
          <t>rs560400205</t>
        </is>
      </c>
      <c r="P166" t="n">
        <v>0.21</v>
      </c>
      <c r="Q166" t="n">
        <v>0.0046</v>
      </c>
      <c r="R166" t="n">
        <v>0.0052</v>
      </c>
      <c r="S166" t="n">
        <v>0.0115</v>
      </c>
      <c r="T166" t="n">
        <v>0.0504</v>
      </c>
      <c r="U166" t="n">
        <v>0.0055</v>
      </c>
      <c r="V166" t="n">
        <v>0.0019</v>
      </c>
      <c r="W166" t="n">
        <v>0.0063</v>
      </c>
      <c r="X166" t="n">
        <v>0.0038</v>
      </c>
      <c r="Y166" t="inlineStr">
        <is>
          <t>15</t>
        </is>
      </c>
      <c r="Z166" t="n">
        <v>100252736</v>
      </c>
      <c r="AA166" t="n">
        <v>100252744</v>
      </c>
    </row>
    <row r="167">
      <c r="A167" t="inlineStr">
        <is>
          <t>pindel:8_3152</t>
        </is>
      </c>
      <c r="B167" t="inlineStr">
        <is>
          <t>chr15:100252736-100252744</t>
        </is>
      </c>
      <c r="C167" t="inlineStr">
        <is>
          <t>GCAGCAGCC</t>
        </is>
      </c>
      <c r="D167" t="inlineStr">
        <is>
          <t>-</t>
        </is>
      </c>
      <c r="E167" t="inlineStr">
        <is>
          <t>1_11</t>
        </is>
      </c>
      <c r="F167" t="n">
        <v>0.54054</v>
      </c>
      <c r="G167" t="n">
        <v>37</v>
      </c>
      <c r="H167" t="inlineStr">
        <is>
          <t>exonic</t>
        </is>
      </c>
      <c r="I167" t="inlineStr">
        <is>
          <t>MEF2A</t>
        </is>
      </c>
      <c r="J167" t="inlineStr">
        <is>
          <t>{Coronary artery disease, autosomal dominant, 1}, 608320 (3), Autosomal dominant</t>
        </is>
      </c>
      <c r="K167" t="inlineStr">
        <is>
          <t>nonframeshift deletion</t>
        </is>
      </c>
      <c r="L167" t="inlineStr">
        <is>
          <t>MEF2A:NM_001130928:exon8:c.1050_1058del:p.350_353del,MEF2A:NM_001130926:exon10:c.1254_1262del:p.418_421del,MEF2A:NM_001130927:exon10:c.1074_1082del:p.358_361del,MEF2A:NM_005587:exon11:c.1260_1268del:p.420_423del,MEF2A:NM_001171894:exon12:c.1254_1262del:p.418_421del</t>
        </is>
      </c>
      <c r="M167" t="n">
        <v>2</v>
      </c>
      <c r="N167" t="inlineStr">
        <is>
          <t>GC</t>
        </is>
      </c>
      <c r="O167" t="inlineStr">
        <is>
          <t>rs560400205</t>
        </is>
      </c>
      <c r="P167" t="n">
        <v>0.21</v>
      </c>
      <c r="Q167" t="n">
        <v>0.0046</v>
      </c>
      <c r="R167" t="n">
        <v>0.0052</v>
      </c>
      <c r="S167" t="n">
        <v>0.0115</v>
      </c>
      <c r="T167" t="n">
        <v>0.0504</v>
      </c>
      <c r="U167" t="n">
        <v>0.0055</v>
      </c>
      <c r="V167" t="n">
        <v>0.0019</v>
      </c>
      <c r="W167" t="n">
        <v>0.0063</v>
      </c>
      <c r="X167" t="n">
        <v>0.0038</v>
      </c>
      <c r="Y167" t="inlineStr">
        <is>
          <t>15</t>
        </is>
      </c>
      <c r="Z167" t="n">
        <v>100252736</v>
      </c>
      <c r="AA167" t="n">
        <v>100252744</v>
      </c>
    </row>
    <row r="168">
      <c r="A168" t="inlineStr">
        <is>
          <t>pindel:8_3152</t>
        </is>
      </c>
      <c r="B168" t="inlineStr">
        <is>
          <t>chr15:100252736-100252744</t>
        </is>
      </c>
      <c r="C168" t="inlineStr">
        <is>
          <t>GCAGCAGCC</t>
        </is>
      </c>
      <c r="D168" t="inlineStr">
        <is>
          <t>-</t>
        </is>
      </c>
      <c r="E168" t="inlineStr">
        <is>
          <t>1_11</t>
        </is>
      </c>
      <c r="F168" t="n">
        <v>0.54054</v>
      </c>
      <c r="G168" t="n">
        <v>37</v>
      </c>
      <c r="H168" t="inlineStr">
        <is>
          <t>exonic</t>
        </is>
      </c>
      <c r="I168" t="inlineStr">
        <is>
          <t>MEF2A</t>
        </is>
      </c>
      <c r="J168" t="inlineStr">
        <is>
          <t>{Coronary artery disease, autosomal dominant, 1}, 608320 (3), Autosomal dominant</t>
        </is>
      </c>
      <c r="K168" t="inlineStr">
        <is>
          <t>nonframeshift deletion</t>
        </is>
      </c>
      <c r="L168" t="inlineStr">
        <is>
          <t>MEF2A:NM_001130928:exon8:c.1050_1058del:p.350_353del,MEF2A:NM_001130926:exon10:c.1254_1262del:p.418_421del,MEF2A:NM_001130927:exon10:c.1074_1082del:p.358_361del,MEF2A:NM_005587:exon11:c.1260_1268del:p.420_423del,MEF2A:NM_001171894:exon12:c.1254_1262del:p.418_421del</t>
        </is>
      </c>
      <c r="M168" t="n">
        <v>2</v>
      </c>
      <c r="N168" t="inlineStr">
        <is>
          <t>GC</t>
        </is>
      </c>
      <c r="O168" t="inlineStr">
        <is>
          <t>rs560400205</t>
        </is>
      </c>
      <c r="P168" t="n">
        <v>0.21</v>
      </c>
      <c r="Q168" t="n">
        <v>0.0046</v>
      </c>
      <c r="R168" t="n">
        <v>0.0052</v>
      </c>
      <c r="S168" t="n">
        <v>0.0115</v>
      </c>
      <c r="T168" t="n">
        <v>0.0504</v>
      </c>
      <c r="U168" t="n">
        <v>0.0055</v>
      </c>
      <c r="V168" t="n">
        <v>0.0019</v>
      </c>
      <c r="W168" t="n">
        <v>0.0063</v>
      </c>
      <c r="X168" t="n">
        <v>0.0038</v>
      </c>
      <c r="Y168" t="inlineStr">
        <is>
          <t>15</t>
        </is>
      </c>
      <c r="Z168" t="n">
        <v>100252736</v>
      </c>
      <c r="AA168" t="n">
        <v>100252744</v>
      </c>
    </row>
    <row r="169">
      <c r="A169" t="inlineStr">
        <is>
          <t>pindel:8_3152</t>
        </is>
      </c>
      <c r="B169" t="inlineStr">
        <is>
          <t>chr15:100252736-100252744</t>
        </is>
      </c>
      <c r="C169" t="inlineStr">
        <is>
          <t>GCAGCAGCC</t>
        </is>
      </c>
      <c r="D169" t="inlineStr">
        <is>
          <t>-</t>
        </is>
      </c>
      <c r="E169" t="inlineStr">
        <is>
          <t>1_11</t>
        </is>
      </c>
      <c r="F169" t="n">
        <v>0.54054</v>
      </c>
      <c r="G169" t="n">
        <v>37</v>
      </c>
      <c r="H169" t="inlineStr">
        <is>
          <t>exonic</t>
        </is>
      </c>
      <c r="I169" t="inlineStr">
        <is>
          <t>MEF2A</t>
        </is>
      </c>
      <c r="J169" t="inlineStr">
        <is>
          <t>{Coronary artery disease, autosomal dominant, 1}, 608320 (3), Autosomal dominant</t>
        </is>
      </c>
      <c r="K169" t="inlineStr">
        <is>
          <t>nonframeshift deletion</t>
        </is>
      </c>
      <c r="L169" t="inlineStr">
        <is>
          <t>MEF2A:NM_001130928:exon8:c.1050_1058del:p.350_353del,MEF2A:NM_001130926:exon10:c.1254_1262del:p.418_421del,MEF2A:NM_001130927:exon10:c.1074_1082del:p.358_361del,MEF2A:NM_005587:exon11:c.1260_1268del:p.420_423del,MEF2A:NM_001171894:exon12:c.1254_1262del:p.418_421del</t>
        </is>
      </c>
      <c r="M169" t="n">
        <v>2</v>
      </c>
      <c r="N169" t="inlineStr">
        <is>
          <t>GC</t>
        </is>
      </c>
      <c r="O169" t="inlineStr">
        <is>
          <t>rs560400205</t>
        </is>
      </c>
      <c r="P169" t="n">
        <v>0.21</v>
      </c>
      <c r="Q169" t="n">
        <v>0.0046</v>
      </c>
      <c r="R169" t="n">
        <v>0.0052</v>
      </c>
      <c r="S169" t="n">
        <v>0.0115</v>
      </c>
      <c r="T169" t="n">
        <v>0.0504</v>
      </c>
      <c r="U169" t="n">
        <v>0.0055</v>
      </c>
      <c r="V169" t="n">
        <v>0.0019</v>
      </c>
      <c r="W169" t="n">
        <v>0.0063</v>
      </c>
      <c r="X169" t="n">
        <v>0.0038</v>
      </c>
      <c r="Y169" t="inlineStr">
        <is>
          <t>15</t>
        </is>
      </c>
      <c r="Z169" t="n">
        <v>100252736</v>
      </c>
      <c r="AA169" t="n">
        <v>100252744</v>
      </c>
    </row>
    <row r="170">
      <c r="A170" t="inlineStr">
        <is>
          <t>pindel:8_3152</t>
        </is>
      </c>
      <c r="B170" t="inlineStr">
        <is>
          <t>chr15:100252736-100252744</t>
        </is>
      </c>
      <c r="C170" t="inlineStr">
        <is>
          <t>GCAGCAGCC</t>
        </is>
      </c>
      <c r="D170" t="inlineStr">
        <is>
          <t>-</t>
        </is>
      </c>
      <c r="E170" t="inlineStr">
        <is>
          <t>1_11</t>
        </is>
      </c>
      <c r="F170" t="n">
        <v>0.54054</v>
      </c>
      <c r="G170" t="n">
        <v>37</v>
      </c>
      <c r="H170" t="inlineStr">
        <is>
          <t>exonic</t>
        </is>
      </c>
      <c r="I170" t="inlineStr">
        <is>
          <t>MEF2A</t>
        </is>
      </c>
      <c r="J170" t="inlineStr">
        <is>
          <t>{Coronary artery disease, autosomal dominant, 1}, 608320 (3), Autosomal dominant</t>
        </is>
      </c>
      <c r="K170" t="inlineStr">
        <is>
          <t>nonframeshift deletion</t>
        </is>
      </c>
      <c r="L170" t="inlineStr">
        <is>
          <t>MEF2A:NM_001130928:exon8:c.1050_1058del:p.350_353del,MEF2A:NM_001130926:exon10:c.1254_1262del:p.418_421del,MEF2A:NM_001130927:exon10:c.1074_1082del:p.358_361del,MEF2A:NM_005587:exon11:c.1260_1268del:p.420_423del,MEF2A:NM_001171894:exon12:c.1254_1262del:p.418_421del</t>
        </is>
      </c>
      <c r="M170" t="n">
        <v>2</v>
      </c>
      <c r="N170" t="inlineStr">
        <is>
          <t>GC</t>
        </is>
      </c>
      <c r="O170" t="inlineStr">
        <is>
          <t>rs560400205</t>
        </is>
      </c>
      <c r="P170" t="n">
        <v>0.21</v>
      </c>
      <c r="Q170" t="n">
        <v>0.0046</v>
      </c>
      <c r="R170" t="n">
        <v>0.0052</v>
      </c>
      <c r="S170" t="n">
        <v>0.0115</v>
      </c>
      <c r="T170" t="n">
        <v>0.0504</v>
      </c>
      <c r="U170" t="n">
        <v>0.0055</v>
      </c>
      <c r="V170" t="n">
        <v>0.0019</v>
      </c>
      <c r="W170" t="n">
        <v>0.0063</v>
      </c>
      <c r="X170" t="n">
        <v>0.0038</v>
      </c>
      <c r="Y170" t="inlineStr">
        <is>
          <t>15</t>
        </is>
      </c>
      <c r="Z170" t="n">
        <v>100252736</v>
      </c>
      <c r="AA170" t="n">
        <v>100252744</v>
      </c>
    </row>
    <row r="171">
      <c r="A171" t="inlineStr">
        <is>
          <t>pindel:8_3152</t>
        </is>
      </c>
      <c r="B171" t="inlineStr">
        <is>
          <t>chr15:100252736-100252744</t>
        </is>
      </c>
      <c r="C171" t="inlineStr">
        <is>
          <t>GCAGCAGCC</t>
        </is>
      </c>
      <c r="D171" t="inlineStr">
        <is>
          <t>-</t>
        </is>
      </c>
      <c r="E171" t="inlineStr">
        <is>
          <t>1_11</t>
        </is>
      </c>
      <c r="F171" t="n">
        <v>0.54054</v>
      </c>
      <c r="G171" t="n">
        <v>37</v>
      </c>
      <c r="H171" t="inlineStr">
        <is>
          <t>exonic</t>
        </is>
      </c>
      <c r="I171" t="inlineStr">
        <is>
          <t>MEF2A</t>
        </is>
      </c>
      <c r="J171" t="inlineStr">
        <is>
          <t>{Coronary artery disease, autosomal dominant, 1}, 608320 (3), Autosomal dominant</t>
        </is>
      </c>
      <c r="K171" t="inlineStr">
        <is>
          <t>nonframeshift deletion</t>
        </is>
      </c>
      <c r="L171" t="inlineStr">
        <is>
          <t>MEF2A:NM_001130928:exon8:c.1050_1058del:p.350_353del,MEF2A:NM_001130926:exon10:c.1254_1262del:p.418_421del,MEF2A:NM_001130927:exon10:c.1074_1082del:p.358_361del,MEF2A:NM_005587:exon11:c.1260_1268del:p.420_423del,MEF2A:NM_001171894:exon12:c.1254_1262del:p.418_421del</t>
        </is>
      </c>
      <c r="M171" t="n">
        <v>2</v>
      </c>
      <c r="N171" t="inlineStr">
        <is>
          <t>GC</t>
        </is>
      </c>
      <c r="O171" t="inlineStr">
        <is>
          <t>rs560400205</t>
        </is>
      </c>
      <c r="P171" t="n">
        <v>0.21</v>
      </c>
      <c r="Q171" t="n">
        <v>0.0046</v>
      </c>
      <c r="R171" t="n">
        <v>0.0052</v>
      </c>
      <c r="S171" t="n">
        <v>0.0115</v>
      </c>
      <c r="T171" t="n">
        <v>0.0504</v>
      </c>
      <c r="U171" t="n">
        <v>0.0055</v>
      </c>
      <c r="V171" t="n">
        <v>0.0019</v>
      </c>
      <c r="W171" t="n">
        <v>0.0063</v>
      </c>
      <c r="X171" t="n">
        <v>0.0038</v>
      </c>
      <c r="Y171" t="inlineStr">
        <is>
          <t>15</t>
        </is>
      </c>
      <c r="Z171" t="n">
        <v>100252736</v>
      </c>
      <c r="AA171" t="n">
        <v>100252744</v>
      </c>
    </row>
    <row r="172">
      <c r="A172" t="inlineStr">
        <is>
          <t>pindel:8_3152</t>
        </is>
      </c>
      <c r="B172" t="inlineStr">
        <is>
          <t>chr15:100252736-100252744</t>
        </is>
      </c>
      <c r="C172" t="inlineStr">
        <is>
          <t>GCAGCAGCC</t>
        </is>
      </c>
      <c r="D172" t="inlineStr">
        <is>
          <t>-</t>
        </is>
      </c>
      <c r="E172" t="inlineStr">
        <is>
          <t>1_11</t>
        </is>
      </c>
      <c r="F172" t="n">
        <v>0.54054</v>
      </c>
      <c r="G172" t="n">
        <v>37</v>
      </c>
      <c r="H172" t="inlineStr">
        <is>
          <t>exonic</t>
        </is>
      </c>
      <c r="I172" t="inlineStr">
        <is>
          <t>MEF2A</t>
        </is>
      </c>
      <c r="J172" t="inlineStr">
        <is>
          <t>{Coronary artery disease, autosomal dominant, 1}, 608320 (3), Autosomal dominant</t>
        </is>
      </c>
      <c r="K172" t="inlineStr">
        <is>
          <t>nonframeshift deletion</t>
        </is>
      </c>
      <c r="L172" t="inlineStr">
        <is>
          <t>MEF2A:NM_001130928:exon8:c.1050_1058del:p.350_353del,MEF2A:NM_001130926:exon10:c.1254_1262del:p.418_421del,MEF2A:NM_001130927:exon10:c.1074_1082del:p.358_361del,MEF2A:NM_005587:exon11:c.1260_1268del:p.420_423del,MEF2A:NM_001171894:exon12:c.1254_1262del:p.418_421del</t>
        </is>
      </c>
      <c r="M172" t="n">
        <v>2</v>
      </c>
      <c r="N172" t="inlineStr">
        <is>
          <t>GC</t>
        </is>
      </c>
      <c r="O172" t="inlineStr">
        <is>
          <t>rs560400205</t>
        </is>
      </c>
      <c r="P172" t="n">
        <v>0.21</v>
      </c>
      <c r="Q172" t="n">
        <v>0.0046</v>
      </c>
      <c r="R172" t="n">
        <v>0.0052</v>
      </c>
      <c r="S172" t="n">
        <v>0.0115</v>
      </c>
      <c r="T172" t="n">
        <v>0.0504</v>
      </c>
      <c r="U172" t="n">
        <v>0.0055</v>
      </c>
      <c r="V172" t="n">
        <v>0.0019</v>
      </c>
      <c r="W172" t="n">
        <v>0.0063</v>
      </c>
      <c r="X172" t="n">
        <v>0.0038</v>
      </c>
      <c r="Y172" t="inlineStr">
        <is>
          <t>15</t>
        </is>
      </c>
      <c r="Z172" t="n">
        <v>100252736</v>
      </c>
      <c r="AA172" t="n">
        <v>100252744</v>
      </c>
    </row>
    <row r="173">
      <c r="A173" t="inlineStr">
        <is>
          <t>pindel:8_3152</t>
        </is>
      </c>
      <c r="B173" t="inlineStr">
        <is>
          <t>chr15:100252736-100252744</t>
        </is>
      </c>
      <c r="C173" t="inlineStr">
        <is>
          <t>GCAGCAGCC</t>
        </is>
      </c>
      <c r="D173" t="inlineStr">
        <is>
          <t>-</t>
        </is>
      </c>
      <c r="E173" t="inlineStr">
        <is>
          <t>1_11</t>
        </is>
      </c>
      <c r="F173" t="n">
        <v>0.54054</v>
      </c>
      <c r="G173" t="n">
        <v>37</v>
      </c>
      <c r="H173" t="inlineStr">
        <is>
          <t>exonic</t>
        </is>
      </c>
      <c r="I173" t="inlineStr">
        <is>
          <t>MEF2A</t>
        </is>
      </c>
      <c r="J173" t="inlineStr">
        <is>
          <t>{Coronary artery disease, autosomal dominant, 1}, 608320 (3), Autosomal dominant</t>
        </is>
      </c>
      <c r="K173" t="inlineStr">
        <is>
          <t>nonframeshift deletion</t>
        </is>
      </c>
      <c r="L173" t="inlineStr">
        <is>
          <t>MEF2A:NM_001130928:exon8:c.1050_1058del:p.350_353del,MEF2A:NM_001130926:exon10:c.1254_1262del:p.418_421del,MEF2A:NM_001130927:exon10:c.1074_1082del:p.358_361del,MEF2A:NM_005587:exon11:c.1260_1268del:p.420_423del,MEF2A:NM_001171894:exon12:c.1254_1262del:p.418_421del</t>
        </is>
      </c>
      <c r="M173" t="n">
        <v>2</v>
      </c>
      <c r="N173" t="inlineStr">
        <is>
          <t>GC</t>
        </is>
      </c>
      <c r="O173" t="inlineStr">
        <is>
          <t>rs560400205</t>
        </is>
      </c>
      <c r="P173" t="n">
        <v>0.21</v>
      </c>
      <c r="Q173" t="n">
        <v>0.0046</v>
      </c>
      <c r="R173" t="n">
        <v>0.0052</v>
      </c>
      <c r="S173" t="n">
        <v>0.0115</v>
      </c>
      <c r="T173" t="n">
        <v>0.0504</v>
      </c>
      <c r="U173" t="n">
        <v>0.0055</v>
      </c>
      <c r="V173" t="n">
        <v>0.0019</v>
      </c>
      <c r="W173" t="n">
        <v>0.0063</v>
      </c>
      <c r="X173" t="n">
        <v>0.0038</v>
      </c>
      <c r="Y173" t="inlineStr">
        <is>
          <t>15</t>
        </is>
      </c>
      <c r="Z173" t="n">
        <v>100252736</v>
      </c>
      <c r="AA173" t="n">
        <v>100252744</v>
      </c>
    </row>
    <row r="174">
      <c r="A174" t="inlineStr">
        <is>
          <t>pindel:8_3152</t>
        </is>
      </c>
      <c r="B174" t="inlineStr">
        <is>
          <t>chr15:100252736-100252744</t>
        </is>
      </c>
      <c r="C174" t="inlineStr">
        <is>
          <t>GCAGCAGCC</t>
        </is>
      </c>
      <c r="D174" t="inlineStr">
        <is>
          <t>-</t>
        </is>
      </c>
      <c r="E174" t="inlineStr">
        <is>
          <t>1_11</t>
        </is>
      </c>
      <c r="F174" t="n">
        <v>0.54054</v>
      </c>
      <c r="G174" t="n">
        <v>37</v>
      </c>
      <c r="H174" t="inlineStr">
        <is>
          <t>exonic</t>
        </is>
      </c>
      <c r="I174" t="inlineStr">
        <is>
          <t>MEF2A</t>
        </is>
      </c>
      <c r="J174" t="inlineStr">
        <is>
          <t>{Coronary artery disease, autosomal dominant, 1}, 608320 (3), Autosomal dominant</t>
        </is>
      </c>
      <c r="K174" t="inlineStr">
        <is>
          <t>nonframeshift deletion</t>
        </is>
      </c>
      <c r="L174" t="inlineStr">
        <is>
          <t>MEF2A:NM_001130928:exon8:c.1050_1058del:p.350_353del,MEF2A:NM_001130926:exon10:c.1254_1262del:p.418_421del,MEF2A:NM_001130927:exon10:c.1074_1082del:p.358_361del,MEF2A:NM_005587:exon11:c.1260_1268del:p.420_423del,MEF2A:NM_001171894:exon12:c.1254_1262del:p.418_421del</t>
        </is>
      </c>
      <c r="M174" t="n">
        <v>2</v>
      </c>
      <c r="N174" t="inlineStr">
        <is>
          <t>GC</t>
        </is>
      </c>
      <c r="O174" t="inlineStr">
        <is>
          <t>rs560400205</t>
        </is>
      </c>
      <c r="P174" t="n">
        <v>0.21</v>
      </c>
      <c r="Q174" t="n">
        <v>0.0046</v>
      </c>
      <c r="R174" t="n">
        <v>0.0052</v>
      </c>
      <c r="S174" t="n">
        <v>0.0115</v>
      </c>
      <c r="T174" t="n">
        <v>0.0504</v>
      </c>
      <c r="U174" t="n">
        <v>0.0055</v>
      </c>
      <c r="V174" t="n">
        <v>0.0019</v>
      </c>
      <c r="W174" t="n">
        <v>0.0063</v>
      </c>
      <c r="X174" t="n">
        <v>0.0038</v>
      </c>
      <c r="Y174" t="inlineStr">
        <is>
          <t>15</t>
        </is>
      </c>
      <c r="Z174" t="n">
        <v>100252736</v>
      </c>
      <c r="AA174" t="n">
        <v>100252744</v>
      </c>
    </row>
    <row r="175">
      <c r="A175" t="inlineStr">
        <is>
          <t>pindel:8_3152</t>
        </is>
      </c>
      <c r="B175" t="inlineStr">
        <is>
          <t>chr15:100252736-100252744</t>
        </is>
      </c>
      <c r="C175" t="inlineStr">
        <is>
          <t>GCAGCAGCC</t>
        </is>
      </c>
      <c r="D175" t="inlineStr">
        <is>
          <t>-</t>
        </is>
      </c>
      <c r="E175" t="inlineStr">
        <is>
          <t>1_11</t>
        </is>
      </c>
      <c r="F175" t="n">
        <v>0.54054</v>
      </c>
      <c r="G175" t="n">
        <v>37</v>
      </c>
      <c r="H175" t="inlineStr">
        <is>
          <t>exonic</t>
        </is>
      </c>
      <c r="I175" t="inlineStr">
        <is>
          <t>MEF2A</t>
        </is>
      </c>
      <c r="J175" t="inlineStr">
        <is>
          <t>{Coronary artery disease, autosomal dominant, 1}, 608320 (3), Autosomal dominant</t>
        </is>
      </c>
      <c r="K175" t="inlineStr">
        <is>
          <t>nonframeshift deletion</t>
        </is>
      </c>
      <c r="L175" t="inlineStr">
        <is>
          <t>MEF2A:NM_001130928:exon8:c.1050_1058del:p.350_353del,MEF2A:NM_001130926:exon10:c.1254_1262del:p.418_421del,MEF2A:NM_001130927:exon10:c.1074_1082del:p.358_361del,MEF2A:NM_005587:exon11:c.1260_1268del:p.420_423del,MEF2A:NM_001171894:exon12:c.1254_1262del:p.418_421del</t>
        </is>
      </c>
      <c r="M175" t="n">
        <v>2</v>
      </c>
      <c r="N175" t="inlineStr">
        <is>
          <t>GC</t>
        </is>
      </c>
      <c r="O175" t="inlineStr">
        <is>
          <t>rs560400205</t>
        </is>
      </c>
      <c r="P175" t="n">
        <v>0.21</v>
      </c>
      <c r="Q175" t="n">
        <v>0.0046</v>
      </c>
      <c r="R175" t="n">
        <v>0.0052</v>
      </c>
      <c r="S175" t="n">
        <v>0.0115</v>
      </c>
      <c r="T175" t="n">
        <v>0.0504</v>
      </c>
      <c r="U175" t="n">
        <v>0.0055</v>
      </c>
      <c r="V175" t="n">
        <v>0.0019</v>
      </c>
      <c r="W175" t="n">
        <v>0.0063</v>
      </c>
      <c r="X175" t="n">
        <v>0.0038</v>
      </c>
      <c r="Y175" t="inlineStr">
        <is>
          <t>15</t>
        </is>
      </c>
      <c r="Z175" t="n">
        <v>100252736</v>
      </c>
      <c r="AA175" t="n">
        <v>100252744</v>
      </c>
    </row>
    <row r="176">
      <c r="A176" t="inlineStr">
        <is>
          <t>pindel:8_3152</t>
        </is>
      </c>
      <c r="B176" t="inlineStr">
        <is>
          <t>chr15:100252736-100252744</t>
        </is>
      </c>
      <c r="C176" t="inlineStr">
        <is>
          <t>GCAGCAGCC</t>
        </is>
      </c>
      <c r="D176" t="inlineStr">
        <is>
          <t>-</t>
        </is>
      </c>
      <c r="E176" t="inlineStr">
        <is>
          <t>1_11</t>
        </is>
      </c>
      <c r="F176" t="n">
        <v>0.54054</v>
      </c>
      <c r="G176" t="n">
        <v>37</v>
      </c>
      <c r="H176" t="inlineStr">
        <is>
          <t>exonic</t>
        </is>
      </c>
      <c r="I176" t="inlineStr">
        <is>
          <t>MEF2A</t>
        </is>
      </c>
      <c r="J176" t="inlineStr">
        <is>
          <t>{Coronary artery disease, autosomal dominant, 1}, 608320 (3), Autosomal dominant</t>
        </is>
      </c>
      <c r="K176" t="inlineStr">
        <is>
          <t>nonframeshift deletion</t>
        </is>
      </c>
      <c r="L176" t="inlineStr">
        <is>
          <t>MEF2A:NM_001130928:exon8:c.1050_1058del:p.350_353del,MEF2A:NM_001130926:exon10:c.1254_1262del:p.418_421del,MEF2A:NM_001130927:exon10:c.1074_1082del:p.358_361del,MEF2A:NM_005587:exon11:c.1260_1268del:p.420_423del,MEF2A:NM_001171894:exon12:c.1254_1262del:p.418_421del</t>
        </is>
      </c>
      <c r="M176" t="n">
        <v>2</v>
      </c>
      <c r="N176" t="inlineStr">
        <is>
          <t>GC</t>
        </is>
      </c>
      <c r="O176" t="inlineStr">
        <is>
          <t>rs560400205</t>
        </is>
      </c>
      <c r="P176" t="n">
        <v>0.21</v>
      </c>
      <c r="Q176" t="n">
        <v>0.0046</v>
      </c>
      <c r="R176" t="n">
        <v>0.0052</v>
      </c>
      <c r="S176" t="n">
        <v>0.0115</v>
      </c>
      <c r="T176" t="n">
        <v>0.0504</v>
      </c>
      <c r="U176" t="n">
        <v>0.0055</v>
      </c>
      <c r="V176" t="n">
        <v>0.0019</v>
      </c>
      <c r="W176" t="n">
        <v>0.0063</v>
      </c>
      <c r="X176" t="n">
        <v>0.0038</v>
      </c>
      <c r="Y176" t="inlineStr">
        <is>
          <t>15</t>
        </is>
      </c>
      <c r="Z176" t="n">
        <v>100252736</v>
      </c>
      <c r="AA176" t="n">
        <v>100252744</v>
      </c>
    </row>
    <row r="177">
      <c r="A177" t="inlineStr">
        <is>
          <t>pindel:8_3152</t>
        </is>
      </c>
      <c r="B177" t="inlineStr">
        <is>
          <t>chr15:100252736-100252744</t>
        </is>
      </c>
      <c r="C177" t="inlineStr">
        <is>
          <t>GCAGCAGCC</t>
        </is>
      </c>
      <c r="D177" t="inlineStr">
        <is>
          <t>-</t>
        </is>
      </c>
      <c r="E177" t="inlineStr">
        <is>
          <t>1_11</t>
        </is>
      </c>
      <c r="F177" t="n">
        <v>0.54054</v>
      </c>
      <c r="G177" t="n">
        <v>37</v>
      </c>
      <c r="H177" t="inlineStr">
        <is>
          <t>exonic</t>
        </is>
      </c>
      <c r="I177" t="inlineStr">
        <is>
          <t>MEF2A</t>
        </is>
      </c>
      <c r="J177" t="inlineStr">
        <is>
          <t>{Coronary artery disease, autosomal dominant, 1}, 608320 (3), Autosomal dominant</t>
        </is>
      </c>
      <c r="K177" t="inlineStr">
        <is>
          <t>nonframeshift deletion</t>
        </is>
      </c>
      <c r="L177" t="inlineStr">
        <is>
          <t>MEF2A:NM_001130928:exon8:c.1050_1058del:p.350_353del,MEF2A:NM_001130926:exon10:c.1254_1262del:p.418_421del,MEF2A:NM_001130927:exon10:c.1074_1082del:p.358_361del,MEF2A:NM_005587:exon11:c.1260_1268del:p.420_423del,MEF2A:NM_001171894:exon12:c.1254_1262del:p.418_421del</t>
        </is>
      </c>
      <c r="M177" t="n">
        <v>2</v>
      </c>
      <c r="N177" t="inlineStr">
        <is>
          <t>GC</t>
        </is>
      </c>
      <c r="O177" t="inlineStr">
        <is>
          <t>rs560400205</t>
        </is>
      </c>
      <c r="P177" t="n">
        <v>0.21</v>
      </c>
      <c r="Q177" t="n">
        <v>0.0046</v>
      </c>
      <c r="R177" t="n">
        <v>0.0052</v>
      </c>
      <c r="S177" t="n">
        <v>0.0115</v>
      </c>
      <c r="T177" t="n">
        <v>0.0504</v>
      </c>
      <c r="U177" t="n">
        <v>0.0055</v>
      </c>
      <c r="V177" t="n">
        <v>0.0019</v>
      </c>
      <c r="W177" t="n">
        <v>0.0063</v>
      </c>
      <c r="X177" t="n">
        <v>0.0038</v>
      </c>
      <c r="Y177" t="inlineStr">
        <is>
          <t>15</t>
        </is>
      </c>
      <c r="Z177" t="n">
        <v>100252736</v>
      </c>
      <c r="AA177" t="n">
        <v>100252744</v>
      </c>
    </row>
    <row r="178">
      <c r="A178" t="inlineStr">
        <is>
          <t>pindel:8_3152</t>
        </is>
      </c>
      <c r="B178" t="inlineStr">
        <is>
          <t>chr15:100252736-100252744</t>
        </is>
      </c>
      <c r="C178" t="inlineStr">
        <is>
          <t>GCAGCAGCC</t>
        </is>
      </c>
      <c r="D178" t="inlineStr">
        <is>
          <t>-</t>
        </is>
      </c>
      <c r="E178" t="inlineStr">
        <is>
          <t>1_11</t>
        </is>
      </c>
      <c r="F178" t="n">
        <v>0.54054</v>
      </c>
      <c r="G178" t="n">
        <v>37</v>
      </c>
      <c r="H178" t="inlineStr">
        <is>
          <t>exonic</t>
        </is>
      </c>
      <c r="I178" t="inlineStr">
        <is>
          <t>MEF2A</t>
        </is>
      </c>
      <c r="J178" t="inlineStr">
        <is>
          <t>{Coronary artery disease, autosomal dominant, 1}, 608320 (3), Autosomal dominant</t>
        </is>
      </c>
      <c r="K178" t="inlineStr">
        <is>
          <t>nonframeshift deletion</t>
        </is>
      </c>
      <c r="L178" t="inlineStr">
        <is>
          <t>MEF2A:NM_001130928:exon8:c.1050_1058del:p.350_353del,MEF2A:NM_001130926:exon10:c.1254_1262del:p.418_421del,MEF2A:NM_001130927:exon10:c.1074_1082del:p.358_361del,MEF2A:NM_005587:exon11:c.1260_1268del:p.420_423del,MEF2A:NM_001171894:exon12:c.1254_1262del:p.418_421del</t>
        </is>
      </c>
      <c r="M178" t="n">
        <v>2</v>
      </c>
      <c r="N178" t="inlineStr">
        <is>
          <t>GC</t>
        </is>
      </c>
      <c r="O178" t="inlineStr">
        <is>
          <t>rs560400205</t>
        </is>
      </c>
      <c r="P178" t="n">
        <v>0.21</v>
      </c>
      <c r="Q178" t="n">
        <v>0.0046</v>
      </c>
      <c r="R178" t="n">
        <v>0.0052</v>
      </c>
      <c r="S178" t="n">
        <v>0.0115</v>
      </c>
      <c r="T178" t="n">
        <v>0.0504</v>
      </c>
      <c r="U178" t="n">
        <v>0.0055</v>
      </c>
      <c r="V178" t="n">
        <v>0.0019</v>
      </c>
      <c r="W178" t="n">
        <v>0.0063</v>
      </c>
      <c r="X178" t="n">
        <v>0.0038</v>
      </c>
      <c r="Y178" t="inlineStr">
        <is>
          <t>15</t>
        </is>
      </c>
      <c r="Z178" t="n">
        <v>100252736</v>
      </c>
      <c r="AA178" t="n">
        <v>100252744</v>
      </c>
    </row>
    <row r="179">
      <c r="A179" t="inlineStr">
        <is>
          <t>pindel:8_3152</t>
        </is>
      </c>
      <c r="B179" t="inlineStr">
        <is>
          <t>chr15:100252736-100252744</t>
        </is>
      </c>
      <c r="C179" t="inlineStr">
        <is>
          <t>GCAGCAGCC</t>
        </is>
      </c>
      <c r="D179" t="inlineStr">
        <is>
          <t>-</t>
        </is>
      </c>
      <c r="E179" t="inlineStr">
        <is>
          <t>1_11</t>
        </is>
      </c>
      <c r="F179" t="n">
        <v>0.54054</v>
      </c>
      <c r="G179" t="n">
        <v>37</v>
      </c>
      <c r="H179" t="inlineStr">
        <is>
          <t>exonic</t>
        </is>
      </c>
      <c r="I179" t="inlineStr">
        <is>
          <t>MEF2A</t>
        </is>
      </c>
      <c r="J179" t="inlineStr">
        <is>
          <t>{Coronary artery disease, autosomal dominant, 1}, 608320 (3), Autosomal dominant</t>
        </is>
      </c>
      <c r="K179" t="inlineStr">
        <is>
          <t>nonframeshift deletion</t>
        </is>
      </c>
      <c r="L179" t="inlineStr">
        <is>
          <t>MEF2A:NM_001130928:exon8:c.1050_1058del:p.350_353del,MEF2A:NM_001130926:exon10:c.1254_1262del:p.418_421del,MEF2A:NM_001130927:exon10:c.1074_1082del:p.358_361del,MEF2A:NM_005587:exon11:c.1260_1268del:p.420_423del,MEF2A:NM_001171894:exon12:c.1254_1262del:p.418_421del</t>
        </is>
      </c>
      <c r="M179" t="n">
        <v>2</v>
      </c>
      <c r="N179" t="inlineStr">
        <is>
          <t>GC</t>
        </is>
      </c>
      <c r="O179" t="inlineStr">
        <is>
          <t>rs560400205</t>
        </is>
      </c>
      <c r="P179" t="n">
        <v>0.21</v>
      </c>
      <c r="Q179" t="n">
        <v>0.0046</v>
      </c>
      <c r="R179" t="n">
        <v>0.0052</v>
      </c>
      <c r="S179" t="n">
        <v>0.0115</v>
      </c>
      <c r="T179" t="n">
        <v>0.0504</v>
      </c>
      <c r="U179" t="n">
        <v>0.0055</v>
      </c>
      <c r="V179" t="n">
        <v>0.0019</v>
      </c>
      <c r="W179" t="n">
        <v>0.0063</v>
      </c>
      <c r="X179" t="n">
        <v>0.0038</v>
      </c>
      <c r="Y179" t="inlineStr">
        <is>
          <t>15</t>
        </is>
      </c>
      <c r="Z179" t="n">
        <v>100252736</v>
      </c>
      <c r="AA179" t="n">
        <v>100252744</v>
      </c>
    </row>
    <row r="180">
      <c r="A180" t="inlineStr">
        <is>
          <t>pindel:7_3198</t>
        </is>
      </c>
      <c r="B180" t="inlineStr">
        <is>
          <t>chr12:124824727-124824727</t>
        </is>
      </c>
      <c r="C180" t="inlineStr">
        <is>
          <t>-</t>
        </is>
      </c>
      <c r="D180" t="inlineStr">
        <is>
          <t>GCTGCCGCG</t>
        </is>
      </c>
      <c r="E180" t="inlineStr">
        <is>
          <t>10_11</t>
        </is>
      </c>
      <c r="F180" t="n">
        <v>0.15741</v>
      </c>
      <c r="G180" t="n">
        <v>216</v>
      </c>
      <c r="H180" t="inlineStr">
        <is>
          <t>exonic</t>
        </is>
      </c>
      <c r="I180" t="inlineStr">
        <is>
          <t>NCOR2</t>
        </is>
      </c>
      <c r="J180" t="inlineStr"/>
      <c r="K180" t="inlineStr">
        <is>
          <t>nonframeshift insertion</t>
        </is>
      </c>
      <c r="L180" t="inlineStr">
        <is>
          <t>NCOR2:NM_001077261:exon38:c.5481_5482insCGCGGCAGC:p.S1828delinsRGSS,NCOR2:NM_001206654:exon38:c.5481_5482insCGCGGCAGC:p.S1828delinsRGSS,NCOR2:NM_006312:exon39:c.5511_5512insCGCGGCAGC:p.S1838delinsRGSS</t>
        </is>
      </c>
      <c r="M180" t="n">
        <v>8</v>
      </c>
      <c r="N180" t="inlineStr">
        <is>
          <t>GCTGCCGC</t>
        </is>
      </c>
      <c r="Y180" t="inlineStr">
        <is>
          <t>12</t>
        </is>
      </c>
      <c r="Z180" t="n">
        <v>124824727</v>
      </c>
      <c r="AA180" t="n">
        <v>124824727</v>
      </c>
    </row>
    <row r="181">
      <c r="A181" t="inlineStr">
        <is>
          <t>pindel:7_3198</t>
        </is>
      </c>
      <c r="B181" t="inlineStr">
        <is>
          <t>chr12:124824727-124824727</t>
        </is>
      </c>
      <c r="C181" t="inlineStr">
        <is>
          <t>-</t>
        </is>
      </c>
      <c r="D181" t="inlineStr">
        <is>
          <t>GCTGCCGCG</t>
        </is>
      </c>
      <c r="E181" t="inlineStr">
        <is>
          <t>10_11</t>
        </is>
      </c>
      <c r="F181" t="n">
        <v>0.15741</v>
      </c>
      <c r="G181" t="n">
        <v>216</v>
      </c>
      <c r="H181" t="inlineStr">
        <is>
          <t>exonic</t>
        </is>
      </c>
      <c r="I181" t="inlineStr">
        <is>
          <t>NCOR2</t>
        </is>
      </c>
      <c r="K181" t="inlineStr">
        <is>
          <t>nonframeshift insertion</t>
        </is>
      </c>
      <c r="L181" t="inlineStr">
        <is>
          <t>NCOR2:NM_001077261:exon38:c.5481_5482insCGCGGCAGC:p.S1828delinsRGSS,NCOR2:NM_001206654:exon38:c.5481_5482insCGCGGCAGC:p.S1828delinsRGSS,NCOR2:NM_006312:exon39:c.5511_5512insCGCGGCAGC:p.S1838delinsRGSS</t>
        </is>
      </c>
      <c r="M181" t="n">
        <v>8</v>
      </c>
      <c r="N181" t="inlineStr">
        <is>
          <t>GCTGCCGC</t>
        </is>
      </c>
      <c r="Y181" t="inlineStr">
        <is>
          <t>12</t>
        </is>
      </c>
      <c r="Z181" t="n">
        <v>124824727</v>
      </c>
      <c r="AA181" t="n">
        <v>124824727</v>
      </c>
    </row>
    <row r="182">
      <c r="A182" t="inlineStr">
        <is>
          <t>pindel:7_3198</t>
        </is>
      </c>
      <c r="B182" t="inlineStr">
        <is>
          <t>chr12:124824727-124824727</t>
        </is>
      </c>
      <c r="C182" t="inlineStr">
        <is>
          <t>-</t>
        </is>
      </c>
      <c r="D182" t="inlineStr">
        <is>
          <t>GCTGCCGCG</t>
        </is>
      </c>
      <c r="E182" t="inlineStr">
        <is>
          <t>10_11</t>
        </is>
      </c>
      <c r="F182" t="n">
        <v>0.15741</v>
      </c>
      <c r="G182" t="n">
        <v>216</v>
      </c>
      <c r="H182" t="inlineStr">
        <is>
          <t>exonic</t>
        </is>
      </c>
      <c r="I182" t="inlineStr">
        <is>
          <t>NCOR2</t>
        </is>
      </c>
      <c r="J182" t="inlineStr"/>
      <c r="K182" t="inlineStr">
        <is>
          <t>nonframeshift insertion</t>
        </is>
      </c>
      <c r="L182" t="inlineStr">
        <is>
          <t>NCOR2:NM_001077261:exon38:c.5481_5482insCGCGGCAGC:p.S1828delinsRGSS,NCOR2:NM_001206654:exon38:c.5481_5482insCGCGGCAGC:p.S1828delinsRGSS,NCOR2:NM_006312:exon39:c.5511_5512insCGCGGCAGC:p.S1838delinsRGSS</t>
        </is>
      </c>
      <c r="M182" t="n">
        <v>8</v>
      </c>
      <c r="N182" t="inlineStr">
        <is>
          <t>GCTGCCGC</t>
        </is>
      </c>
      <c r="Y182" t="inlineStr">
        <is>
          <t>12</t>
        </is>
      </c>
      <c r="Z182" t="n">
        <v>124824727</v>
      </c>
      <c r="AA182" t="n">
        <v>124824727</v>
      </c>
    </row>
    <row r="183">
      <c r="A183" t="inlineStr">
        <is>
          <t>pindel:7_3198</t>
        </is>
      </c>
      <c r="B183" t="inlineStr">
        <is>
          <t>chr12:124824727-124824727</t>
        </is>
      </c>
      <c r="C183" t="inlineStr">
        <is>
          <t>-</t>
        </is>
      </c>
      <c r="D183" t="inlineStr">
        <is>
          <t>GCTGCCGCG</t>
        </is>
      </c>
      <c r="E183" t="inlineStr">
        <is>
          <t>10_11</t>
        </is>
      </c>
      <c r="F183" t="n">
        <v>0.15741</v>
      </c>
      <c r="G183" t="n">
        <v>216</v>
      </c>
      <c r="H183" t="inlineStr">
        <is>
          <t>exonic</t>
        </is>
      </c>
      <c r="I183" t="inlineStr">
        <is>
          <t>NCOR2</t>
        </is>
      </c>
      <c r="J183" t="inlineStr"/>
      <c r="K183" t="inlineStr">
        <is>
          <t>nonframeshift insertion</t>
        </is>
      </c>
      <c r="L183" t="inlineStr">
        <is>
          <t>NCOR2:NM_001077261:exon38:c.5481_5482insCGCGGCAGC:p.S1828delinsRGSS,NCOR2:NM_001206654:exon38:c.5481_5482insCGCGGCAGC:p.S1828delinsRGSS,NCOR2:NM_006312:exon39:c.5511_5512insCGCGGCAGC:p.S1838delinsRGSS</t>
        </is>
      </c>
      <c r="M183" t="n">
        <v>8</v>
      </c>
      <c r="N183" t="inlineStr">
        <is>
          <t>GCTGCCGC</t>
        </is>
      </c>
      <c r="Y183" t="inlineStr">
        <is>
          <t>12</t>
        </is>
      </c>
      <c r="Z183" t="n">
        <v>124824727</v>
      </c>
      <c r="AA183" t="n">
        <v>124824727</v>
      </c>
    </row>
    <row r="184">
      <c r="A184" t="inlineStr">
        <is>
          <t>pindel:9_1491</t>
        </is>
      </c>
      <c r="B184" t="inlineStr">
        <is>
          <t>chr17:38975117-38975117</t>
        </is>
      </c>
      <c r="C184" t="inlineStr">
        <is>
          <t>-</t>
        </is>
      </c>
      <c r="D184" t="inlineStr">
        <is>
          <t>ATCCGCCGCCGGAGCTGCTGCCGCCGCCGG</t>
        </is>
      </c>
      <c r="E184" t="inlineStr">
        <is>
          <t>2_11</t>
        </is>
      </c>
      <c r="F184" t="n">
        <v>0.04633</v>
      </c>
      <c r="G184" t="n">
        <v>259</v>
      </c>
      <c r="H184" t="inlineStr">
        <is>
          <t>exonic</t>
        </is>
      </c>
      <c r="I184" t="inlineStr">
        <is>
          <t>KRT10</t>
        </is>
      </c>
      <c r="K184" t="inlineStr">
        <is>
          <t>nonframeshift insertion</t>
        </is>
      </c>
      <c r="L184" t="inlineStr">
        <is>
          <t>KRT10:NM_000421:exon7:c.1669_1670insCCGGCGGCGGCAGCAGCTCCGGCGGCGGAT:p.Y557delinsSGGGSSSGGGY</t>
        </is>
      </c>
      <c r="M184" t="n">
        <v>0</v>
      </c>
      <c r="Y184" t="inlineStr">
        <is>
          <t>17</t>
        </is>
      </c>
      <c r="Z184" t="n">
        <v>38975117</v>
      </c>
      <c r="AA184" t="n">
        <v>38975117</v>
      </c>
    </row>
    <row r="185">
      <c r="A185" t="inlineStr">
        <is>
          <t>pindel:9_1491</t>
        </is>
      </c>
      <c r="B185" t="inlineStr">
        <is>
          <t>chr17:38975117-38975117</t>
        </is>
      </c>
      <c r="C185" t="inlineStr">
        <is>
          <t>-</t>
        </is>
      </c>
      <c r="D185" t="inlineStr">
        <is>
          <t>ATCCGCCGCCGGAGCTGCTGCCGCCGCCGG</t>
        </is>
      </c>
      <c r="E185" t="inlineStr">
        <is>
          <t>2_11</t>
        </is>
      </c>
      <c r="F185" t="n">
        <v>0.04633</v>
      </c>
      <c r="G185" t="n">
        <v>259</v>
      </c>
      <c r="H185" t="inlineStr">
        <is>
          <t>exonic</t>
        </is>
      </c>
      <c r="I185" t="inlineStr">
        <is>
          <t>KRT10</t>
        </is>
      </c>
      <c r="K185" t="inlineStr">
        <is>
          <t>nonframeshift insertion</t>
        </is>
      </c>
      <c r="L185" t="inlineStr">
        <is>
          <t>KRT10:NM_000421:exon7:c.1669_1670insCCGGCGGCGGCAGCAGCTCCGGCGGCGGAT:p.Y557delinsSGGGSSSGGGY</t>
        </is>
      </c>
      <c r="M185" t="n">
        <v>0</v>
      </c>
      <c r="Y185" t="inlineStr">
        <is>
          <t>17</t>
        </is>
      </c>
      <c r="Z185" t="n">
        <v>38975117</v>
      </c>
      <c r="AA185" t="n">
        <v>38975117</v>
      </c>
    </row>
    <row r="186">
      <c r="A186" t="inlineStr">
        <is>
          <t>pindel:9_1491</t>
        </is>
      </c>
      <c r="B186" t="inlineStr">
        <is>
          <t>chr17:38975117-38975117</t>
        </is>
      </c>
      <c r="C186" t="inlineStr">
        <is>
          <t>-</t>
        </is>
      </c>
      <c r="D186" t="inlineStr">
        <is>
          <t>ATCCGCCGCCGGAGCTGCTGCCGCCGCCGG</t>
        </is>
      </c>
      <c r="E186" t="inlineStr">
        <is>
          <t>2_11</t>
        </is>
      </c>
      <c r="F186" t="n">
        <v>0.04633</v>
      </c>
      <c r="G186" t="n">
        <v>259</v>
      </c>
      <c r="H186" t="inlineStr">
        <is>
          <t>exonic</t>
        </is>
      </c>
      <c r="I186" t="inlineStr">
        <is>
          <t>KRT10</t>
        </is>
      </c>
      <c r="K186" t="inlineStr">
        <is>
          <t>nonframeshift insertion</t>
        </is>
      </c>
      <c r="L186" t="inlineStr">
        <is>
          <t>KRT10:NM_000421:exon7:c.1669_1670insCCGGCGGCGGCAGCAGCTCCGGCGGCGGAT:p.Y557delinsSGGGSSSGGGY</t>
        </is>
      </c>
      <c r="M186" t="n">
        <v>0</v>
      </c>
      <c r="Y186" t="inlineStr">
        <is>
          <t>17</t>
        </is>
      </c>
      <c r="Z186" t="n">
        <v>38975117</v>
      </c>
      <c r="AA186" t="n">
        <v>38975117</v>
      </c>
    </row>
    <row r="187">
      <c r="A187" t="inlineStr">
        <is>
          <t>pindel:9_1491</t>
        </is>
      </c>
      <c r="B187" t="inlineStr">
        <is>
          <t>chr17:38975117-38975117</t>
        </is>
      </c>
      <c r="C187" t="inlineStr">
        <is>
          <t>-</t>
        </is>
      </c>
      <c r="D187" t="inlineStr">
        <is>
          <t>ATCCGCCGCCGGAGCTGCTGCCGCCGCCGG</t>
        </is>
      </c>
      <c r="E187" t="inlineStr">
        <is>
          <t>2_11</t>
        </is>
      </c>
      <c r="F187" t="n">
        <v>0.04633</v>
      </c>
      <c r="G187" t="n">
        <v>259</v>
      </c>
      <c r="H187" t="inlineStr">
        <is>
          <t>exonic</t>
        </is>
      </c>
      <c r="I187" t="inlineStr">
        <is>
          <t>KRT10</t>
        </is>
      </c>
      <c r="J187" t="inlineStr">
        <is>
          <t>Epidermolytic hyperkeratosis, 113800 (3), Autosomal dominant, Autosomal recessive; Ichthyosis with confetti, 609165 (3), Autosomal dominant; Ichthyosis, cyclic, with epidermolytic hyperkeratosis, 607602 (3), Autosomal dominant</t>
        </is>
      </c>
      <c r="K187" t="inlineStr">
        <is>
          <t>nonframeshift insertion</t>
        </is>
      </c>
      <c r="L187" t="inlineStr">
        <is>
          <t>KRT10:NM_000421:exon7:c.1669_1670insCCGGCGGCGGCAGCAGCTCCGGCGGCGGAT:p.Y557delinsSGGGSSSGGGY</t>
        </is>
      </c>
      <c r="M187" t="n">
        <v>0</v>
      </c>
      <c r="Y187" t="inlineStr">
        <is>
          <t>17</t>
        </is>
      </c>
      <c r="Z187" t="n">
        <v>38975117</v>
      </c>
      <c r="AA187" t="n">
        <v>38975117</v>
      </c>
    </row>
    <row r="188">
      <c r="A188" t="inlineStr">
        <is>
          <t>pindel:9_1491</t>
        </is>
      </c>
      <c r="B188" t="inlineStr">
        <is>
          <t>chr17:38975117-38975117</t>
        </is>
      </c>
      <c r="C188" t="inlineStr">
        <is>
          <t>-</t>
        </is>
      </c>
      <c r="D188" t="inlineStr">
        <is>
          <t>ATCCGCCGCCGGAGCTGCTGCCGCCGCCGG</t>
        </is>
      </c>
      <c r="E188" t="inlineStr">
        <is>
          <t>2_11</t>
        </is>
      </c>
      <c r="F188" t="n">
        <v>0.04633</v>
      </c>
      <c r="G188" t="n">
        <v>259</v>
      </c>
      <c r="H188" t="inlineStr">
        <is>
          <t>exonic</t>
        </is>
      </c>
      <c r="I188" t="inlineStr">
        <is>
          <t>KRT10</t>
        </is>
      </c>
      <c r="J188" t="inlineStr">
        <is>
          <t>Epidermolytic hyperkeratosis, 113800 (3), Autosomal dominant, Autosomal recessive; Ichthyosis with confetti, 609165 (3), Autosomal dominant; Ichthyosis, cyclic, with epidermolytic hyperkeratosis, 607602 (3), Autosomal dominant</t>
        </is>
      </c>
      <c r="K188" t="inlineStr">
        <is>
          <t>nonframeshift insertion</t>
        </is>
      </c>
      <c r="L188" t="inlineStr">
        <is>
          <t>KRT10:NM_000421:exon7:c.1669_1670insCCGGCGGCGGCAGCAGCTCCGGCGGCGGAT:p.Y557delinsSGGGSSSGGGY</t>
        </is>
      </c>
      <c r="M188" t="n">
        <v>0</v>
      </c>
      <c r="Y188" t="inlineStr">
        <is>
          <t>17</t>
        </is>
      </c>
      <c r="Z188" t="n">
        <v>38975117</v>
      </c>
      <c r="AA188" t="n">
        <v>38975117</v>
      </c>
    </row>
    <row r="189">
      <c r="A189" t="inlineStr">
        <is>
          <t>pindel:3_420</t>
        </is>
      </c>
      <c r="B189" t="inlineStr">
        <is>
          <t>chr4:3076654-3076654</t>
        </is>
      </c>
      <c r="C189" t="inlineStr">
        <is>
          <t>-</t>
        </is>
      </c>
      <c r="D189" t="inlineStr">
        <is>
          <t>CAGCAA</t>
        </is>
      </c>
      <c r="E189" t="inlineStr">
        <is>
          <t>2_11</t>
        </is>
      </c>
      <c r="F189" t="n">
        <v>0.14894</v>
      </c>
      <c r="G189" t="n">
        <v>141</v>
      </c>
      <c r="H189" t="inlineStr">
        <is>
          <t>exonic</t>
        </is>
      </c>
      <c r="I189" t="inlineStr">
        <is>
          <t>HTT</t>
        </is>
      </c>
      <c r="K189" t="inlineStr">
        <is>
          <t>nonframeshift insertion</t>
        </is>
      </c>
      <c r="L189" t="inlineStr">
        <is>
          <t>HTT:NM_002111:exon1:c.102_103insCAGCAA:p.Q34delinsQQQ</t>
        </is>
      </c>
      <c r="M189" t="n">
        <v>5</v>
      </c>
      <c r="N189" t="inlineStr">
        <is>
          <t>CAGCA</t>
        </is>
      </c>
      <c r="Y189" t="inlineStr">
        <is>
          <t>4</t>
        </is>
      </c>
      <c r="Z189" t="n">
        <v>3076654</v>
      </c>
      <c r="AA189" t="n">
        <v>3076654</v>
      </c>
    </row>
    <row r="190">
      <c r="A190" t="inlineStr">
        <is>
          <t>pindel:3_420</t>
        </is>
      </c>
      <c r="B190" t="inlineStr">
        <is>
          <t>chr4:3076654-3076654</t>
        </is>
      </c>
      <c r="C190" t="inlineStr">
        <is>
          <t>-</t>
        </is>
      </c>
      <c r="D190" t="inlineStr">
        <is>
          <t>CAGCAA</t>
        </is>
      </c>
      <c r="E190" t="inlineStr">
        <is>
          <t>2_11</t>
        </is>
      </c>
      <c r="F190" t="n">
        <v>0.14894</v>
      </c>
      <c r="G190" t="n">
        <v>141</v>
      </c>
      <c r="H190" t="inlineStr">
        <is>
          <t>exonic</t>
        </is>
      </c>
      <c r="I190" t="inlineStr">
        <is>
          <t>HTT</t>
        </is>
      </c>
      <c r="J190" t="inlineStr">
        <is>
          <t>Lopes-Maciel-Rodan syndrome, 617435 (3), Autosomal recessive; Huntington disease, 143100 (3), Autosomal dominant; {Obsessive-compulsive disorder}, 164230 (3), Autosomal dominant; {Anxiety-related personality traits}, 607834 (3)</t>
        </is>
      </c>
      <c r="K190" t="inlineStr">
        <is>
          <t>nonframeshift insertion</t>
        </is>
      </c>
      <c r="L190" t="inlineStr">
        <is>
          <t>HTT:NM_002111:exon1:c.102_103insCAGCAA:p.Q34delinsQQQ</t>
        </is>
      </c>
      <c r="M190" t="n">
        <v>5</v>
      </c>
      <c r="N190" t="inlineStr">
        <is>
          <t>CAGCA</t>
        </is>
      </c>
      <c r="Y190" t="inlineStr">
        <is>
          <t>4</t>
        </is>
      </c>
      <c r="Z190" t="n">
        <v>3076654</v>
      </c>
      <c r="AA190" t="n">
        <v>3076654</v>
      </c>
    </row>
    <row r="191">
      <c r="A191" t="inlineStr">
        <is>
          <t>pindel:3_422</t>
        </is>
      </c>
      <c r="B191" t="inlineStr">
        <is>
          <t>chr4:3076665-3076665</t>
        </is>
      </c>
      <c r="C191" t="inlineStr">
        <is>
          <t>-</t>
        </is>
      </c>
      <c r="D191" t="inlineStr">
        <is>
          <t>GCCACC</t>
        </is>
      </c>
      <c r="E191" t="inlineStr">
        <is>
          <t>3_11</t>
        </is>
      </c>
      <c r="F191" t="n">
        <v>0.27215</v>
      </c>
      <c r="G191" t="n">
        <v>158</v>
      </c>
      <c r="H191" t="inlineStr">
        <is>
          <t>exonic</t>
        </is>
      </c>
      <c r="I191" t="inlineStr">
        <is>
          <t>HTT</t>
        </is>
      </c>
      <c r="J191" t="inlineStr">
        <is>
          <t>Lopes-Maciel-Rodan syndrome, 617435 (3), Autosomal recessive; Huntington disease, 143100 (3), Autosomal dominant; {Obsessive-compulsive disorder}, 164230 (3), Autosomal dominant; {Anxiety-related personality traits}, 607834 (3)</t>
        </is>
      </c>
      <c r="K191" t="inlineStr">
        <is>
          <t>nonframeshift insertion</t>
        </is>
      </c>
      <c r="L191" t="inlineStr">
        <is>
          <t>HTT:NM_002111:exon1:c.113_114insGCCACC:p.Q38delinsQPP</t>
        </is>
      </c>
      <c r="M191" t="n">
        <v>3</v>
      </c>
      <c r="N191" t="inlineStr">
        <is>
          <t>GCC</t>
        </is>
      </c>
      <c r="Y191" t="inlineStr">
        <is>
          <t>4</t>
        </is>
      </c>
      <c r="Z191" t="n">
        <v>3076665</v>
      </c>
      <c r="AA191" t="n">
        <v>3076665</v>
      </c>
    </row>
    <row r="192">
      <c r="A192" t="inlineStr">
        <is>
          <t>pindel:3_422</t>
        </is>
      </c>
      <c r="B192" t="inlineStr">
        <is>
          <t>chr4:3076665-3076665</t>
        </is>
      </c>
      <c r="C192" t="inlineStr">
        <is>
          <t>-</t>
        </is>
      </c>
      <c r="D192" t="inlineStr">
        <is>
          <t>GCCACC</t>
        </is>
      </c>
      <c r="E192" t="inlineStr">
        <is>
          <t>3_11</t>
        </is>
      </c>
      <c r="F192" t="n">
        <v>0.27215</v>
      </c>
      <c r="G192" t="n">
        <v>158</v>
      </c>
      <c r="H192" t="inlineStr">
        <is>
          <t>exonic</t>
        </is>
      </c>
      <c r="I192" t="inlineStr">
        <is>
          <t>HTT</t>
        </is>
      </c>
      <c r="K192" t="inlineStr">
        <is>
          <t>nonframeshift insertion</t>
        </is>
      </c>
      <c r="L192" t="inlineStr">
        <is>
          <t>HTT:NM_002111:exon1:c.113_114insGCCACC:p.Q38delinsQPP</t>
        </is>
      </c>
      <c r="M192" t="n">
        <v>3</v>
      </c>
      <c r="N192" t="inlineStr">
        <is>
          <t>GCC</t>
        </is>
      </c>
      <c r="Y192" t="inlineStr">
        <is>
          <t>4</t>
        </is>
      </c>
      <c r="Z192" t="n">
        <v>3076665</v>
      </c>
      <c r="AA192" t="n">
        <v>3076665</v>
      </c>
    </row>
    <row r="193">
      <c r="A193" t="inlineStr">
        <is>
          <t>pindel:7_3218</t>
        </is>
      </c>
      <c r="B193" t="inlineStr">
        <is>
          <t>chr12:124887093-124887093</t>
        </is>
      </c>
      <c r="C193" t="inlineStr">
        <is>
          <t>-</t>
        </is>
      </c>
      <c r="D193" t="inlineStr">
        <is>
          <t>TGCTGT</t>
        </is>
      </c>
      <c r="E193" t="inlineStr">
        <is>
          <t>4_11</t>
        </is>
      </c>
      <c r="F193" t="n">
        <v>0.05333</v>
      </c>
      <c r="G193" t="n">
        <v>150</v>
      </c>
      <c r="H193" t="inlineStr">
        <is>
          <t>exonic</t>
        </is>
      </c>
      <c r="I193" t="inlineStr">
        <is>
          <t>NCOR2</t>
        </is>
      </c>
      <c r="J193" t="inlineStr"/>
      <c r="K193" t="inlineStr">
        <is>
          <t>nonframeshift insertion</t>
        </is>
      </c>
      <c r="L193" t="inlineStr">
        <is>
          <t>NCOR2:NM_001077261:exon16:c.1493_1494insACAGCA:p.Q498delinsQQQ,NCOR2:NM_001206654:exon16:c.1493_1494insACAGCA:p.Q498delinsQQQ,NCOR2:NM_006312:exon16:c.1496_1497insACAGCA:p.Q499delinsQQQ</t>
        </is>
      </c>
      <c r="M193" t="n">
        <v>2</v>
      </c>
      <c r="N193" t="inlineStr">
        <is>
          <t>TG</t>
        </is>
      </c>
      <c r="P193" t="n">
        <v>9.356000000000001e-05</v>
      </c>
      <c r="Y193" t="inlineStr">
        <is>
          <t>12</t>
        </is>
      </c>
      <c r="Z193" t="n">
        <v>124887093</v>
      </c>
      <c r="AA193" t="n">
        <v>124887093</v>
      </c>
    </row>
    <row r="194">
      <c r="A194" t="inlineStr">
        <is>
          <t>pindel:7_3218</t>
        </is>
      </c>
      <c r="B194" t="inlineStr">
        <is>
          <t>chr12:124887093-124887093</t>
        </is>
      </c>
      <c r="C194" t="inlineStr">
        <is>
          <t>-</t>
        </is>
      </c>
      <c r="D194" t="inlineStr">
        <is>
          <t>TGCTGT</t>
        </is>
      </c>
      <c r="E194" t="inlineStr">
        <is>
          <t>4_11</t>
        </is>
      </c>
      <c r="F194" t="n">
        <v>0.05333</v>
      </c>
      <c r="G194" t="n">
        <v>150</v>
      </c>
      <c r="H194" t="inlineStr">
        <is>
          <t>exonic</t>
        </is>
      </c>
      <c r="I194" t="inlineStr">
        <is>
          <t>NCOR2</t>
        </is>
      </c>
      <c r="J194" t="inlineStr"/>
      <c r="K194" t="inlineStr">
        <is>
          <t>nonframeshift insertion</t>
        </is>
      </c>
      <c r="L194" t="inlineStr">
        <is>
          <t>NCOR2:NM_001077261:exon16:c.1493_1494insACAGCA:p.Q498delinsQQQ,NCOR2:NM_001206654:exon16:c.1493_1494insACAGCA:p.Q498delinsQQQ,NCOR2:NM_006312:exon16:c.1496_1497insACAGCA:p.Q499delinsQQQ</t>
        </is>
      </c>
      <c r="M194" t="n">
        <v>2</v>
      </c>
      <c r="N194" t="inlineStr">
        <is>
          <t>TG</t>
        </is>
      </c>
      <c r="P194" t="n">
        <v>9.356000000000001e-05</v>
      </c>
      <c r="Y194" t="inlineStr">
        <is>
          <t>12</t>
        </is>
      </c>
      <c r="Z194" t="n">
        <v>124887093</v>
      </c>
      <c r="AA194" t="n">
        <v>124887093</v>
      </c>
    </row>
    <row r="195">
      <c r="A195" t="inlineStr">
        <is>
          <t>pindel:7_3218</t>
        </is>
      </c>
      <c r="B195" t="inlineStr">
        <is>
          <t>chr12:124887093-124887093</t>
        </is>
      </c>
      <c r="C195" t="inlineStr">
        <is>
          <t>-</t>
        </is>
      </c>
      <c r="D195" t="inlineStr">
        <is>
          <t>TGCTGT</t>
        </is>
      </c>
      <c r="E195" t="inlineStr">
        <is>
          <t>4_11</t>
        </is>
      </c>
      <c r="F195" t="n">
        <v>0.05333</v>
      </c>
      <c r="G195" t="n">
        <v>150</v>
      </c>
      <c r="H195" t="inlineStr">
        <is>
          <t>exonic</t>
        </is>
      </c>
      <c r="I195" t="inlineStr">
        <is>
          <t>NCOR2</t>
        </is>
      </c>
      <c r="J195" t="inlineStr"/>
      <c r="K195" t="inlineStr">
        <is>
          <t>nonframeshift insertion</t>
        </is>
      </c>
      <c r="L195" t="inlineStr">
        <is>
          <t>NCOR2:NM_001077261:exon16:c.1493_1494insACAGCA:p.Q498delinsQQQ,NCOR2:NM_001206654:exon16:c.1493_1494insACAGCA:p.Q498delinsQQQ,NCOR2:NM_006312:exon16:c.1496_1497insACAGCA:p.Q499delinsQQQ</t>
        </is>
      </c>
      <c r="M195" t="n">
        <v>2</v>
      </c>
      <c r="N195" t="inlineStr">
        <is>
          <t>TG</t>
        </is>
      </c>
      <c r="P195" t="n">
        <v>9.356000000000001e-05</v>
      </c>
      <c r="Y195" t="inlineStr">
        <is>
          <t>12</t>
        </is>
      </c>
      <c r="Z195" t="n">
        <v>124887093</v>
      </c>
      <c r="AA195" t="n">
        <v>124887093</v>
      </c>
    </row>
    <row r="196">
      <c r="A196" t="inlineStr">
        <is>
          <t>pindel:4_1424</t>
        </is>
      </c>
      <c r="B196" t="inlineStr">
        <is>
          <t>chr6:16327907-16327915</t>
        </is>
      </c>
      <c r="C196" t="inlineStr">
        <is>
          <t>TGATGCTGA</t>
        </is>
      </c>
      <c r="D196" t="inlineStr">
        <is>
          <t>-</t>
        </is>
      </c>
      <c r="E196" t="inlineStr">
        <is>
          <t>7_11</t>
        </is>
      </c>
      <c r="F196" t="n">
        <v>0.04505</v>
      </c>
      <c r="G196" t="n">
        <v>111</v>
      </c>
      <c r="H196" t="inlineStr">
        <is>
          <t>exonic</t>
        </is>
      </c>
      <c r="I196" t="inlineStr">
        <is>
          <t>ATXN1</t>
        </is>
      </c>
      <c r="J196" t="inlineStr">
        <is>
          <t>Spinocerebellar ataxia 1, 164400 (3), Autosomal dominant</t>
        </is>
      </c>
      <c r="K196" t="inlineStr">
        <is>
          <t>nonframeshift deletion</t>
        </is>
      </c>
      <c r="L196" t="inlineStr">
        <is>
          <t>ATXN1:NM_001128164:exon7:c.627_635del:p.209_212del,ATXN1:NM_000332:exon8:c.627_635del:p.209_212del</t>
        </is>
      </c>
      <c r="M196" t="n">
        <v>2</v>
      </c>
      <c r="N196" t="inlineStr">
        <is>
          <t>TG</t>
        </is>
      </c>
      <c r="O196" t="inlineStr">
        <is>
          <t>rs776272024</t>
        </is>
      </c>
      <c r="P196" t="n">
        <v>0.21</v>
      </c>
      <c r="Q196" t="n">
        <v>4.899e-05</v>
      </c>
      <c r="R196" t="n">
        <v>0</v>
      </c>
      <c r="S196" t="n">
        <v>0.0003</v>
      </c>
      <c r="T196" t="n">
        <v>0</v>
      </c>
      <c r="U196" t="n">
        <v>0</v>
      </c>
      <c r="V196" t="n">
        <v>0</v>
      </c>
      <c r="W196" t="n">
        <v>0</v>
      </c>
      <c r="X196" t="n">
        <v>0.0001</v>
      </c>
      <c r="Y196" t="inlineStr">
        <is>
          <t>6</t>
        </is>
      </c>
      <c r="Z196" t="n">
        <v>16327907</v>
      </c>
      <c r="AA196" t="n">
        <v>16327915</v>
      </c>
    </row>
    <row r="197">
      <c r="A197" t="inlineStr">
        <is>
          <t>pindel:4_1424</t>
        </is>
      </c>
      <c r="B197" t="inlineStr">
        <is>
          <t>chr6:16327907-16327915</t>
        </is>
      </c>
      <c r="C197" t="inlineStr">
        <is>
          <t>TGATGCTGA</t>
        </is>
      </c>
      <c r="D197" t="inlineStr">
        <is>
          <t>-</t>
        </is>
      </c>
      <c r="E197" t="inlineStr">
        <is>
          <t>7_11</t>
        </is>
      </c>
      <c r="F197" t="n">
        <v>0.04505</v>
      </c>
      <c r="G197" t="n">
        <v>111</v>
      </c>
      <c r="H197" t="inlineStr">
        <is>
          <t>exonic</t>
        </is>
      </c>
      <c r="I197" t="inlineStr">
        <is>
          <t>ATXN1</t>
        </is>
      </c>
      <c r="J197" t="inlineStr">
        <is>
          <t>Spinocerebellar ataxia 1, 164400 (3), Autosomal dominant</t>
        </is>
      </c>
      <c r="K197" t="inlineStr">
        <is>
          <t>nonframeshift deletion</t>
        </is>
      </c>
      <c r="L197" t="inlineStr">
        <is>
          <t>ATXN1:NM_001128164:exon7:c.627_635del:p.209_212del,ATXN1:NM_000332:exon8:c.627_635del:p.209_212del</t>
        </is>
      </c>
      <c r="M197" t="n">
        <v>2</v>
      </c>
      <c r="N197" t="inlineStr">
        <is>
          <t>TG</t>
        </is>
      </c>
      <c r="O197" t="inlineStr">
        <is>
          <t>rs776272024</t>
        </is>
      </c>
      <c r="P197" t="n">
        <v>0.21</v>
      </c>
      <c r="Q197" t="n">
        <v>4.899e-05</v>
      </c>
      <c r="R197" t="n">
        <v>0</v>
      </c>
      <c r="S197" t="n">
        <v>0.0003</v>
      </c>
      <c r="T197" t="n">
        <v>0</v>
      </c>
      <c r="U197" t="n">
        <v>0</v>
      </c>
      <c r="V197" t="n">
        <v>0</v>
      </c>
      <c r="W197" t="n">
        <v>0</v>
      </c>
      <c r="X197" t="n">
        <v>0.0001</v>
      </c>
      <c r="Y197" t="inlineStr">
        <is>
          <t>6</t>
        </is>
      </c>
      <c r="Z197" t="n">
        <v>16327907</v>
      </c>
      <c r="AA197" t="n">
        <v>16327915</v>
      </c>
    </row>
    <row r="198">
      <c r="A198" t="inlineStr">
        <is>
          <t>pindel:4_1424</t>
        </is>
      </c>
      <c r="B198" t="inlineStr">
        <is>
          <t>chr6:16327907-16327915</t>
        </is>
      </c>
      <c r="C198" t="inlineStr">
        <is>
          <t>TGATGCTGA</t>
        </is>
      </c>
      <c r="D198" t="inlineStr">
        <is>
          <t>-</t>
        </is>
      </c>
      <c r="E198" t="inlineStr">
        <is>
          <t>7_11</t>
        </is>
      </c>
      <c r="F198" t="n">
        <v>0.04505</v>
      </c>
      <c r="G198" t="n">
        <v>111</v>
      </c>
      <c r="H198" t="inlineStr">
        <is>
          <t>exonic</t>
        </is>
      </c>
      <c r="I198" t="inlineStr">
        <is>
          <t>ATXN1</t>
        </is>
      </c>
      <c r="J198" t="inlineStr">
        <is>
          <t>Spinocerebellar ataxia 1, 164400 (3), Autosomal dominant</t>
        </is>
      </c>
      <c r="K198" t="inlineStr">
        <is>
          <t>nonframeshift deletion</t>
        </is>
      </c>
      <c r="L198" t="inlineStr">
        <is>
          <t>ATXN1:NM_001128164:exon7:c.627_635del:p.209_212del,ATXN1:NM_000332:exon8:c.627_635del:p.209_212del</t>
        </is>
      </c>
      <c r="M198" t="n">
        <v>2</v>
      </c>
      <c r="N198" t="inlineStr">
        <is>
          <t>TG</t>
        </is>
      </c>
      <c r="O198" t="inlineStr">
        <is>
          <t>rs776272024</t>
        </is>
      </c>
      <c r="P198" t="n">
        <v>0.21</v>
      </c>
      <c r="Q198" t="n">
        <v>4.899e-05</v>
      </c>
      <c r="R198" t="n">
        <v>0</v>
      </c>
      <c r="S198" t="n">
        <v>0.0003</v>
      </c>
      <c r="T198" t="n">
        <v>0</v>
      </c>
      <c r="U198" t="n">
        <v>0</v>
      </c>
      <c r="V198" t="n">
        <v>0</v>
      </c>
      <c r="W198" t="n">
        <v>0</v>
      </c>
      <c r="X198" t="n">
        <v>0.0001</v>
      </c>
      <c r="Y198" t="inlineStr">
        <is>
          <t>6</t>
        </is>
      </c>
      <c r="Z198" t="n">
        <v>16327907</v>
      </c>
      <c r="AA198" t="n">
        <v>16327915</v>
      </c>
    </row>
    <row r="199">
      <c r="A199" t="inlineStr">
        <is>
          <t>pindel:6_1680</t>
        </is>
      </c>
      <c r="B199" t="inlineStr">
        <is>
          <t>chr9:141107526-141107534</t>
        </is>
      </c>
      <c r="C199" t="inlineStr">
        <is>
          <t>CGGCAGCGG</t>
        </is>
      </c>
      <c r="D199" t="inlineStr">
        <is>
          <t>-</t>
        </is>
      </c>
      <c r="E199" t="inlineStr">
        <is>
          <t>7_11</t>
        </is>
      </c>
      <c r="F199" t="n">
        <v>0.1875</v>
      </c>
      <c r="G199" t="n">
        <v>48</v>
      </c>
      <c r="H199" t="inlineStr">
        <is>
          <t>exonic</t>
        </is>
      </c>
      <c r="I199" t="inlineStr">
        <is>
          <t>FAM157B</t>
        </is>
      </c>
      <c r="K199" t="inlineStr">
        <is>
          <t>nonframeshift deletion</t>
        </is>
      </c>
      <c r="L199" t="inlineStr">
        <is>
          <t>FAM157B:NM_001145249:exon2:c.208_216del:p.70_72del</t>
        </is>
      </c>
      <c r="M199" t="n">
        <v>7</v>
      </c>
      <c r="N199" t="inlineStr">
        <is>
          <t>CGGCAGC</t>
        </is>
      </c>
      <c r="P199" t="n">
        <v>0.0001</v>
      </c>
      <c r="Y199" t="inlineStr">
        <is>
          <t>9</t>
        </is>
      </c>
      <c r="Z199" t="n">
        <v>141107526</v>
      </c>
      <c r="AA199" t="n">
        <v>141107534</v>
      </c>
    </row>
    <row r="200">
      <c r="A200" t="inlineStr">
        <is>
          <t>pindel:8_1555</t>
        </is>
      </c>
      <c r="B200" t="inlineStr">
        <is>
          <t>chr14:77493789-77493794</t>
        </is>
      </c>
      <c r="C200" t="inlineStr">
        <is>
          <t>TGCTGT</t>
        </is>
      </c>
      <c r="D200" t="inlineStr">
        <is>
          <t>-</t>
        </is>
      </c>
      <c r="E200" t="inlineStr">
        <is>
          <t>8_11</t>
        </is>
      </c>
      <c r="F200" t="n">
        <v>0.58333</v>
      </c>
      <c r="G200" t="n">
        <v>24</v>
      </c>
      <c r="H200" t="inlineStr">
        <is>
          <t>exonic</t>
        </is>
      </c>
      <c r="I200" t="inlineStr">
        <is>
          <t>IRF2BPL</t>
        </is>
      </c>
      <c r="J200" t="inlineStr">
        <is>
          <t>Neurodevelopmental disorder with regression, abnormal movements, loss of speech, and seizures, 618088 (3), Autosomal dominant</t>
        </is>
      </c>
      <c r="K200" t="inlineStr">
        <is>
          <t>nonframeshift deletion</t>
        </is>
      </c>
      <c r="L200" t="inlineStr">
        <is>
          <t>IRF2BPL:NM_024496:exon1:c.342_347del:p.114_116del</t>
        </is>
      </c>
      <c r="M200" t="n">
        <v>5</v>
      </c>
      <c r="N200" t="inlineStr">
        <is>
          <t>TGCTG</t>
        </is>
      </c>
      <c r="O200" t="inlineStr">
        <is>
          <t>rs746936763</t>
        </is>
      </c>
      <c r="P200" t="n">
        <v>0.0238</v>
      </c>
      <c r="Q200" t="n">
        <v>0.0094</v>
      </c>
      <c r="R200" t="n">
        <v>0.0041</v>
      </c>
      <c r="S200" t="n">
        <v>0.009599999999999999</v>
      </c>
      <c r="T200" t="n">
        <v>0.0145</v>
      </c>
      <c r="U200" t="n">
        <v>0</v>
      </c>
      <c r="V200" t="n">
        <v>0.0083</v>
      </c>
      <c r="W200" t="n">
        <v>0.0185</v>
      </c>
      <c r="X200" t="n">
        <v>0.0098</v>
      </c>
      <c r="Y200" t="inlineStr">
        <is>
          <t>14</t>
        </is>
      </c>
      <c r="Z200" t="n">
        <v>77493789</v>
      </c>
      <c r="AA200" t="n">
        <v>77493794</v>
      </c>
    </row>
    <row r="201">
      <c r="A201" t="inlineStr">
        <is>
          <t>pindel:8_1555</t>
        </is>
      </c>
      <c r="B201" t="inlineStr">
        <is>
          <t>chr14:77493789-77493794</t>
        </is>
      </c>
      <c r="C201" t="inlineStr">
        <is>
          <t>TGCTGT</t>
        </is>
      </c>
      <c r="D201" t="inlineStr">
        <is>
          <t>-</t>
        </is>
      </c>
      <c r="E201" t="inlineStr">
        <is>
          <t>8_11</t>
        </is>
      </c>
      <c r="F201" t="n">
        <v>0.58333</v>
      </c>
      <c r="G201" t="n">
        <v>24</v>
      </c>
      <c r="H201" t="inlineStr">
        <is>
          <t>exonic</t>
        </is>
      </c>
      <c r="I201" t="inlineStr">
        <is>
          <t>IRF2BPL</t>
        </is>
      </c>
      <c r="K201" t="inlineStr">
        <is>
          <t>nonframeshift deletion</t>
        </is>
      </c>
      <c r="L201" t="inlineStr">
        <is>
          <t>IRF2BPL:NM_024496:exon1:c.342_347del:p.114_116del</t>
        </is>
      </c>
      <c r="M201" t="n">
        <v>5</v>
      </c>
      <c r="N201" t="inlineStr">
        <is>
          <t>TGCTG</t>
        </is>
      </c>
      <c r="O201" t="inlineStr">
        <is>
          <t>rs746936763</t>
        </is>
      </c>
      <c r="P201" t="n">
        <v>0.0238</v>
      </c>
      <c r="Q201" t="n">
        <v>0.0094</v>
      </c>
      <c r="R201" t="n">
        <v>0.0041</v>
      </c>
      <c r="S201" t="n">
        <v>0.009599999999999999</v>
      </c>
      <c r="T201" t="n">
        <v>0.0145</v>
      </c>
      <c r="U201" t="n">
        <v>0</v>
      </c>
      <c r="V201" t="n">
        <v>0.0083</v>
      </c>
      <c r="W201" t="n">
        <v>0.0185</v>
      </c>
      <c r="X201" t="n">
        <v>0.0098</v>
      </c>
      <c r="Y201" t="inlineStr">
        <is>
          <t>14</t>
        </is>
      </c>
      <c r="Z201" t="n">
        <v>77493789</v>
      </c>
      <c r="AA201" t="n">
        <v>77493794</v>
      </c>
    </row>
    <row r="202">
      <c r="A202" t="inlineStr">
        <is>
          <t>pindel:5_14</t>
        </is>
      </c>
      <c r="B202" t="inlineStr">
        <is>
          <t>chr6:170871038-170871046</t>
        </is>
      </c>
      <c r="C202" t="inlineStr">
        <is>
          <t>CAACAGCAA</t>
        </is>
      </c>
      <c r="D202" t="inlineStr">
        <is>
          <t>-</t>
        </is>
      </c>
      <c r="E202" t="inlineStr">
        <is>
          <t>8_11</t>
        </is>
      </c>
      <c r="F202" t="n">
        <v>0.22989</v>
      </c>
      <c r="G202" t="n">
        <v>87</v>
      </c>
      <c r="H202" t="inlineStr">
        <is>
          <t>exonic</t>
        </is>
      </c>
      <c r="I202" t="inlineStr">
        <is>
          <t>TBP</t>
        </is>
      </c>
      <c r="J202" t="inlineStr">
        <is>
          <t>Spinocerebellar ataxia 17, 607136 (3), Autosomal dominant; {Parkinson disease, susceptibility to}, 168600 (3), Autosomal dominant, Multifactorial</t>
        </is>
      </c>
      <c r="K202" t="inlineStr">
        <is>
          <t>nonframeshift deletion</t>
        </is>
      </c>
      <c r="L202" t="inlineStr">
        <is>
          <t>TBP:NM_001172085:exon2:c.154_162del:p.52_54del,TBP:NM_003194:exon3:c.214_222del:p.72_74del</t>
        </is>
      </c>
      <c r="M202" t="n">
        <v>2</v>
      </c>
      <c r="N202" t="inlineStr">
        <is>
          <t>CA</t>
        </is>
      </c>
      <c r="P202" t="n">
        <v>0.0002</v>
      </c>
      <c r="Y202" t="inlineStr">
        <is>
          <t>6</t>
        </is>
      </c>
      <c r="Z202" t="n">
        <v>170871038</v>
      </c>
      <c r="AA202" t="n">
        <v>170871046</v>
      </c>
    </row>
    <row r="203">
      <c r="A203" t="inlineStr">
        <is>
          <t>pindel:5_14</t>
        </is>
      </c>
      <c r="B203" t="inlineStr">
        <is>
          <t>chr6:170871038-170871046</t>
        </is>
      </c>
      <c r="C203" t="inlineStr">
        <is>
          <t>CAACAGCAA</t>
        </is>
      </c>
      <c r="D203" t="inlineStr">
        <is>
          <t>-</t>
        </is>
      </c>
      <c r="E203" t="inlineStr">
        <is>
          <t>8_11</t>
        </is>
      </c>
      <c r="F203" t="n">
        <v>0.22989</v>
      </c>
      <c r="G203" t="n">
        <v>87</v>
      </c>
      <c r="H203" t="inlineStr">
        <is>
          <t>exonic</t>
        </is>
      </c>
      <c r="I203" t="inlineStr">
        <is>
          <t>TBP</t>
        </is>
      </c>
      <c r="J203" t="inlineStr">
        <is>
          <t>Spinocerebellar ataxia 17, 607136 (3), Autosomal dominant; {Parkinson disease, susceptibility to}, 168600 (3), Autosomal dominant, Multifactorial</t>
        </is>
      </c>
      <c r="K203" t="inlineStr">
        <is>
          <t>nonframeshift deletion</t>
        </is>
      </c>
      <c r="L203" t="inlineStr">
        <is>
          <t>TBP:NM_001172085:exon2:c.154_162del:p.52_54del,TBP:NM_003194:exon3:c.214_222del:p.72_74del</t>
        </is>
      </c>
      <c r="M203" t="n">
        <v>2</v>
      </c>
      <c r="N203" t="inlineStr">
        <is>
          <t>CA</t>
        </is>
      </c>
      <c r="P203" t="n">
        <v>0.0002</v>
      </c>
      <c r="Y203" t="inlineStr">
        <is>
          <t>6</t>
        </is>
      </c>
      <c r="Z203" t="n">
        <v>170871038</v>
      </c>
      <c r="AA203" t="n">
        <v>170871046</v>
      </c>
    </row>
    <row r="204">
      <c r="A204" t="inlineStr">
        <is>
          <t>pindel:6_3056</t>
        </is>
      </c>
      <c r="B204" t="inlineStr">
        <is>
          <t>chr10:103827014-103827014</t>
        </is>
      </c>
      <c r="C204" t="inlineStr">
        <is>
          <t>-</t>
        </is>
      </c>
      <c r="D204" t="inlineStr">
        <is>
          <t>GGGGGGGCGGGGGG</t>
        </is>
      </c>
      <c r="E204" t="inlineStr">
        <is>
          <t>9_11</t>
        </is>
      </c>
      <c r="F204" t="n">
        <v>0.03856</v>
      </c>
      <c r="G204" t="n">
        <v>1193</v>
      </c>
      <c r="H204" t="inlineStr">
        <is>
          <t>exonic</t>
        </is>
      </c>
      <c r="I204" t="inlineStr">
        <is>
          <t>HPS6</t>
        </is>
      </c>
      <c r="J204" t="inlineStr">
        <is>
          <t>Hermansky-Pudlak syndrome 6, 614075 (3), Autosomal recessive; Albinism, nystagmus, hypopigmentation and foveal hypoplasia; Albinism, ocular; Albinism, oculocutaneous; Albinism, oculocutaneous  with hemophilia B</t>
        </is>
      </c>
      <c r="K204" t="inlineStr">
        <is>
          <t>frameshift insertion</t>
        </is>
      </c>
      <c r="L204" t="inlineStr">
        <is>
          <t>HPS6:NM_024747:exon1:c.1783_1784insGGGGGGGCGGGGGG:p.W595fs</t>
        </is>
      </c>
      <c r="M204" t="n">
        <v>6</v>
      </c>
      <c r="N204" t="inlineStr">
        <is>
          <t>GGGGGG</t>
        </is>
      </c>
      <c r="Y204" t="inlineStr">
        <is>
          <t>10</t>
        </is>
      </c>
      <c r="Z204" t="n">
        <v>103827014</v>
      </c>
      <c r="AA204" t="n">
        <v>103827014</v>
      </c>
    </row>
    <row r="205">
      <c r="A205" t="inlineStr">
        <is>
          <t>pindel:5_19</t>
        </is>
      </c>
      <c r="B205" t="inlineStr">
        <is>
          <t>chr6:170871098-170871106</t>
        </is>
      </c>
      <c r="C205" t="inlineStr">
        <is>
          <t>CAGCAGCAA</t>
        </is>
      </c>
      <c r="D205" t="inlineStr">
        <is>
          <t>-</t>
        </is>
      </c>
      <c r="E205" t="inlineStr">
        <is>
          <t>9_11</t>
        </is>
      </c>
      <c r="F205" t="n">
        <v>0.07054000000000001</v>
      </c>
      <c r="G205" t="n">
        <v>241</v>
      </c>
      <c r="H205" t="inlineStr">
        <is>
          <t>exonic</t>
        </is>
      </c>
      <c r="I205" t="inlineStr">
        <is>
          <t>TBP</t>
        </is>
      </c>
      <c r="J205" t="inlineStr">
        <is>
          <t>Spinocerebellar ataxia 17, 607136 (3), Autosomal dominant; {Parkinson disease, susceptibility to}, 168600 (3), Autosomal dominant, Multifactorial</t>
        </is>
      </c>
      <c r="K205" t="inlineStr">
        <is>
          <t>nonframeshift deletion</t>
        </is>
      </c>
      <c r="L205" t="inlineStr">
        <is>
          <t>TBP:NM_001172085:exon2:c.214_222del:p.72_74del,TBP:NM_003194:exon3:c.274_282del:p.92_94del</t>
        </is>
      </c>
      <c r="M205" t="n">
        <v>3</v>
      </c>
      <c r="N205" t="inlineStr">
        <is>
          <t>CAG</t>
        </is>
      </c>
      <c r="Y205" t="inlineStr">
        <is>
          <t>6</t>
        </is>
      </c>
      <c r="Z205" t="n">
        <v>170871098</v>
      </c>
      <c r="AA205" t="n">
        <v>170871106</v>
      </c>
    </row>
    <row r="206">
      <c r="A206" t="inlineStr">
        <is>
          <t>pindel:5_19</t>
        </is>
      </c>
      <c r="B206" t="inlineStr">
        <is>
          <t>chr6:170871098-170871106</t>
        </is>
      </c>
      <c r="C206" t="inlineStr">
        <is>
          <t>CAGCAGCAA</t>
        </is>
      </c>
      <c r="D206" t="inlineStr">
        <is>
          <t>-</t>
        </is>
      </c>
      <c r="E206" t="inlineStr">
        <is>
          <t>9_11</t>
        </is>
      </c>
      <c r="F206" t="n">
        <v>0.07054000000000001</v>
      </c>
      <c r="G206" t="n">
        <v>241</v>
      </c>
      <c r="H206" t="inlineStr">
        <is>
          <t>exonic</t>
        </is>
      </c>
      <c r="I206" t="inlineStr">
        <is>
          <t>TBP</t>
        </is>
      </c>
      <c r="J206" t="inlineStr">
        <is>
          <t>Spinocerebellar ataxia 17, 607136 (3), Autosomal dominant; {Parkinson disease, susceptibility to}, 168600 (3), Autosomal dominant, Multifactorial</t>
        </is>
      </c>
      <c r="K206" t="inlineStr">
        <is>
          <t>nonframeshift deletion</t>
        </is>
      </c>
      <c r="L206" t="inlineStr">
        <is>
          <t>TBP:NM_001172085:exon2:c.214_222del:p.72_74del,TBP:NM_003194:exon3:c.274_282del:p.92_94del</t>
        </is>
      </c>
      <c r="M206" t="n">
        <v>3</v>
      </c>
      <c r="N206" t="inlineStr">
        <is>
          <t>CAG</t>
        </is>
      </c>
      <c r="Y206" t="inlineStr">
        <is>
          <t>6</t>
        </is>
      </c>
      <c r="Z206" t="n">
        <v>170871098</v>
      </c>
      <c r="AA206"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75" operator="containsText" dxfId="1" text="FLT3">
      <formula>NOT(ISERROR(SEARCH("FLT3", I75)))</formula>
    </cfRule>
  </conditionalFormatting>
  <conditionalFormatting sqref="I76">
    <cfRule type="containsText" priority="76" operator="containsText" dxfId="1" text="FLT3">
      <formula>NOT(ISERROR(SEARCH("FLT3", I76)))</formula>
    </cfRule>
  </conditionalFormatting>
  <conditionalFormatting sqref="I77">
    <cfRule type="containsText" priority="77" operator="containsText" dxfId="1" text="FLT3">
      <formula>NOT(ISERROR(SEARCH("FLT3", I77)))</formula>
    </cfRule>
  </conditionalFormatting>
  <conditionalFormatting sqref="I78">
    <cfRule type="containsText" priority="78" operator="containsText" dxfId="1" text="FLT3">
      <formula>NOT(ISERROR(SEARCH("FLT3", I78)))</formula>
    </cfRule>
  </conditionalFormatting>
  <conditionalFormatting sqref="I79">
    <cfRule type="containsText" priority="79" operator="containsText" dxfId="1" text="FLT3">
      <formula>NOT(ISERROR(SEARCH("FLT3", I79)))</formula>
    </cfRule>
  </conditionalFormatting>
  <conditionalFormatting sqref="I80">
    <cfRule type="containsText" priority="80" operator="containsText" dxfId="1" text="FLT3">
      <formula>NOT(ISERROR(SEARCH("FLT3", I80)))</formula>
    </cfRule>
  </conditionalFormatting>
  <conditionalFormatting sqref="I81">
    <cfRule type="containsText" priority="81" operator="containsText" dxfId="1" text="FLT3">
      <formula>NOT(ISERROR(SEARCH("FLT3", I81)))</formula>
    </cfRule>
  </conditionalFormatting>
  <conditionalFormatting sqref="I82">
    <cfRule type="containsText" priority="82" operator="containsText" dxfId="1" text="FLT3">
      <formula>NOT(ISERROR(SEARCH("FLT3", I82)))</formula>
    </cfRule>
  </conditionalFormatting>
  <conditionalFormatting sqref="I83">
    <cfRule type="containsText" priority="83" operator="containsText" dxfId="1" text="FLT3">
      <formula>NOT(ISERROR(SEARCH("FLT3", I83)))</formula>
    </cfRule>
  </conditionalFormatting>
  <conditionalFormatting sqref="I84">
    <cfRule type="containsText" priority="84" operator="containsText" dxfId="1" text="FLT3">
      <formula>NOT(ISERROR(SEARCH("FLT3", I84)))</formula>
    </cfRule>
  </conditionalFormatting>
  <conditionalFormatting sqref="I85">
    <cfRule type="containsText" priority="85" operator="containsText" dxfId="1" text="FLT3">
      <formula>NOT(ISERROR(SEARCH("FLT3", I85)))</formula>
    </cfRule>
  </conditionalFormatting>
  <conditionalFormatting sqref="I86">
    <cfRule type="containsText" priority="86" operator="containsText" dxfId="1" text="FLT3">
      <formula>NOT(ISERROR(SEARCH("FLT3", I86)))</formula>
    </cfRule>
  </conditionalFormatting>
  <conditionalFormatting sqref="I87">
    <cfRule type="containsText" priority="87" operator="containsText" dxfId="1" text="FLT3">
      <formula>NOT(ISERROR(SEARCH("FLT3", I87)))</formula>
    </cfRule>
  </conditionalFormatting>
  <conditionalFormatting sqref="I88">
    <cfRule type="containsText" priority="88" operator="containsText" dxfId="1" text="FLT3">
      <formula>NOT(ISERROR(SEARCH("FLT3", I88)))</formula>
    </cfRule>
  </conditionalFormatting>
  <conditionalFormatting sqref="I89">
    <cfRule type="containsText" priority="89" operator="containsText" dxfId="1" text="FLT3">
      <formula>NOT(ISERROR(SEARCH("FLT3", I89)))</formula>
    </cfRule>
  </conditionalFormatting>
  <conditionalFormatting sqref="I90">
    <cfRule type="containsText" priority="90" operator="containsText" dxfId="1" text="FLT3">
      <formula>NOT(ISERROR(SEARCH("FLT3", I90)))</formula>
    </cfRule>
  </conditionalFormatting>
  <conditionalFormatting sqref="I91">
    <cfRule type="containsText" priority="91" operator="containsText" dxfId="1" text="FLT3">
      <formula>NOT(ISERROR(SEARCH("FLT3", I91)))</formula>
    </cfRule>
  </conditionalFormatting>
  <conditionalFormatting sqref="I92">
    <cfRule type="containsText" priority="92" operator="containsText" dxfId="1" text="FLT3">
      <formula>NOT(ISERROR(SEARCH("FLT3", I92)))</formula>
    </cfRule>
  </conditionalFormatting>
  <conditionalFormatting sqref="I93">
    <cfRule type="containsText" priority="93" operator="containsText" dxfId="1" text="FLT3">
      <formula>NOT(ISERROR(SEARCH("FLT3", I93)))</formula>
    </cfRule>
  </conditionalFormatting>
  <conditionalFormatting sqref="I94">
    <cfRule type="containsText" priority="94" operator="containsText" dxfId="1" text="FLT3">
      <formula>NOT(ISERROR(SEARCH("FLT3", I94)))</formula>
    </cfRule>
  </conditionalFormatting>
  <conditionalFormatting sqref="I95">
    <cfRule type="containsText" priority="95" operator="containsText" dxfId="1" text="FLT3">
      <formula>NOT(ISERROR(SEARCH("FLT3", I95)))</formula>
    </cfRule>
  </conditionalFormatting>
  <conditionalFormatting sqref="I96">
    <cfRule type="containsText" priority="96" operator="containsText" dxfId="1" text="FLT3">
      <formula>NOT(ISERROR(SEARCH("FLT3", I96)))</formula>
    </cfRule>
  </conditionalFormatting>
  <conditionalFormatting sqref="I97">
    <cfRule type="containsText" priority="97" operator="containsText" dxfId="1" text="FLT3">
      <formula>NOT(ISERROR(SEARCH("FLT3", I97)))</formula>
    </cfRule>
  </conditionalFormatting>
  <conditionalFormatting sqref="I98">
    <cfRule type="containsText" priority="98" operator="containsText" dxfId="1" text="FLT3">
      <formula>NOT(ISERROR(SEARCH("FLT3", I98)))</formula>
    </cfRule>
  </conditionalFormatting>
  <conditionalFormatting sqref="I99">
    <cfRule type="containsText" priority="99" operator="containsText" dxfId="1" text="FLT3">
      <formula>NOT(ISERROR(SEARCH("FLT3", I99)))</formula>
    </cfRule>
  </conditionalFormatting>
  <conditionalFormatting sqref="I100">
    <cfRule type="containsText" priority="100" operator="containsText" dxfId="1" text="FLT3">
      <formula>NOT(ISERROR(SEARCH("FLT3", I100)))</formula>
    </cfRule>
  </conditionalFormatting>
  <conditionalFormatting sqref="I101">
    <cfRule type="containsText" priority="101" operator="containsText" dxfId="1" text="FLT3">
      <formula>NOT(ISERROR(SEARCH("FLT3", I101)))</formula>
    </cfRule>
  </conditionalFormatting>
  <conditionalFormatting sqref="I102">
    <cfRule type="containsText" priority="102" operator="containsText" dxfId="1" text="FLT3">
      <formula>NOT(ISERROR(SEARCH("FLT3", I102)))</formula>
    </cfRule>
  </conditionalFormatting>
  <conditionalFormatting sqref="I103">
    <cfRule type="containsText" priority="103" operator="containsText" dxfId="1" text="FLT3">
      <formula>NOT(ISERROR(SEARCH("FLT3", I103)))</formula>
    </cfRule>
  </conditionalFormatting>
  <conditionalFormatting sqref="I104">
    <cfRule type="containsText" priority="104" operator="containsText" dxfId="1" text="FLT3">
      <formula>NOT(ISERROR(SEARCH("FLT3", I104)))</formula>
    </cfRule>
  </conditionalFormatting>
  <conditionalFormatting sqref="I105">
    <cfRule type="containsText" priority="105" operator="containsText" dxfId="1" text="FLT3">
      <formula>NOT(ISERROR(SEARCH("FLT3", I105)))</formula>
    </cfRule>
  </conditionalFormatting>
  <conditionalFormatting sqref="I106">
    <cfRule type="containsText" priority="106" operator="containsText" dxfId="1" text="FLT3">
      <formula>NOT(ISERROR(SEARCH("FLT3", I106)))</formula>
    </cfRule>
  </conditionalFormatting>
  <conditionalFormatting sqref="I107">
    <cfRule type="containsText" priority="107" operator="containsText" dxfId="1" text="FLT3">
      <formula>NOT(ISERROR(SEARCH("FLT3", I107)))</formula>
    </cfRule>
  </conditionalFormatting>
  <conditionalFormatting sqref="I108">
    <cfRule type="containsText" priority="108" operator="containsText" dxfId="1" text="FLT3">
      <formula>NOT(ISERROR(SEARCH("FLT3", I108)))</formula>
    </cfRule>
  </conditionalFormatting>
  <conditionalFormatting sqref="I109">
    <cfRule type="containsText" priority="109" operator="containsText" dxfId="1" text="FLT3">
      <formula>NOT(ISERROR(SEARCH("FLT3", I109)))</formula>
    </cfRule>
  </conditionalFormatting>
  <conditionalFormatting sqref="I110">
    <cfRule type="containsText" priority="110" operator="containsText" dxfId="1" text="FLT3">
      <formula>NOT(ISERROR(SEARCH("FLT3", I110)))</formula>
    </cfRule>
  </conditionalFormatting>
  <conditionalFormatting sqref="I111">
    <cfRule type="containsText" priority="111" operator="containsText" dxfId="1" text="FLT3">
      <formula>NOT(ISERROR(SEARCH("FLT3", I111)))</formula>
    </cfRule>
  </conditionalFormatting>
  <conditionalFormatting sqref="I112">
    <cfRule type="containsText" priority="112" operator="containsText" dxfId="1" text="FLT3">
      <formula>NOT(ISERROR(SEARCH("FLT3", I112)))</formula>
    </cfRule>
  </conditionalFormatting>
  <conditionalFormatting sqref="I113">
    <cfRule type="containsText" priority="113" operator="containsText" dxfId="1" text="FLT3">
      <formula>NOT(ISERROR(SEARCH("FLT3", I113)))</formula>
    </cfRule>
  </conditionalFormatting>
  <conditionalFormatting sqref="I114">
    <cfRule type="containsText" priority="114" operator="containsText" dxfId="1" text="FLT3">
      <formula>NOT(ISERROR(SEARCH("FLT3", I114)))</formula>
    </cfRule>
  </conditionalFormatting>
  <conditionalFormatting sqref="I115">
    <cfRule type="containsText" priority="115" operator="containsText" dxfId="1" text="FLT3">
      <formula>NOT(ISERROR(SEARCH("FLT3", I115)))</formula>
    </cfRule>
  </conditionalFormatting>
  <conditionalFormatting sqref="I116">
    <cfRule type="containsText" priority="116" operator="containsText" dxfId="1" text="FLT3">
      <formula>NOT(ISERROR(SEARCH("FLT3", I116)))</formula>
    </cfRule>
  </conditionalFormatting>
  <conditionalFormatting sqref="I117">
    <cfRule type="containsText" priority="117" operator="containsText" dxfId="1" text="FLT3">
      <formula>NOT(ISERROR(SEARCH("FLT3", I117)))</formula>
    </cfRule>
  </conditionalFormatting>
  <conditionalFormatting sqref="I118">
    <cfRule type="containsText" priority="118" operator="containsText" dxfId="1" text="FLT3">
      <formula>NOT(ISERROR(SEARCH("FLT3", I118)))</formula>
    </cfRule>
  </conditionalFormatting>
  <conditionalFormatting sqref="I119">
    <cfRule type="containsText" priority="119" operator="containsText" dxfId="1" text="FLT3">
      <formula>NOT(ISERROR(SEARCH("FLT3", I119)))</formula>
    </cfRule>
  </conditionalFormatting>
  <conditionalFormatting sqref="I120">
    <cfRule type="containsText" priority="120" operator="containsText" dxfId="1" text="FLT3">
      <formula>NOT(ISERROR(SEARCH("FLT3", I120)))</formula>
    </cfRule>
  </conditionalFormatting>
  <conditionalFormatting sqref="I121">
    <cfRule type="containsText" priority="121" operator="containsText" dxfId="1" text="FLT3">
      <formula>NOT(ISERROR(SEARCH("FLT3", I121)))</formula>
    </cfRule>
  </conditionalFormatting>
  <conditionalFormatting sqref="I122">
    <cfRule type="containsText" priority="122" operator="containsText" dxfId="1" text="FLT3">
      <formula>NOT(ISERROR(SEARCH("FLT3", I122)))</formula>
    </cfRule>
  </conditionalFormatting>
  <conditionalFormatting sqref="I123">
    <cfRule type="containsText" priority="123" operator="containsText" dxfId="1" text="FLT3">
      <formula>NOT(ISERROR(SEARCH("FLT3", I123)))</formula>
    </cfRule>
  </conditionalFormatting>
  <conditionalFormatting sqref="I124">
    <cfRule type="containsText" priority="124" operator="containsText" dxfId="1" text="FLT3">
      <formula>NOT(ISERROR(SEARCH("FLT3", I124)))</formula>
    </cfRule>
  </conditionalFormatting>
  <conditionalFormatting sqref="I125">
    <cfRule type="containsText" priority="125" operator="containsText" dxfId="1" text="FLT3">
      <formula>NOT(ISERROR(SEARCH("FLT3", I125)))</formula>
    </cfRule>
  </conditionalFormatting>
  <conditionalFormatting sqref="I126">
    <cfRule type="containsText" priority="126" operator="containsText" dxfId="1" text="FLT3">
      <formula>NOT(ISERROR(SEARCH("FLT3", I126)))</formula>
    </cfRule>
  </conditionalFormatting>
  <conditionalFormatting sqref="I127">
    <cfRule type="containsText" priority="127" operator="containsText" dxfId="1" text="FLT3">
      <formula>NOT(ISERROR(SEARCH("FLT3", I127)))</formula>
    </cfRule>
  </conditionalFormatting>
  <conditionalFormatting sqref="I128">
    <cfRule type="containsText" priority="128" operator="containsText" dxfId="1" text="FLT3">
      <formula>NOT(ISERROR(SEARCH("FLT3", I128)))</formula>
    </cfRule>
  </conditionalFormatting>
  <conditionalFormatting sqref="I129">
    <cfRule type="containsText" priority="129" operator="containsText" dxfId="1" text="FLT3">
      <formula>NOT(ISERROR(SEARCH("FLT3", I129)))</formula>
    </cfRule>
  </conditionalFormatting>
  <conditionalFormatting sqref="I130">
    <cfRule type="containsText" priority="130" operator="containsText" dxfId="1" text="FLT3">
      <formula>NOT(ISERROR(SEARCH("FLT3", I130)))</formula>
    </cfRule>
  </conditionalFormatting>
  <conditionalFormatting sqref="I131">
    <cfRule type="containsText" priority="131" operator="containsText" dxfId="1" text="FLT3">
      <formula>NOT(ISERROR(SEARCH("FLT3", I131)))</formula>
    </cfRule>
  </conditionalFormatting>
  <conditionalFormatting sqref="I132">
    <cfRule type="containsText" priority="132" operator="containsText" dxfId="1" text="FLT3">
      <formula>NOT(ISERROR(SEARCH("FLT3", I132)))</formula>
    </cfRule>
  </conditionalFormatting>
  <conditionalFormatting sqref="I133">
    <cfRule type="containsText" priority="133" operator="containsText" dxfId="1" text="FLT3">
      <formula>NOT(ISERROR(SEARCH("FLT3", I133)))</formula>
    </cfRule>
  </conditionalFormatting>
  <conditionalFormatting sqref="I134">
    <cfRule type="containsText" priority="134" operator="containsText" dxfId="1" text="FLT3">
      <formula>NOT(ISERROR(SEARCH("FLT3", I134)))</formula>
    </cfRule>
  </conditionalFormatting>
  <conditionalFormatting sqref="I135">
    <cfRule type="containsText" priority="135" operator="containsText" dxfId="1" text="FLT3">
      <formula>NOT(ISERROR(SEARCH("FLT3", I135)))</formula>
    </cfRule>
  </conditionalFormatting>
  <conditionalFormatting sqref="I136">
    <cfRule type="containsText" priority="136" operator="containsText" dxfId="1" text="FLT3">
      <formula>NOT(ISERROR(SEARCH("FLT3", I136)))</formula>
    </cfRule>
  </conditionalFormatting>
  <conditionalFormatting sqref="I137">
    <cfRule type="containsText" priority="137" operator="containsText" dxfId="1" text="FLT3">
      <formula>NOT(ISERROR(SEARCH("FLT3", I137)))</formula>
    </cfRule>
  </conditionalFormatting>
  <conditionalFormatting sqref="I138">
    <cfRule type="containsText" priority="138" operator="containsText" dxfId="1" text="FLT3">
      <formula>NOT(ISERROR(SEARCH("FLT3", I138)))</formula>
    </cfRule>
  </conditionalFormatting>
  <conditionalFormatting sqref="I139">
    <cfRule type="containsText" priority="139" operator="containsText" dxfId="1" text="FLT3">
      <formula>NOT(ISERROR(SEARCH("FLT3", I139)))</formula>
    </cfRule>
  </conditionalFormatting>
  <conditionalFormatting sqref="I140">
    <cfRule type="containsText" priority="140" operator="containsText" dxfId="1" text="FLT3">
      <formula>NOT(ISERROR(SEARCH("FLT3", I140)))</formula>
    </cfRule>
  </conditionalFormatting>
  <conditionalFormatting sqref="I141">
    <cfRule type="containsText" priority="141" operator="containsText" dxfId="1" text="FLT3">
      <formula>NOT(ISERROR(SEARCH("FLT3", I141)))</formula>
    </cfRule>
  </conditionalFormatting>
  <conditionalFormatting sqref="I142">
    <cfRule type="containsText" priority="142" operator="containsText" dxfId="1" text="FLT3">
      <formula>NOT(ISERROR(SEARCH("FLT3", I142)))</formula>
    </cfRule>
  </conditionalFormatting>
  <conditionalFormatting sqref="I143">
    <cfRule type="containsText" priority="143" operator="containsText" dxfId="1" text="FLT3">
      <formula>NOT(ISERROR(SEARCH("FLT3", I143)))</formula>
    </cfRule>
  </conditionalFormatting>
  <conditionalFormatting sqref="I144">
    <cfRule type="containsText" priority="144" operator="containsText" dxfId="1" text="FLT3">
      <formula>NOT(ISERROR(SEARCH("FLT3", I144)))</formula>
    </cfRule>
  </conditionalFormatting>
  <conditionalFormatting sqref="I145">
    <cfRule type="containsText" priority="145" operator="containsText" dxfId="1" text="FLT3">
      <formula>NOT(ISERROR(SEARCH("FLT3", I145)))</formula>
    </cfRule>
  </conditionalFormatting>
  <conditionalFormatting sqref="I146">
    <cfRule type="containsText" priority="146" operator="containsText" dxfId="1" text="FLT3">
      <formula>NOT(ISERROR(SEARCH("FLT3", I146)))</formula>
    </cfRule>
  </conditionalFormatting>
  <conditionalFormatting sqref="I147">
    <cfRule type="containsText" priority="147" operator="containsText" dxfId="1" text="FLT3">
      <formula>NOT(ISERROR(SEARCH("FLT3", I147)))</formula>
    </cfRule>
  </conditionalFormatting>
  <conditionalFormatting sqref="I148">
    <cfRule type="containsText" priority="148" operator="containsText" dxfId="1" text="FLT3">
      <formula>NOT(ISERROR(SEARCH("FLT3", I148)))</formula>
    </cfRule>
  </conditionalFormatting>
  <conditionalFormatting sqref="I149">
    <cfRule type="containsText" priority="149" operator="containsText" dxfId="1" text="FLT3">
      <formula>NOT(ISERROR(SEARCH("FLT3", I149)))</formula>
    </cfRule>
  </conditionalFormatting>
  <conditionalFormatting sqref="I150">
    <cfRule type="containsText" priority="150" operator="containsText" dxfId="1" text="FLT3">
      <formula>NOT(ISERROR(SEARCH("FLT3", I150)))</formula>
    </cfRule>
  </conditionalFormatting>
  <conditionalFormatting sqref="I151">
    <cfRule type="containsText" priority="151" operator="containsText" dxfId="1" text="FLT3">
      <formula>NOT(ISERROR(SEARCH("FLT3", I151)))</formula>
    </cfRule>
  </conditionalFormatting>
  <conditionalFormatting sqref="I152">
    <cfRule type="containsText" priority="152" operator="containsText" dxfId="1" text="FLT3">
      <formula>NOT(ISERROR(SEARCH("FLT3", I152)))</formula>
    </cfRule>
  </conditionalFormatting>
  <conditionalFormatting sqref="I153">
    <cfRule type="containsText" priority="153" operator="containsText" dxfId="1" text="FLT3">
      <formula>NOT(ISERROR(SEARCH("FLT3", I153)))</formula>
    </cfRule>
  </conditionalFormatting>
  <conditionalFormatting sqref="I154">
    <cfRule type="containsText" priority="154" operator="containsText" dxfId="1" text="FLT3">
      <formula>NOT(ISERROR(SEARCH("FLT3", I154)))</formula>
    </cfRule>
  </conditionalFormatting>
  <conditionalFormatting sqref="I155">
    <cfRule type="containsText" priority="155" operator="containsText" dxfId="1" text="FLT3">
      <formula>NOT(ISERROR(SEARCH("FLT3", I155)))</formula>
    </cfRule>
  </conditionalFormatting>
  <conditionalFormatting sqref="I156">
    <cfRule type="containsText" priority="156" operator="containsText" dxfId="1" text="FLT3">
      <formula>NOT(ISERROR(SEARCH("FLT3", I156)))</formula>
    </cfRule>
  </conditionalFormatting>
  <conditionalFormatting sqref="I157">
    <cfRule type="containsText" priority="157" operator="containsText" dxfId="1" text="FLT3">
      <formula>NOT(ISERROR(SEARCH("FLT3", I157)))</formula>
    </cfRule>
  </conditionalFormatting>
  <conditionalFormatting sqref="I158">
    <cfRule type="containsText" priority="158" operator="containsText" dxfId="1" text="FLT3">
      <formula>NOT(ISERROR(SEARCH("FLT3", I158)))</formula>
    </cfRule>
  </conditionalFormatting>
  <conditionalFormatting sqref="I159">
    <cfRule type="containsText" priority="159" operator="containsText" dxfId="1" text="FLT3">
      <formula>NOT(ISERROR(SEARCH("FLT3", I159)))</formula>
    </cfRule>
  </conditionalFormatting>
  <conditionalFormatting sqref="I160">
    <cfRule type="containsText" priority="160" operator="containsText" dxfId="1" text="FLT3">
      <formula>NOT(ISERROR(SEARCH("FLT3", I160)))</formula>
    </cfRule>
  </conditionalFormatting>
  <conditionalFormatting sqref="I161">
    <cfRule type="containsText" priority="161" operator="containsText" dxfId="1" text="FLT3">
      <formula>NOT(ISERROR(SEARCH("FLT3", I161)))</formula>
    </cfRule>
  </conditionalFormatting>
  <conditionalFormatting sqref="I162">
    <cfRule type="containsText" priority="162" operator="containsText" dxfId="1" text="FLT3">
      <formula>NOT(ISERROR(SEARCH("FLT3", I162)))</formula>
    </cfRule>
  </conditionalFormatting>
  <conditionalFormatting sqref="I163">
    <cfRule type="containsText" priority="163" operator="containsText" dxfId="1" text="FLT3">
      <formula>NOT(ISERROR(SEARCH("FLT3", I163)))</formula>
    </cfRule>
  </conditionalFormatting>
  <conditionalFormatting sqref="I164">
    <cfRule type="containsText" priority="164" operator="containsText" dxfId="1" text="FLT3">
      <formula>NOT(ISERROR(SEARCH("FLT3", I164)))</formula>
    </cfRule>
  </conditionalFormatting>
  <conditionalFormatting sqref="I165">
    <cfRule type="containsText" priority="165" operator="containsText" dxfId="1" text="FLT3">
      <formula>NOT(ISERROR(SEARCH("FLT3", I165)))</formula>
    </cfRule>
  </conditionalFormatting>
  <conditionalFormatting sqref="I166">
    <cfRule type="containsText" priority="166" operator="containsText" dxfId="1" text="FLT3">
      <formula>NOT(ISERROR(SEARCH("FLT3", I166)))</formula>
    </cfRule>
  </conditionalFormatting>
  <conditionalFormatting sqref="I167">
    <cfRule type="containsText" priority="167" operator="containsText" dxfId="1" text="FLT3">
      <formula>NOT(ISERROR(SEARCH("FLT3", I167)))</formula>
    </cfRule>
  </conditionalFormatting>
  <conditionalFormatting sqref="I168">
    <cfRule type="containsText" priority="168" operator="containsText" dxfId="1" text="FLT3">
      <formula>NOT(ISERROR(SEARCH("FLT3", I168)))</formula>
    </cfRule>
  </conditionalFormatting>
  <conditionalFormatting sqref="I169">
    <cfRule type="containsText" priority="169" operator="containsText" dxfId="1" text="FLT3">
      <formula>NOT(ISERROR(SEARCH("FLT3", I169)))</formula>
    </cfRule>
  </conditionalFormatting>
  <conditionalFormatting sqref="I170">
    <cfRule type="containsText" priority="170" operator="containsText" dxfId="1" text="FLT3">
      <formula>NOT(ISERROR(SEARCH("FLT3", I170)))</formula>
    </cfRule>
  </conditionalFormatting>
  <conditionalFormatting sqref="I171">
    <cfRule type="containsText" priority="171" operator="containsText" dxfId="1" text="FLT3">
      <formula>NOT(ISERROR(SEARCH("FLT3", I171)))</formula>
    </cfRule>
  </conditionalFormatting>
  <conditionalFormatting sqref="I172">
    <cfRule type="containsText" priority="172" operator="containsText" dxfId="1" text="FLT3">
      <formula>NOT(ISERROR(SEARCH("FLT3", I172)))</formula>
    </cfRule>
  </conditionalFormatting>
  <conditionalFormatting sqref="I173">
    <cfRule type="containsText" priority="173" operator="containsText" dxfId="1" text="FLT3">
      <formula>NOT(ISERROR(SEARCH("FLT3", I173)))</formula>
    </cfRule>
  </conditionalFormatting>
  <conditionalFormatting sqref="I174">
    <cfRule type="containsText" priority="174" operator="containsText" dxfId="1" text="FLT3">
      <formula>NOT(ISERROR(SEARCH("FLT3", I174)))</formula>
    </cfRule>
  </conditionalFormatting>
  <conditionalFormatting sqref="I175">
    <cfRule type="containsText" priority="175" operator="containsText" dxfId="1" text="FLT3">
      <formula>NOT(ISERROR(SEARCH("FLT3", I175)))</formula>
    </cfRule>
  </conditionalFormatting>
  <conditionalFormatting sqref="I176">
    <cfRule type="containsText" priority="176" operator="containsText" dxfId="1" text="FLT3">
      <formula>NOT(ISERROR(SEARCH("FLT3", I176)))</formula>
    </cfRule>
  </conditionalFormatting>
  <conditionalFormatting sqref="I177">
    <cfRule type="containsText" priority="177" operator="containsText" dxfId="1" text="FLT3">
      <formula>NOT(ISERROR(SEARCH("FLT3", I177)))</formula>
    </cfRule>
  </conditionalFormatting>
  <conditionalFormatting sqref="I178">
    <cfRule type="containsText" priority="178" operator="containsText" dxfId="1" text="FLT3">
      <formula>NOT(ISERROR(SEARCH("FLT3", I178)))</formula>
    </cfRule>
  </conditionalFormatting>
  <conditionalFormatting sqref="I179">
    <cfRule type="containsText" priority="179" operator="containsText" dxfId="1" text="FLT3">
      <formula>NOT(ISERROR(SEARCH("FLT3", I179)))</formula>
    </cfRule>
  </conditionalFormatting>
  <conditionalFormatting sqref="I180">
    <cfRule type="containsText" priority="180" operator="containsText" dxfId="1" text="FLT3">
      <formula>NOT(ISERROR(SEARCH("FLT3", I180)))</formula>
    </cfRule>
  </conditionalFormatting>
  <conditionalFormatting sqref="I181">
    <cfRule type="containsText" priority="181" operator="containsText" dxfId="1" text="FLT3">
      <formula>NOT(ISERROR(SEARCH("FLT3", I181)))</formula>
    </cfRule>
  </conditionalFormatting>
  <conditionalFormatting sqref="I182">
    <cfRule type="containsText" priority="182" operator="containsText" dxfId="1" text="FLT3">
      <formula>NOT(ISERROR(SEARCH("FLT3", I182)))</formula>
    </cfRule>
  </conditionalFormatting>
  <conditionalFormatting sqref="I183">
    <cfRule type="containsText" priority="183" operator="containsText" dxfId="1" text="FLT3">
      <formula>NOT(ISERROR(SEARCH("FLT3", I183)))</formula>
    </cfRule>
  </conditionalFormatting>
  <conditionalFormatting sqref="I184">
    <cfRule type="containsText" priority="184" operator="containsText" dxfId="1" text="FLT3">
      <formula>NOT(ISERROR(SEARCH("FLT3", I184)))</formula>
    </cfRule>
  </conditionalFormatting>
  <conditionalFormatting sqref="I185">
    <cfRule type="containsText" priority="185" operator="containsText" dxfId="1" text="FLT3">
      <formula>NOT(ISERROR(SEARCH("FLT3", I185)))</formula>
    </cfRule>
  </conditionalFormatting>
  <conditionalFormatting sqref="I186">
    <cfRule type="containsText" priority="186" operator="containsText" dxfId="1" text="FLT3">
      <formula>NOT(ISERROR(SEARCH("FLT3", I186)))</formula>
    </cfRule>
  </conditionalFormatting>
  <conditionalFormatting sqref="I187">
    <cfRule type="containsText" priority="187" operator="containsText" dxfId="1" text="FLT3">
      <formula>NOT(ISERROR(SEARCH("FLT3", I187)))</formula>
    </cfRule>
  </conditionalFormatting>
  <conditionalFormatting sqref="I188">
    <cfRule type="containsText" priority="188" operator="containsText" dxfId="1" text="FLT3">
      <formula>NOT(ISERROR(SEARCH("FLT3", I188)))</formula>
    </cfRule>
  </conditionalFormatting>
  <conditionalFormatting sqref="I189">
    <cfRule type="containsText" priority="189" operator="containsText" dxfId="1" text="FLT3">
      <formula>NOT(ISERROR(SEARCH("FLT3", I189)))</formula>
    </cfRule>
  </conditionalFormatting>
  <conditionalFormatting sqref="I190">
    <cfRule type="containsText" priority="190" operator="containsText" dxfId="1" text="FLT3">
      <formula>NOT(ISERROR(SEARCH("FLT3", I190)))</formula>
    </cfRule>
  </conditionalFormatting>
  <conditionalFormatting sqref="I191">
    <cfRule type="containsText" priority="191" operator="containsText" dxfId="1" text="FLT3">
      <formula>NOT(ISERROR(SEARCH("FLT3", I191)))</formula>
    </cfRule>
  </conditionalFormatting>
  <conditionalFormatting sqref="I192">
    <cfRule type="containsText" priority="192" operator="containsText" dxfId="1" text="FLT3">
      <formula>NOT(ISERROR(SEARCH("FLT3", I192)))</formula>
    </cfRule>
  </conditionalFormatting>
  <conditionalFormatting sqref="I193">
    <cfRule type="containsText" priority="193" operator="containsText" dxfId="1" text="FLT3">
      <formula>NOT(ISERROR(SEARCH("FLT3", I193)))</formula>
    </cfRule>
  </conditionalFormatting>
  <conditionalFormatting sqref="I194">
    <cfRule type="containsText" priority="194" operator="containsText" dxfId="1" text="FLT3">
      <formula>NOT(ISERROR(SEARCH("FLT3", I194)))</formula>
    </cfRule>
  </conditionalFormatting>
  <conditionalFormatting sqref="I195">
    <cfRule type="containsText" priority="195" operator="containsText" dxfId="1" text="FLT3">
      <formula>NOT(ISERROR(SEARCH("FLT3", I195)))</formula>
    </cfRule>
  </conditionalFormatting>
  <conditionalFormatting sqref="I196">
    <cfRule type="containsText" priority="196" operator="containsText" dxfId="1" text="FLT3">
      <formula>NOT(ISERROR(SEARCH("FLT3", I196)))</formula>
    </cfRule>
  </conditionalFormatting>
  <conditionalFormatting sqref="I197">
    <cfRule type="containsText" priority="197" operator="containsText" dxfId="1" text="FLT3">
      <formula>NOT(ISERROR(SEARCH("FLT3", I197)))</formula>
    </cfRule>
  </conditionalFormatting>
  <conditionalFormatting sqref="I198">
    <cfRule type="containsText" priority="198" operator="containsText" dxfId="1" text="FLT3">
      <formula>NOT(ISERROR(SEARCH("FLT3", I198)))</formula>
    </cfRule>
  </conditionalFormatting>
  <conditionalFormatting sqref="I199">
    <cfRule type="containsText" priority="199" operator="containsText" dxfId="1" text="FLT3">
      <formula>NOT(ISERROR(SEARCH("FLT3", I199)))</formula>
    </cfRule>
  </conditionalFormatting>
  <conditionalFormatting sqref="I200">
    <cfRule type="containsText" priority="200" operator="containsText" dxfId="1" text="FLT3">
      <formula>NOT(ISERROR(SEARCH("FLT3", I200)))</formula>
    </cfRule>
  </conditionalFormatting>
  <conditionalFormatting sqref="I201">
    <cfRule type="containsText" priority="201" operator="containsText" dxfId="1" text="FLT3">
      <formula>NOT(ISERROR(SEARCH("FLT3", I201)))</formula>
    </cfRule>
  </conditionalFormatting>
  <conditionalFormatting sqref="I202">
    <cfRule type="containsText" priority="202" operator="containsText" dxfId="1" text="FLT3">
      <formula>NOT(ISERROR(SEARCH("FLT3", I202)))</formula>
    </cfRule>
  </conditionalFormatting>
  <conditionalFormatting sqref="I203">
    <cfRule type="containsText" priority="203" operator="containsText" dxfId="1" text="FLT3">
      <formula>NOT(ISERROR(SEARCH("FLT3", I203)))</formula>
    </cfRule>
  </conditionalFormatting>
  <conditionalFormatting sqref="I204">
    <cfRule type="containsText" priority="204" operator="containsText" dxfId="1" text="FLT3">
      <formula>NOT(ISERROR(SEARCH("FLT3", I204)))</formula>
    </cfRule>
  </conditionalFormatting>
  <conditionalFormatting sqref="I205">
    <cfRule type="containsText" priority="1" operator="containsText" dxfId="1" text="FLT3">
      <formula>NOT(ISERROR(SEARCH("FLT3", I205)))</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6"/>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67.2</v>
      </c>
      <c r="Q2" t="inlineStr">
        <is>
          <t>duplication</t>
        </is>
      </c>
      <c r="R2" t="n">
        <v>0.765</v>
      </c>
      <c r="S2" t="n">
        <v>1.24</v>
      </c>
      <c r="T2" t="n">
        <v>69462</v>
      </c>
      <c r="U2" t="n">
        <v>86005</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0.849</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-0.267</v>
      </c>
    </row>
    <row r="5">
      <c r="A5" t="inlineStr">
        <is>
          <t>vs.batch.control1_MeanDev</t>
        </is>
      </c>
      <c r="B5" t="inlineStr">
        <is>
          <t>EZH2</t>
        </is>
      </c>
      <c r="C5" t="inlineStr">
        <is>
          <t>Follicular Lymphoma (FL)</t>
        </is>
      </c>
      <c r="D5" t="inlineStr">
        <is>
          <t>Likely Oncogenic</t>
        </is>
      </c>
      <c r="E5" t="inlineStr">
        <is>
          <t>FL, Tazemetostat (2)   ***Abbreviation: Follicular Lymphoma (FL)</t>
        </is>
      </c>
      <c r="F5" t="inlineStr">
        <is>
          <t>Weaver syndrome, 277590 (3), Autosomal dominant</t>
        </is>
      </c>
      <c r="G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H5" t="inlineStr">
        <is>
          <t>AD</t>
        </is>
      </c>
      <c r="I5" t="inlineStr"/>
      <c r="J5" t="inlineStr">
        <is>
          <t>1</t>
        </is>
      </c>
      <c r="K5" t="inlineStr">
        <is>
          <t>7</t>
        </is>
      </c>
      <c r="L5" t="n">
        <v>148502963</v>
      </c>
      <c r="M5" t="n">
        <v>148582941</v>
      </c>
      <c r="N5" t="n">
        <v>79978</v>
      </c>
      <c r="O5" t="n">
        <v>19</v>
      </c>
      <c r="Q5" t="inlineStr"/>
      <c r="R5" t="n">
        <v>-0.109</v>
      </c>
    </row>
    <row r="6">
      <c r="A6" t="inlineStr">
        <is>
          <t>vs.batch.control1_MeanDev</t>
        </is>
      </c>
      <c r="B6" t="inlineStr">
        <is>
          <t>FLT3</t>
        </is>
      </c>
      <c r="C6" t="inlineStr"/>
      <c r="D6" t="inlineStr"/>
      <c r="E6" t="inlineStr"/>
      <c r="F6" t="inlineStr">
        <is>
          <t>Leukemia, acute lymphoblastic, somatic, 613065 (3); Leukemia, acute myeloid, reduced survival in, somatic, 601626 (3); Leukemia, acute myeloid, somatic, 601626 (3); Prostate cancer</t>
        </is>
      </c>
      <c r="G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6" t="inlineStr">
        <is>
          <t>AD</t>
        </is>
      </c>
      <c r="I6" t="inlineStr"/>
      <c r="J6" t="inlineStr">
        <is>
          <t>0.608</t>
        </is>
      </c>
      <c r="K6" t="inlineStr">
        <is>
          <t>13</t>
        </is>
      </c>
      <c r="L6" t="n">
        <v>28575910</v>
      </c>
      <c r="M6" t="n">
        <v>28676229</v>
      </c>
      <c r="N6" t="n">
        <v>100319</v>
      </c>
      <c r="O6" t="n">
        <v>25</v>
      </c>
      <c r="Q6" t="inlineStr"/>
      <c r="R6" t="n">
        <v>-0.107</v>
      </c>
    </row>
    <row r="7">
      <c r="A7" t="inlineStr">
        <is>
          <t>vs.batch.control1_MeanDev</t>
        </is>
      </c>
      <c r="B7" t="inlineStr">
        <is>
          <t>JAK2</t>
        </is>
      </c>
      <c r="C7" t="inlineStr"/>
      <c r="D7" t="inlineStr"/>
      <c r="E7" t="inlineStr"/>
      <c r="F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7" t="inlineStr">
        <is>
          <t>AD</t>
        </is>
      </c>
      <c r="I7" t="inlineStr"/>
      <c r="J7" t="inlineStr">
        <is>
          <t>0.654</t>
        </is>
      </c>
      <c r="K7" t="inlineStr">
        <is>
          <t>9</t>
        </is>
      </c>
      <c r="L7" t="n">
        <v>4983585</v>
      </c>
      <c r="M7" t="n">
        <v>5129683</v>
      </c>
      <c r="N7" t="n">
        <v>146098</v>
      </c>
      <c r="O7" t="n">
        <v>23</v>
      </c>
      <c r="Q7" t="inlineStr"/>
      <c r="R7" t="n">
        <v>-0.108</v>
      </c>
    </row>
    <row r="8">
      <c r="A8" t="inlineStr">
        <is>
          <t>vs.batch.control1_MeanDev</t>
        </is>
      </c>
      <c r="B8" t="inlineStr">
        <is>
          <t>KRAS</t>
        </is>
      </c>
      <c r="C8" t="inlineStr"/>
      <c r="D8" t="inlineStr"/>
      <c r="E8" t="inlineStr"/>
      <c r="F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8" t="inlineStr">
        <is>
          <t>AD, AR</t>
        </is>
      </c>
      <c r="I8" t="inlineStr">
        <is>
          <t>No Evidence for Haploinsufficiency; No Evidence for Triplosensitivity</t>
        </is>
      </c>
      <c r="J8" t="inlineStr">
        <is>
          <t>0.001</t>
        </is>
      </c>
      <c r="K8" t="inlineStr">
        <is>
          <t>12</t>
        </is>
      </c>
      <c r="L8" t="n">
        <v>25356222</v>
      </c>
      <c r="M8" t="n">
        <v>25405365</v>
      </c>
      <c r="N8" t="n">
        <v>49143</v>
      </c>
      <c r="O8" t="n">
        <v>5</v>
      </c>
      <c r="Q8" t="inlineStr"/>
      <c r="R8" t="n">
        <v>-0.135</v>
      </c>
    </row>
    <row r="9">
      <c r="A9" t="inlineStr">
        <is>
          <t>vs.batch.control1_MeanDev</t>
        </is>
      </c>
      <c r="B9" t="inlineStr">
        <is>
          <t>NPM1</t>
        </is>
      </c>
      <c r="C9" t="inlineStr"/>
      <c r="D9" t="inlineStr">
        <is>
          <t>Likely Oncogenic</t>
        </is>
      </c>
      <c r="E9" t="inlineStr"/>
      <c r="F9" t="inlineStr">
        <is>
          <t>Leukemia, acute myeloid, somatic, 601626 (3); Dyskeratosis congenita; Acute myeloid leukaemia</t>
        </is>
      </c>
      <c r="G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9" t="inlineStr">
        <is>
          <t>AD</t>
        </is>
      </c>
      <c r="I9" t="inlineStr"/>
      <c r="J9" t="inlineStr">
        <is>
          <t>0.998</t>
        </is>
      </c>
      <c r="K9" t="inlineStr">
        <is>
          <t>5</t>
        </is>
      </c>
      <c r="L9" t="n">
        <v>170813207</v>
      </c>
      <c r="M9" t="n">
        <v>170839388</v>
      </c>
      <c r="N9" t="n">
        <v>26181</v>
      </c>
      <c r="O9" t="n">
        <v>12</v>
      </c>
      <c r="Q9" t="inlineStr"/>
      <c r="R9" t="n">
        <v>-0.17</v>
      </c>
    </row>
    <row r="10">
      <c r="A10" t="inlineStr">
        <is>
          <t>vs.batch.control1_MeanDev</t>
        </is>
      </c>
      <c r="B10" t="inlineStr">
        <is>
          <t>PHF6</t>
        </is>
      </c>
      <c r="C10" t="inlineStr"/>
      <c r="D10" t="inlineStr"/>
      <c r="E10" t="inlineStr"/>
      <c r="F10" t="inlineStr">
        <is>
          <t>Borjeson-Forssman-Lehmann syndrome, 301900 (3), X-linked recessive</t>
        </is>
      </c>
      <c r="G1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0" t="inlineStr">
        <is>
          <t>XR</t>
        </is>
      </c>
      <c r="I10" t="inlineStr">
        <is>
          <t>Sufficient Evidence for Haploinsufficiency; No Evidence for Triplosensitivity</t>
        </is>
      </c>
      <c r="J10" t="inlineStr">
        <is>
          <t>0.998</t>
        </is>
      </c>
      <c r="K10" t="inlineStr">
        <is>
          <t>X</t>
        </is>
      </c>
      <c r="L10" t="n">
        <v>133505841</v>
      </c>
      <c r="M10" t="n">
        <v>133564322</v>
      </c>
      <c r="N10" t="n">
        <v>58481</v>
      </c>
      <c r="O10" t="n">
        <v>9</v>
      </c>
      <c r="Q10" t="inlineStr"/>
      <c r="R10" t="n">
        <v>0.625</v>
      </c>
    </row>
    <row r="11">
      <c r="A11" t="inlineStr">
        <is>
          <t>vs.batch.control1_MeanDev</t>
        </is>
      </c>
      <c r="B11" t="inlineStr">
        <is>
          <t>PTPN11</t>
        </is>
      </c>
      <c r="C11" t="inlineStr"/>
      <c r="D11" t="inlineStr">
        <is>
          <t>Oncogenic</t>
        </is>
      </c>
      <c r="E11" t="inlineStr"/>
      <c r="F11" t="inlineStr">
        <is>
          <t>Noonan syndrome 1, 163950 (3), Autosomal dominant; LEOPARD syndrome 1, 151100 (3), Autosomal dominant; Metachondromatosis, 156250 (3), Autosomal dominant; Leukemia, juvenile myelomonocytic, somatic, 607785 (3)</t>
        </is>
      </c>
      <c r="G11"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H11" t="inlineStr">
        <is>
          <t>AD</t>
        </is>
      </c>
      <c r="I11" t="inlineStr">
        <is>
          <t>Sufficient Evidence for Haploinsufficiency; No Evidence for Triplosensitivity</t>
        </is>
      </c>
      <c r="J11" t="inlineStr">
        <is>
          <t>1</t>
        </is>
      </c>
      <c r="K11" t="inlineStr">
        <is>
          <t>12</t>
        </is>
      </c>
      <c r="L11" t="n">
        <v>112855035</v>
      </c>
      <c r="M11" t="n">
        <v>112949217</v>
      </c>
      <c r="N11" t="n">
        <v>94182</v>
      </c>
      <c r="O11" t="n">
        <v>15</v>
      </c>
      <c r="Q11" t="inlineStr"/>
      <c r="R11" t="n">
        <v>-0.133</v>
      </c>
    </row>
    <row r="12">
      <c r="A12" t="inlineStr">
        <is>
          <t>vs.batch.control1_MeanDev</t>
        </is>
      </c>
      <c r="B12" t="inlineStr">
        <is>
          <t>RAD21</t>
        </is>
      </c>
      <c r="C12" t="inlineStr"/>
      <c r="D12" t="inlineStr">
        <is>
          <t>Likely Oncogenic</t>
        </is>
      </c>
      <c r="E12" t="inlineStr"/>
      <c r="F12" t="inlineStr">
        <is>
          <t>Cornelia de Lange syndrome 4, 614701 (3), Autosomal dominant; ?Mungan syndrome, 611376 (3), Autosomal recessive</t>
        </is>
      </c>
      <c r="G12"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12" t="inlineStr">
        <is>
          <t>AD</t>
        </is>
      </c>
      <c r="I12" t="inlineStr"/>
      <c r="J12" t="inlineStr">
        <is>
          <t>0.997</t>
        </is>
      </c>
      <c r="K12" t="inlineStr">
        <is>
          <t>8</t>
        </is>
      </c>
      <c r="L12" t="n">
        <v>117856672</v>
      </c>
      <c r="M12" t="n">
        <v>117888605</v>
      </c>
      <c r="N12" t="n">
        <v>31933</v>
      </c>
      <c r="O12" t="n">
        <v>13</v>
      </c>
      <c r="Q12" t="inlineStr"/>
      <c r="R12" t="n">
        <v>-0.115</v>
      </c>
    </row>
    <row r="13">
      <c r="A13" t="inlineStr">
        <is>
          <t>vs.batch.control1_MeanDev</t>
        </is>
      </c>
      <c r="B13" t="inlineStr">
        <is>
          <t>RUNX1</t>
        </is>
      </c>
      <c r="C13" t="inlineStr"/>
      <c r="D13" t="inlineStr">
        <is>
          <t>Likely Oncogenic</t>
        </is>
      </c>
      <c r="E13" t="inlineStr"/>
      <c r="F13" t="inlineStr">
        <is>
          <t>Platelet disorder, familial, with associated myeloid malignancy, 601399 (3), Autosomal dominant; Leukemia, acute myeloid, 601626 (3), Autosomal dominant, Somatic mutation</t>
        </is>
      </c>
      <c r="G1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13" t="inlineStr">
        <is>
          <t>AD</t>
        </is>
      </c>
      <c r="I13" t="inlineStr">
        <is>
          <t>Sufficient Evidence for Haploinsufficiency; No Evidence for Triplosensitivity</t>
        </is>
      </c>
      <c r="J13" t="inlineStr">
        <is>
          <t>0.654</t>
        </is>
      </c>
      <c r="K13" t="inlineStr">
        <is>
          <t>21</t>
        </is>
      </c>
      <c r="L13" t="n">
        <v>36158597</v>
      </c>
      <c r="M13" t="n">
        <v>36423095</v>
      </c>
      <c r="N13" t="n">
        <v>264498</v>
      </c>
      <c r="O13" t="n">
        <v>9</v>
      </c>
      <c r="Q13" t="inlineStr"/>
      <c r="R13" t="n">
        <v>-0.125</v>
      </c>
    </row>
    <row r="14">
      <c r="A14" t="inlineStr">
        <is>
          <t>vs.batch.control1_MeanDev</t>
        </is>
      </c>
      <c r="B14" t="inlineStr">
        <is>
          <t>STAG2</t>
        </is>
      </c>
      <c r="C14" t="inlineStr"/>
      <c r="D14" t="inlineStr"/>
      <c r="E14" t="inlineStr"/>
      <c r="F14" t="inlineStr">
        <is>
          <t>Holoprosencephaly 13, X-linked, 301043 (3), X-linked recessive, X-linked dominant; Mullegama-Klein-Martinez syndrome, 301022 (3), X-linked</t>
        </is>
      </c>
      <c r="G14" t="inlineStr">
        <is>
          <t>myeloid neoplasm;  acute myeloid leukemia;  anemia;  cytopenia;  immune deficiency;  lymphoid neoplasm;  lymphoma</t>
        </is>
      </c>
      <c r="H14" t="inlineStr"/>
      <c r="I14" t="inlineStr"/>
      <c r="J14" t="inlineStr">
        <is>
          <t>1</t>
        </is>
      </c>
      <c r="K14" t="inlineStr">
        <is>
          <t>X</t>
        </is>
      </c>
      <c r="L14" t="n">
        <v>123092909</v>
      </c>
      <c r="M14" t="n">
        <v>123238005</v>
      </c>
      <c r="N14" t="n">
        <v>145096</v>
      </c>
      <c r="O14" t="n">
        <v>33</v>
      </c>
      <c r="Q14" t="inlineStr"/>
      <c r="R14" t="n">
        <v>0.6919999999999999</v>
      </c>
    </row>
    <row r="15">
      <c r="A15" t="inlineStr">
        <is>
          <t>vs.batch.control1_MeanDev</t>
        </is>
      </c>
      <c r="B15" t="inlineStr">
        <is>
          <t>U2AF1</t>
        </is>
      </c>
      <c r="C15" t="inlineStr"/>
      <c r="D15" t="inlineStr"/>
      <c r="E15" t="inlineStr"/>
      <c r="F15" t="inlineStr"/>
      <c r="G15" t="inlineStr">
        <is>
          <t>myeloid neoplasm;  acute myeloid leukemia;  anemia;  cytopenia;  immune deficiency;  acute lymphoblastic leukemia;  lymphoid neoplasm;  lymphoma; Hereditary disease</t>
        </is>
      </c>
      <c r="H15" t="inlineStr"/>
      <c r="I15" t="inlineStr"/>
      <c r="J15" t="inlineStr">
        <is>
          <t>0.99</t>
        </is>
      </c>
      <c r="K15" t="inlineStr">
        <is>
          <t>21</t>
        </is>
      </c>
      <c r="L15" t="n">
        <v>44511565</v>
      </c>
      <c r="M15" t="n">
        <v>44529188</v>
      </c>
      <c r="N15" t="n">
        <v>17623</v>
      </c>
      <c r="O15" t="n">
        <v>9</v>
      </c>
      <c r="Q15" t="inlineStr"/>
      <c r="R15" t="n">
        <v>-0.106</v>
      </c>
    </row>
    <row r="16">
      <c r="A16" t="inlineStr">
        <is>
          <t>vs.batch.control1_MeanDev</t>
        </is>
      </c>
      <c r="B16" t="inlineStr">
        <is>
          <t>WT1</t>
        </is>
      </c>
      <c r="C16" t="inlineStr"/>
      <c r="D16" t="inlineStr">
        <is>
          <t>Likely Oncogenic</t>
        </is>
      </c>
      <c r="E16" t="inlineStr"/>
      <c r="F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16" t="inlineStr">
        <is>
          <t>AD, AR</t>
        </is>
      </c>
      <c r="I16" t="inlineStr">
        <is>
          <t>Sufficient Evidence for Haploinsufficiency; No Evidence for Triplosensitivity</t>
        </is>
      </c>
      <c r="J16" t="inlineStr"/>
      <c r="K16" t="inlineStr">
        <is>
          <t>11</t>
        </is>
      </c>
      <c r="L16" t="n">
        <v>32407821</v>
      </c>
      <c r="M16" t="n">
        <v>32458581</v>
      </c>
      <c r="N16" t="n">
        <v>50760</v>
      </c>
      <c r="O16" t="n">
        <v>11</v>
      </c>
      <c r="Q16" t="inlineStr"/>
      <c r="R16" t="n">
        <v>-0.1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100</v>
      </c>
      <c r="B2" t="n">
        <v>2162</v>
      </c>
      <c r="C2" t="n">
        <v>2162</v>
      </c>
      <c r="D2" t="inlineStr">
        <is>
          <t>U</t>
        </is>
      </c>
      <c r="E2" t="n">
        <v>0</v>
      </c>
      <c r="F2" t="inlineStr">
        <is>
          <t>unclassified</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2024-09-02T01:52:32Z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cc4be86a-1bf2-4a73-b95f-29c007289feb</vt:lpwstr>
  </property>
</Properties>
</file>