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autoCompressPictures="0" defaultThemeVersion="124226"/>
  <bookViews>
    <workbookView xWindow="0" yWindow="2055" windowWidth="7935" windowHeight="7620" tabRatio="500" firstSheet="1" activeTab="1"/>
  </bookViews>
  <sheets>
    <sheet name="Contact Info and Instructions" sheetId="3" r:id="rId1"/>
    <sheet name="SRA_data" sheetId="7" r:id="rId2"/>
    <sheet name="Library and Platform terms" sheetId="11" r:id="rId3"/>
    <sheet name="Sheet1" sheetId="12" r:id="rId4"/>
  </sheets>
  <definedNames>
    <definedName name="_LS454">'Library and Platform terms'!$B$67:$B$73</definedName>
    <definedName name="ABI_SOLID">'Library and Platform terms'!$E$67:$E$76</definedName>
    <definedName name="CAPILLARY">'Library and Platform terms'!$I$67:$I$74</definedName>
    <definedName name="COMPLETE_GENOMICS">'Library and Platform terms'!$F$67:$F$69</definedName>
    <definedName name="experiment_name">SRA_data!$D:$D</definedName>
    <definedName name="HELICOS">'Library and Platform terms'!$D$67:$D$68</definedName>
    <definedName name="ILLUMINA">'Library and Platform terms'!$C$67:$C$76</definedName>
    <definedName name="ION_TORRENT">'Library and Platform terms'!$H$67:$H$69</definedName>
    <definedName name="library_strategy">'Library and Platform terms'!#REF!</definedName>
    <definedName name="PACBIO_SMRT">'Library and Platform terms'!$G$67:$G$69</definedName>
    <definedName name="Selection">'Library and Platform terms'!$A$37:$A$63</definedName>
    <definedName name="Source">'Library and Platform terms'!$A$28:$A$34</definedName>
    <definedName name="Strategy">'Library and Platform terms'!$A$3:$A$25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Shane Trask</author>
  </authors>
  <commentList>
    <comment ref="A1" authorId="0">
      <text>
        <r>
          <rPr>
            <b/>
            <sz val="9"/>
            <color indexed="81"/>
            <rFont val="Verdana"/>
          </rPr>
          <t>Must be a unique name for the submitting user or group.  Is a tracking tool but not a title for users.</t>
        </r>
        <r>
          <rPr>
            <sz val="9"/>
            <color indexed="81"/>
            <rFont val="Verdana"/>
          </rPr>
          <t xml:space="preserve">
</t>
        </r>
      </text>
    </comment>
    <comment ref="A2" authorId="0">
      <text>
        <r>
          <rPr>
            <b/>
            <sz val="9"/>
            <color indexed="81"/>
            <rFont val="Verdana"/>
          </rPr>
          <t>Name of submission owner</t>
        </r>
        <r>
          <rPr>
            <sz val="9"/>
            <color indexed="81"/>
            <rFont val="Verdana"/>
          </rPr>
          <t xml:space="preserve">
</t>
        </r>
      </text>
    </comment>
    <comment ref="A3" authorId="0">
      <text>
        <r>
          <rPr>
            <b/>
            <sz val="9"/>
            <color indexed="81"/>
            <rFont val="Verdana"/>
          </rPr>
          <t>Email address for information updates</t>
        </r>
        <r>
          <rPr>
            <sz val="9"/>
            <color indexed="81"/>
            <rFont val="Verdana"/>
          </rPr>
          <t xml:space="preserve">
</t>
        </r>
      </text>
    </comment>
    <comment ref="A33" authorId="0">
      <text>
        <r>
          <rPr>
            <sz val="10"/>
            <rFont val="Verdana"/>
          </rPr>
          <t>Like this one</t>
        </r>
      </text>
    </comment>
  </commentList>
</comments>
</file>

<file path=xl/comments2.xml><?xml version="1.0" encoding="utf-8"?>
<comments xmlns="http://schemas.openxmlformats.org/spreadsheetml/2006/main">
  <authors>
    <author>stineaj</author>
    <author>Shane Trask</author>
  </authors>
  <commentList>
    <comment ref="A1" authorId="0">
      <text>
        <r>
          <rPr>
            <b/>
            <sz val="12"/>
            <color indexed="81"/>
            <rFont val="Verdana"/>
          </rPr>
          <t>BioProject accession; typically of the form PRJNA[number]. NOT SUB[number]</t>
        </r>
        <r>
          <rPr>
            <b/>
            <sz val="9"/>
            <color indexed="81"/>
            <rFont val="Verdana"/>
          </rPr>
          <t>.</t>
        </r>
      </text>
    </comment>
    <comment ref="B1" authorId="0">
      <text>
        <r>
          <rPr>
            <b/>
            <sz val="12"/>
            <color indexed="81"/>
            <rFont val="Verdana"/>
          </rPr>
          <t>BioSample accession. Typically of the form SAMN[number]. NOT SUB[number].</t>
        </r>
      </text>
    </comment>
    <comment ref="C1" authorId="0">
      <text>
        <r>
          <rPr>
            <b/>
            <sz val="12"/>
            <color indexed="81"/>
            <rFont val="Tahoma"/>
          </rPr>
          <t>sample_name as described for the BioSample</t>
        </r>
      </text>
    </comment>
    <comment ref="D1" authorId="0">
      <text>
        <r>
          <rPr>
            <b/>
            <sz val="12"/>
            <color indexed="81"/>
            <rFont val="Tahoma"/>
          </rPr>
          <t>Short unique identifier for the sequencing library. Each library_ID MUST be unique!</t>
        </r>
      </text>
    </comment>
    <comment ref="E1" authorId="1">
      <text>
        <r>
          <rPr>
            <b/>
            <sz val="12"/>
            <color indexed="81"/>
            <rFont val="Verdana"/>
          </rPr>
          <t>Short description that will identify the dataset on public pages. A clear and concise formula for the title would be like:
{methodology} of {organism}: {sample info}
e.g.
RNA-Seq of mus musculus: adult female spleen</t>
        </r>
      </text>
    </comment>
    <comment ref="I1" authorId="1">
      <text>
        <r>
          <rPr>
            <b/>
            <sz val="12"/>
            <color indexed="81"/>
            <rFont val="Verdana"/>
          </rPr>
          <t>Paired-end or Single</t>
        </r>
        <r>
          <rPr>
            <sz val="9"/>
            <color indexed="81"/>
            <rFont val="Verdana"/>
          </rPr>
          <t xml:space="preserve">
</t>
        </r>
      </text>
    </comment>
    <comment ref="L1" authorId="0">
      <text>
        <r>
          <rPr>
            <b/>
            <sz val="12"/>
            <color indexed="81"/>
            <rFont val="Verdana"/>
          </rPr>
          <t>Free-form description of the methods used to create the sequencing library; a brief 'materials and methods' section.</t>
        </r>
      </text>
    </comment>
    <comment ref="M1" authorId="1">
      <text>
        <r>
          <rPr>
            <b/>
            <sz val="12"/>
            <color indexed="81"/>
            <rFont val="Verdana"/>
          </rPr>
          <t>For bam-format files. Please include NCBI accession(s) or assembly name.</t>
        </r>
        <r>
          <rPr>
            <sz val="9"/>
            <color indexed="81"/>
            <rFont val="Verdana"/>
          </rPr>
          <t xml:space="preserve">
</t>
        </r>
      </text>
    </comment>
    <comment ref="N1" authorId="1">
      <text>
        <r>
          <rPr>
            <b/>
            <sz val="12"/>
            <color indexed="81"/>
            <rFont val="Verdana"/>
          </rPr>
          <t>Please include version #, if known.</t>
        </r>
        <r>
          <rPr>
            <sz val="9"/>
            <color indexed="81"/>
            <rFont val="Verdana"/>
          </rPr>
          <t xml:space="preserve">
</t>
        </r>
      </text>
    </comment>
    <comment ref="O1" authorId="0">
      <text>
        <r>
          <rPr>
            <b/>
            <sz val="12"/>
            <color indexed="81"/>
            <rFont val="Verdana"/>
          </rPr>
          <t>maximum length of the first biological read in a paired library or the only read of a fragment library</t>
        </r>
      </text>
    </comment>
    <comment ref="P1" authorId="0">
      <text>
        <r>
          <rPr>
            <b/>
            <sz val="12"/>
            <color indexed="81"/>
            <rFont val="Verdana"/>
          </rPr>
          <t>PAIRED ONLY</t>
        </r>
      </text>
    </comment>
    <comment ref="Q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R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S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  <comment ref="T1" authorId="0">
      <text>
        <r>
          <rPr>
            <b/>
            <sz val="12"/>
            <color indexed="81"/>
            <rFont val="Verdana"/>
          </rPr>
          <t xml:space="preserve">Format of the data file to be submitted.  Must be one of the types in the list. </t>
        </r>
      </text>
    </comment>
    <comment ref="U1" authorId="0">
      <text>
        <r>
          <rPr>
            <b/>
            <sz val="12"/>
            <color indexed="81"/>
            <rFont val="Verdana"/>
          </rPr>
          <t>File name including all extensions, but NOT path information</t>
        </r>
      </text>
    </comment>
    <comment ref="V1" authorId="0">
      <text>
        <r>
          <rPr>
            <b/>
            <sz val="12"/>
            <color indexed="81"/>
            <rFont val="Verdana"/>
          </rPr>
          <t>Checksum generated by the MD5 algorithm for the indicated file</t>
        </r>
      </text>
    </comment>
  </commentList>
</comments>
</file>

<file path=xl/sharedStrings.xml><?xml version="1.0" encoding="utf-8"?>
<sst xmlns="http://schemas.openxmlformats.org/spreadsheetml/2006/main" count="6653" uniqueCount="3577">
  <si>
    <t>contact_name</t>
  </si>
  <si>
    <t>inform_on_status</t>
  </si>
  <si>
    <t>filename</t>
  </si>
  <si>
    <t>design_description</t>
  </si>
  <si>
    <t>instrument_model</t>
  </si>
  <si>
    <t>filetype</t>
  </si>
  <si>
    <t>unspecified</t>
  </si>
  <si>
    <t>library_layout</t>
  </si>
  <si>
    <t>submission_name</t>
  </si>
  <si>
    <t>MD5_checksum</t>
  </si>
  <si>
    <t>platforms</t>
  </si>
  <si>
    <t>ILLUMINA</t>
  </si>
  <si>
    <t>HELICOS</t>
  </si>
  <si>
    <t>LS454</t>
  </si>
  <si>
    <t>COMPLETE_GENOMICS</t>
  </si>
  <si>
    <t>PACBIO_SMRT</t>
  </si>
  <si>
    <t>ION_TORRENT</t>
  </si>
  <si>
    <t>ABI_SOLID</t>
  </si>
  <si>
    <t>454 GS</t>
  </si>
  <si>
    <t>454 GS 20</t>
  </si>
  <si>
    <t>454 GS FLX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</si>
  <si>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</si>
  <si>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</si>
  <si>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</si>
  <si>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</si>
  <si>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</si>
  <si>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</si>
  <si>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</si>
  <si>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</si>
  <si>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Illumina Genome Analyzer</t>
  </si>
  <si>
    <t>Illumina Genome Analyzer II</t>
  </si>
  <si>
    <t>Illumina Genome Analyzer IIx</t>
  </si>
  <si>
    <t>Illumina HiSeq 2000</t>
  </si>
  <si>
    <t>Illumina HiSeq 1000</t>
  </si>
  <si>
    <t>Illumina MiSeq</t>
  </si>
  <si>
    <t>Helicos HeliScope</t>
  </si>
  <si>
    <t>Complete Genomics</t>
  </si>
  <si>
    <t>PacBio RS</t>
  </si>
  <si>
    <t>Ion Torrent PGM</t>
  </si>
  <si>
    <t>_LS454</t>
  </si>
  <si>
    <t>alignment_software</t>
  </si>
  <si>
    <t>bioproject_accession</t>
  </si>
  <si>
    <t>biosample_accession</t>
  </si>
  <si>
    <t>library_strategy (click for details)</t>
  </si>
  <si>
    <t>library_source (click for details)</t>
  </si>
  <si>
    <t>library_selection (click for details)</t>
  </si>
  <si>
    <t>Instructions:</t>
  </si>
  <si>
    <t>All columns with white-on-blue headers are REQUIRED.</t>
  </si>
  <si>
    <t>Please verify that you have registered a BioProject and BioSamples before completeing this template. You will need both types of accessions in order to complete this form.</t>
  </si>
  <si>
    <t>Columns with white-on-grey headers are OPTIONAL.</t>
  </si>
  <si>
    <t>Each column that has a red triangle in the upper-right corner has a comment that can be displayed if you hover over the header.</t>
  </si>
  <si>
    <t>Some column headers have hyperlinks to NCBI webpages.</t>
  </si>
  <si>
    <t>Many of the columns also have data checks - if you received a warning, please verify that you have attempted to enter a correct value.</t>
  </si>
  <si>
    <t>title/short description</t>
  </si>
  <si>
    <t>The YELLOW columns have drop-down menues that allow you to select from a controlled vocabulary. Once specified for one row, these values can be copied-and-pasted down.</t>
  </si>
  <si>
    <t>required for ALL data types</t>
  </si>
  <si>
    <t>Header key:</t>
  </si>
  <si>
    <t>NOTE: There are data checks and autocomplete features in this spreadsheet that are not compatible with Libre- and Open-Office. If you use one of these suites, please manually consult the platform and instrument information on the last page.</t>
  </si>
  <si>
    <t>http://www.ncbi.nlm.nih.gov/books/NBK47529/</t>
  </si>
  <si>
    <t>http://trace.ncbi.nlm.nih.gov/Traces/sra/sra.cgi?view=faq</t>
  </si>
  <si>
    <t>library_ID</t>
  </si>
  <si>
    <t>sample_name</t>
  </si>
  <si>
    <t>Strategy</t>
  </si>
  <si>
    <t>Source</t>
  </si>
  <si>
    <t>Selection</t>
  </si>
  <si>
    <t>WGA</t>
  </si>
  <si>
    <t>WGS</t>
  </si>
  <si>
    <t>WXS</t>
  </si>
  <si>
    <t>RNA-Seq</t>
  </si>
  <si>
    <t>miRNA-Seq</t>
  </si>
  <si>
    <t>WCS</t>
  </si>
  <si>
    <t>CLONE</t>
  </si>
  <si>
    <t>POOLCLONE</t>
  </si>
  <si>
    <t>AMPLICON</t>
  </si>
  <si>
    <t>CLONEEND</t>
  </si>
  <si>
    <t>FINISHING</t>
  </si>
  <si>
    <t>ChIP-Seq</t>
  </si>
  <si>
    <t>MNase-Seq</t>
  </si>
  <si>
    <t>DNase-Hypersensitivity</t>
  </si>
  <si>
    <t>Bisulfite-Seq</t>
  </si>
  <si>
    <t>Tn-Seq</t>
  </si>
  <si>
    <t>EST</t>
  </si>
  <si>
    <t>FL-cDNA</t>
  </si>
  <si>
    <t>CTS</t>
  </si>
  <si>
    <t>MRE-Seq</t>
  </si>
  <si>
    <t>MeDIP-Seq</t>
  </si>
  <si>
    <t>MBD-Seq</t>
  </si>
  <si>
    <t>OTHER</t>
  </si>
  <si>
    <t>GENOMIC</t>
  </si>
  <si>
    <t>TRANSCRIPTOMIC</t>
  </si>
  <si>
    <t>METAGENOMIC</t>
  </si>
  <si>
    <t>METATRANSCRIPTOMIC</t>
  </si>
  <si>
    <t>SYNTHETIC</t>
  </si>
  <si>
    <t>VIRAL RNA</t>
  </si>
  <si>
    <t>RANDOM</t>
  </si>
  <si>
    <t>PCR</t>
  </si>
  <si>
    <t>RANDOM PCR</t>
  </si>
  <si>
    <t>RT-PCR</t>
  </si>
  <si>
    <t>HMPR</t>
  </si>
  <si>
    <t>MF</t>
  </si>
  <si>
    <t>CF-S</t>
  </si>
  <si>
    <t>CF-M</t>
  </si>
  <si>
    <t>CF-H</t>
  </si>
  <si>
    <t>CF-T</t>
  </si>
  <si>
    <t>MDA</t>
  </si>
  <si>
    <t>MSLL</t>
  </si>
  <si>
    <t>cDNA</t>
  </si>
  <si>
    <t>ChIP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</si>
  <si>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</si>
  <si>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</si>
  <si>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</si>
  <si>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</si>
  <si>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</si>
  <si>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</si>
  <si>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</si>
  <si>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</si>
  <si>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</si>
  <si>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size fractionation</t>
  </si>
  <si>
    <t>Padlock probes capture method</t>
  </si>
  <si>
    <t>other</t>
  </si>
  <si>
    <t>454 GS FLX+</t>
  </si>
  <si>
    <t>Illumina HiSeq 2500</t>
  </si>
  <si>
    <t>AB 5500x-Wl Genetic Analyzer</t>
  </si>
  <si>
    <t>AB 5500xl Genetic Analyzer</t>
  </si>
  <si>
    <t>AB 5500 Genetic Analyzer</t>
  </si>
  <si>
    <t>PacBio RS II</t>
  </si>
  <si>
    <t>Ion Torrent Proton</t>
  </si>
  <si>
    <t>CAPILLARY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</si>
  <si>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</si>
  <si>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</si>
  <si>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</si>
  <si>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</si>
  <si>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</si>
  <si>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</si>
  <si>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</si>
  <si>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Random sequencing of the whole genome following non-pcr amplification</t>
  </si>
  <si>
    <t>Random sequencing of the whole genome</t>
  </si>
  <si>
    <t>Random sequencing of exonic regions selected from the genome</t>
  </si>
  <si>
    <t>Random sequencing of whole transcriptome</t>
  </si>
  <si>
    <t>Random sequencing of small miRNAs</t>
  </si>
  <si>
    <t>Random sequencing of a whole chromosome or other replicon isolated from a genome</t>
  </si>
  <si>
    <t>Genomic clone based (hierarchical) sequencing</t>
  </si>
  <si>
    <t>Shotgun of pooled clones (usually BACs and Fosmids)</t>
  </si>
  <si>
    <t>Sequencing of overlapping or distinct PCR or RT-PCR products</t>
  </si>
  <si>
    <t>Clone end (5', 3', or both) sequencing</t>
  </si>
  <si>
    <t>Sequencing intended to finish (close) gaps in existing coverage</t>
  </si>
  <si>
    <t>Direct sequencing of chromatin immunoprecipitates</t>
  </si>
  <si>
    <t>Direct sequencing following MNase digestion</t>
  </si>
  <si>
    <t>Sequencing of hypersensitive sites, or segments of open chromatin that are more readily cleaved by DNaseI</t>
  </si>
  <si>
    <t>Sequencing following treatment of DNA with bisulfite to convert cytosine residues to uracil depending on methylation status</t>
  </si>
  <si>
    <t>Sequencing from transposon insertion sites</t>
  </si>
  <si>
    <t>Single pass sequencing of cDNA templates</t>
  </si>
  <si>
    <t>Full-length sequencing of cDNA templates</t>
  </si>
  <si>
    <t>Concatenated Tag Sequencing</t>
  </si>
  <si>
    <t>Methylation-Sensitive Restriction Enzyme Sequencing strategy</t>
  </si>
  <si>
    <t>Methylated DNA Immunoprecipitation Sequencing strategy</t>
  </si>
  <si>
    <t>Direct sequencing of methylated fractions sequencing strategy</t>
  </si>
  <si>
    <t>Library strategy not listed (please include additional info in the “design description”)</t>
  </si>
  <si>
    <t>Genomic DNA (includes PCR products from genomic DNA)</t>
  </si>
  <si>
    <t>Transcription products or non genomic DNA (EST, cDNA, RT-PCR, screened libraries)</t>
  </si>
  <si>
    <t>Mixed material from metagenome</t>
  </si>
  <si>
    <t>Transcription products from community targets</t>
  </si>
  <si>
    <t>Synthetic DNA</t>
  </si>
  <si>
    <t>Viral RNA</t>
  </si>
  <si>
    <t>Other, unspecified, or unknown library source material (please include additional info in the “design description”)</t>
  </si>
  <si>
    <t>Random selection by shearing or other method</t>
  </si>
  <si>
    <t>Source material was selected by designed primers</t>
  </si>
  <si>
    <t>Source material was selected by randomly generated primers</t>
  </si>
  <si>
    <t>Source material was selected by reverse transcription PCR</t>
  </si>
  <si>
    <t>Hypo-methylated partial restriction digest</t>
  </si>
  <si>
    <t>Methyl Filtrated</t>
  </si>
  <si>
    <t>Cot-filtered single/low-copy genomic DNA</t>
  </si>
  <si>
    <t>Cot-filtered moderately repetitive genomic DNA</t>
  </si>
  <si>
    <t>Cot-filtered highly repetitive genomic DNA</t>
  </si>
  <si>
    <t>Cot-filtered theoretical single-copy genomic DNA</t>
  </si>
  <si>
    <t>Multiple displacement amplification</t>
  </si>
  <si>
    <t>Methylation Spanning Linking Library</t>
  </si>
  <si>
    <t>complementary DNA</t>
  </si>
  <si>
    <t>Chromatin immunoprecipitation</t>
  </si>
  <si>
    <t>Micrococcal Nuclease (MNase) digestion</t>
  </si>
  <si>
    <t>Deoxyribonuclease (MNase) digestion</t>
  </si>
  <si>
    <t>Selection by hybridization in array or solution</t>
  </si>
  <si>
    <t>Reproducible genomic subsets, often generated by restriction fragment size selection, containing a manageable number of loci to facilitate re-sampling</t>
  </si>
  <si>
    <t>DNA fractionation using restriction enzymes</t>
  </si>
  <si>
    <t>Selection of methylated DNA fragments using an antibody raised against 5-methylcytosine or 5-methylcytidine (m5C)</t>
  </si>
  <si>
    <t>Enrichment by methyl-CpG binding domain</t>
  </si>
  <si>
    <t>Cap-analysis gene expression</t>
  </si>
  <si>
    <t>Rapid Amplification of cDNA Ends</t>
  </si>
  <si>
    <t>Physical selection of size appropriate targets</t>
  </si>
  <si>
    <t>Circularized oligonucleotide probes</t>
  </si>
  <si>
    <t>Other library enrichment, screening, or selection process (please include additional info in the “design description”)</t>
  </si>
  <si>
    <t>Library enrichment, screening, or selection is not specified (please include additional info in the “design description”)</t>
  </si>
  <si>
    <t>platform (click for details)</t>
  </si>
  <si>
    <t>name of submission here</t>
  </si>
  <si>
    <t>your name here</t>
  </si>
  <si>
    <t>your email address here</t>
  </si>
  <si>
    <t>reference_genome_assembly (or accession)</t>
  </si>
  <si>
    <t>forward_read_length</t>
  </si>
  <si>
    <t>reverse_read_length</t>
  </si>
  <si>
    <t>required for aligned data</t>
  </si>
  <si>
    <t>paired-end data only</t>
  </si>
  <si>
    <t>red triangles indicate pop-up comments for that field</t>
  </si>
  <si>
    <t>SRA submission quick start guide:</t>
  </si>
  <si>
    <t xml:space="preserve">SRA submission FAQ: </t>
  </si>
  <si>
    <t>SRA submission overview:</t>
  </si>
  <si>
    <t>http://trace.ncbi.nlm.nih.gov/Traces/sra/?cmd=show&amp;f=sra_sub_expl&amp;view=get_started</t>
  </si>
  <si>
    <t>Illumina HiScanSQ</t>
  </si>
  <si>
    <t>Illumina NextSeq 500</t>
  </si>
  <si>
    <t>PacBio_HDF5</t>
  </si>
  <si>
    <t>single</t>
  </si>
  <si>
    <t>P6C4</t>
  </si>
  <si>
    <t>Library_ID</t>
  </si>
  <si>
    <t>Run_ID</t>
  </si>
  <si>
    <t>Filename</t>
  </si>
  <si>
    <t>md5sum</t>
  </si>
  <si>
    <t>CHM1-Lib3_P6C4_30pM</t>
  </si>
  <si>
    <t>CHM1-Lib3_P6C4_15pM</t>
  </si>
  <si>
    <t>CHM1-Lib4_P6C4_30pM_BBBandDMSO</t>
  </si>
  <si>
    <t>CHM1_Lib2_P6C4_40pM</t>
  </si>
  <si>
    <t>CHM1-Lib4_P6C4_30pM_BBB</t>
  </si>
  <si>
    <t>CHM1-Lib1_P6C4_25pM_BWBwithDMSO</t>
  </si>
  <si>
    <t>CHM1-Lib3_P6C4_13pM</t>
  </si>
  <si>
    <t>CHM1-Lib1_P6C4_40pM</t>
  </si>
  <si>
    <t>CHM1-Lib1_P6C4_23pM</t>
  </si>
  <si>
    <t>CHM1-Lib1_P6C4_25pM_BWBandDMSO</t>
  </si>
  <si>
    <t>CHM1-Lib1_P6C4_25pM_BBBwithDMSO</t>
  </si>
  <si>
    <t>CHM1-Lib2_P6C4_40pM</t>
  </si>
  <si>
    <t>CHM1-Lib4_P6C4_40pM_SnowBall</t>
  </si>
  <si>
    <t>CHM1-Lib1-2_P6C4_30pM</t>
  </si>
  <si>
    <t>CHM1-Lib1_P6C4_20pM</t>
  </si>
  <si>
    <t>CHM1_Lib4_P6C4_54pM</t>
  </si>
  <si>
    <t>CHM1_Lib4_P6C4_30pM_BBB</t>
  </si>
  <si>
    <t>CHM1_Lib3_P6C4_15pM</t>
  </si>
  <si>
    <t>CHM1_Lib4_P6C4_30pM_BBBandDMSO</t>
  </si>
  <si>
    <t>CHM1_Lib1-2_P6C4_30pM</t>
  </si>
  <si>
    <t>CHM1-Lib1_P6C4_25pM_BBBandDMSO</t>
  </si>
  <si>
    <t>CHM1-Lib1_P6C4_25pM_BBB</t>
  </si>
  <si>
    <t>CHM1-Lib1_P6C4_25pM_BWB</t>
  </si>
  <si>
    <t>CHM1-Lib1_P6C4_35pM</t>
  </si>
  <si>
    <t>CHM1_Lib3_P6C4_13pM</t>
  </si>
  <si>
    <t>CHM1-Lib4_P6C4_54pM</t>
  </si>
  <si>
    <t>CHM1-Lib1_P6C4_30pM</t>
  </si>
  <si>
    <t>CHM1-Lib4_P6C4_40pM_MBS-Std</t>
  </si>
  <si>
    <t>CHM1-Lib1_P6C4_10pM</t>
  </si>
  <si>
    <t>CHM1-Lib3_P6C4_14pM</t>
  </si>
  <si>
    <t>CHM1-Lib2_P6C4_30pM</t>
  </si>
  <si>
    <t>SAMN02744161</t>
  </si>
  <si>
    <t xml:space="preserve">PRJNA246220 </t>
  </si>
  <si>
    <t>2015-05-17_RS42161_CZHM1_Lib3_Run19_G01</t>
  </si>
  <si>
    <t>m150519_150250_42161_c100803362550000001823173210081526_s1_p0.metadata.xml</t>
  </si>
  <si>
    <t>e07051e8b5f10629c64faab8dfd9396f</t>
  </si>
  <si>
    <t>m150519_150250_42161_c100803362550000001823173210081526_s1_p0.bas.h5</t>
  </si>
  <si>
    <t>e7a015e55eb5d7f37e024b8a28a6abca</t>
  </si>
  <si>
    <t>m150519_150250_42161_c100803362550000001823173210081526_s1_p0.3.bax.h5</t>
  </si>
  <si>
    <t>b786b0e9fc9b4c1a565c70516565265e</t>
  </si>
  <si>
    <t>m150519_150250_42161_c100803362550000001823173210081526_s1_p0.2.bax.h5</t>
  </si>
  <si>
    <t>258602961122680f500b043ec59dea7e</t>
  </si>
  <si>
    <t>m150519_150250_42161_c100803362550000001823173210081526_s1_p0.1.bax.h5</t>
  </si>
  <si>
    <t>132ef69b8d4fb3e4c87f02dcd5aa4c1f</t>
  </si>
  <si>
    <t>2015-05-17_RS42142_CHM1_Lib3_Run19_G01</t>
  </si>
  <si>
    <t>m150519_152325_42142_c100803382550000001823173210081506_s1_p0.metadata.xml</t>
  </si>
  <si>
    <t>2a7aced4e08503fe126734a9db097b18</t>
  </si>
  <si>
    <t>m150519_152325_42142_c100803382550000001823173210081506_s1_p0.bas.h5</t>
  </si>
  <si>
    <t>06d64dba4e8e342f547efe02e1f6561d</t>
  </si>
  <si>
    <t>m150519_152325_42142_c100803382550000001823173210081506_s1_p0.3.bax.h5</t>
  </si>
  <si>
    <t>ace6bcf1b6be716fd1488edb85fc507c</t>
  </si>
  <si>
    <t>m150519_152325_42142_c100803382550000001823173210081506_s1_p0.2.bax.h5</t>
  </si>
  <si>
    <t>c870561ae1400837705b94194336d1fd</t>
  </si>
  <si>
    <t>m150519_152325_42142_c100803382550000001823173210081506_s1_p0.1.bax.h5</t>
  </si>
  <si>
    <t>1e2a10eeb43fadfb5d24bf84933fa9f9</t>
  </si>
  <si>
    <t>2015-05-17_RS42161_CZHM1_Lib3_Run19_F01</t>
  </si>
  <si>
    <t>m150519_084014_42161_c100803362550000001823173210081525_s1_p0.metadata.xml</t>
  </si>
  <si>
    <t>42b81a5a1a2fce3c51d5347aa08045ec</t>
  </si>
  <si>
    <t>m150519_084014_42161_c100803362550000001823173210081525_s1_p0.bas.h5</t>
  </si>
  <si>
    <t>cf6d29997b441f3012e398dd4d95b1a9</t>
  </si>
  <si>
    <t>m150519_084014_42161_c100803362550000001823173210081525_s1_p0.3.bax.h5</t>
  </si>
  <si>
    <t>3b9410c55c691e67ef1119c65b1a0b08</t>
  </si>
  <si>
    <t>m150519_084014_42161_c100803362550000001823173210081525_s1_p0.2.bax.h5</t>
  </si>
  <si>
    <t>dbf7e1d04e8a099a34699fc7297de52a</t>
  </si>
  <si>
    <t>m150519_084014_42161_c100803362550000001823173210081525_s1_p0.1.bax.h5</t>
  </si>
  <si>
    <t>431733891ef8045d19170c589bfbd75b</t>
  </si>
  <si>
    <t>2015-05-17_RS42142_CHM1_Lib3_Run19_F01</t>
  </si>
  <si>
    <t>m150519_085718_42142_c100803382550000001823173210081505_s1_p0.metadata.xml</t>
  </si>
  <si>
    <t>347006720babd72c94b89f9a31ece2ff</t>
  </si>
  <si>
    <t>m150519_085718_42142_c100803382550000001823173210081505_s1_p0.bas.h5</t>
  </si>
  <si>
    <t>5319bed87261b9c8145ca9b057c1b008</t>
  </si>
  <si>
    <t>m150519_085718_42142_c100803382550000001823173210081505_s1_p0.3.bax.h5</t>
  </si>
  <si>
    <t>f5a345c908e386b4206664e5b11f0d60</t>
  </si>
  <si>
    <t>m150519_085718_42142_c100803382550000001823173210081505_s1_p0.2.bax.h5</t>
  </si>
  <si>
    <t>26d155cbf85691c937feea9fe4f762e2</t>
  </si>
  <si>
    <t>m150519_085718_42142_c100803382550000001823173210081505_s1_p0.1.bax.h5</t>
  </si>
  <si>
    <t>53e06154213530491dbf729061b89921</t>
  </si>
  <si>
    <t>2015-05-17_RS42161_CZHM1_Lib3_Run19_E01</t>
  </si>
  <si>
    <t>m150519_021948_42161_c100803362550000001823173210081524_s1_p0.metadata.xml</t>
  </si>
  <si>
    <t>67387e0f1fde2f51ab9d782daaae9f69</t>
  </si>
  <si>
    <t>m150519_021948_42161_c100803362550000001823173210081524_s1_p0.bas.h5</t>
  </si>
  <si>
    <t>96948fb4af91179c01f8d65fa126882a</t>
  </si>
  <si>
    <t>m150519_021948_42161_c100803362550000001823173210081524_s1_p0.3.bax.h5</t>
  </si>
  <si>
    <t>48ad310138b365a56a6c95f2aea99c67</t>
  </si>
  <si>
    <t>m150519_021948_42161_c100803362550000001823173210081524_s1_p0.2.bax.h5</t>
  </si>
  <si>
    <t>9fffaf4d286b72096382d66cac126268</t>
  </si>
  <si>
    <t>m150519_021948_42161_c100803362550000001823173210081524_s1_p0.1.bax.h5</t>
  </si>
  <si>
    <t>c166655f248a713ad224e90db02ee533</t>
  </si>
  <si>
    <t>2015-05-17_RS42142_CHM1_Lib3_Run19_E01</t>
  </si>
  <si>
    <t>m150519_023331_42142_c100803382550000001823173210081504_s1_p0.metadata.xml</t>
  </si>
  <si>
    <t>263fbf83c42669f5c72e809e250fc09a</t>
  </si>
  <si>
    <t>m150519_023331_42142_c100803382550000001823173210081504_s1_p0.bas.h5</t>
  </si>
  <si>
    <t>e14ac61ca5072ca5a12f605638a7f8e3</t>
  </si>
  <si>
    <t>m150519_023331_42142_c100803382550000001823173210081504_s1_p0.3.bax.h5</t>
  </si>
  <si>
    <t>b538161edaade6b9c6e280dc98916d1a</t>
  </si>
  <si>
    <t>m150519_023331_42142_c100803382550000001823173210081504_s1_p0.2.bax.h5</t>
  </si>
  <si>
    <t>392c784733b5a3fa787b7a8aa8273b33</t>
  </si>
  <si>
    <t>m150519_023331_42142_c100803382550000001823173210081504_s1_p0.1.bax.h5</t>
  </si>
  <si>
    <t>2aa1ad45e72dfe5a70e4e8b5f7fedd3a</t>
  </si>
  <si>
    <t>2015-05-16_RS42271_CHM1_Lib4_Run18_H01</t>
  </si>
  <si>
    <t>m150518_221047_42271_c100803292550000001823173210081527_s1_p0.metadata.xml</t>
  </si>
  <si>
    <t>ea2962b5d5172417ef6fb95fe16cd484</t>
  </si>
  <si>
    <t>m150518_221047_42271_c100803292550000001823173210081527_s1_p0.bas.h5</t>
  </si>
  <si>
    <t>c619801895612e285dfbbd5657a8f722</t>
  </si>
  <si>
    <t>m150518_221047_42271_c100803292550000001823173210081527_s1_p0.3.bax.h5</t>
  </si>
  <si>
    <t>876793b195d07defc0b63d703eb9fb7f</t>
  </si>
  <si>
    <t>m150518_221047_42271_c100803292550000001823173210081527_s1_p0.2.bax.h5</t>
  </si>
  <si>
    <t>11e2b6c433454db964f0696951877bdf</t>
  </si>
  <si>
    <t>m150518_221047_42271_c100803292550000001823173210081527_s1_p0.1.bax.h5</t>
  </si>
  <si>
    <t>2bc1af7b5d89ae1bc36afed5ed0c4cd4</t>
  </si>
  <si>
    <t>2015-05-16_RS42265_CHM1_Lib4_Run18_H01</t>
  </si>
  <si>
    <t>m150518_212557_42265_c100803552550000001823173210081577_s1_p0.metadata.xml</t>
  </si>
  <si>
    <t>adf50db26be31bb13616796d5303a5c9</t>
  </si>
  <si>
    <t>m150518_212557_42265_c100803552550000001823173210081577_s1_p0.bas.h5</t>
  </si>
  <si>
    <t>c4389f64f0bf4967b9ccaaa30845333f</t>
  </si>
  <si>
    <t>m150518_212557_42265_c100803552550000001823173210081577_s1_p0.3.bax.h5</t>
  </si>
  <si>
    <t>ca82e20f3b450317e7fe2515c1db7cff</t>
  </si>
  <si>
    <t>m150518_212557_42265_c100803552550000001823173210081577_s1_p0.2.bax.h5</t>
  </si>
  <si>
    <t>a7b3dcda594fb2adc1d0e3fd32e33c79</t>
  </si>
  <si>
    <t>m150518_212557_42265_c100803552550000001823173210081577_s1_p0.1.bax.h5</t>
  </si>
  <si>
    <t>a85e92e7fddf3620943b5498aae78aca</t>
  </si>
  <si>
    <t>2015-05-17_RS42161_CZHM1_Lib3_Run19_D01</t>
  </si>
  <si>
    <t>m150518_195924_42161_c100803362550000001823173210081523_s1_p0.metadata.xml</t>
  </si>
  <si>
    <t>61d53f146b67dd05c01bd6520802bd5d</t>
  </si>
  <si>
    <t>m150518_195924_42161_c100803362550000001823173210081523_s1_p0.bas.h5</t>
  </si>
  <si>
    <t>bcf5d94dbc32bca5dcfd6433182d0192</t>
  </si>
  <si>
    <t>m150518_195924_42161_c100803362550000001823173210081523_s1_p0.3.bax.h5</t>
  </si>
  <si>
    <t>0d29fb5d14ea18463d2cd00d311466da</t>
  </si>
  <si>
    <t>m150518_195924_42161_c100803362550000001823173210081523_s1_p0.2.bax.h5</t>
  </si>
  <si>
    <t>85d99202aca04acbae18116f564a5337</t>
  </si>
  <si>
    <t>m150518_195924_42161_c100803362550000001823173210081523_s1_p0.1.bax.h5</t>
  </si>
  <si>
    <t>056338541f7e589f6e63cc42ab2a0c54</t>
  </si>
  <si>
    <t>2015-05-17_RS42142_CHM1_Lib3_Run19_D01</t>
  </si>
  <si>
    <t>m150518_201031_42142_c100803382550000001823173210081503_s1_p0.metadata.xml</t>
  </si>
  <si>
    <t>ad891c527b3a8d2ecdf42df88aa51384</t>
  </si>
  <si>
    <t>m150518_201031_42142_c100803382550000001823173210081503_s1_p0.bas.h5</t>
  </si>
  <si>
    <t>e6b1d31ff516c54e214a54cca03f125d</t>
  </si>
  <si>
    <t>m150518_201031_42142_c100803382550000001823173210081503_s1_p0.3.bax.h5</t>
  </si>
  <si>
    <t>4552774ded3352c88021e7a31c143de0</t>
  </si>
  <si>
    <t>m150518_201031_42142_c100803382550000001823173210081503_s1_p0.2.bax.h5</t>
  </si>
  <si>
    <t>7590311e718ad9ec5c1b9dc6407d7d90</t>
  </si>
  <si>
    <t>m150518_201031_42142_c100803382550000001823173210081503_s1_p0.1.bax.h5</t>
  </si>
  <si>
    <t>65627cdae45564f7eff75abb81f3e565</t>
  </si>
  <si>
    <t>2015-05-16_RS42271_CHM1_Lib4_Run18_G01</t>
  </si>
  <si>
    <t>m150518_154737_42271_c100803292550000001823173210081526_s1_p0.metadata.xml</t>
  </si>
  <si>
    <t>bf3d8e15d073a85bed9ccfdecc9d6406</t>
  </si>
  <si>
    <t>m150518_154737_42271_c100803292550000001823173210081526_s1_p0.bas.h5</t>
  </si>
  <si>
    <t>3ca709c5a8314eecab2a0e8c83d85b7a</t>
  </si>
  <si>
    <t>m150518_154737_42271_c100803292550000001823173210081526_s1_p0.3.bax.h5</t>
  </si>
  <si>
    <t>edef875f29aa869da60bc496e852f55b</t>
  </si>
  <si>
    <t>m150518_154737_42271_c100803292550000001823173210081526_s1_p0.2.bax.h5</t>
  </si>
  <si>
    <t>774295c00c0b7040496e1ffe57ac7a66</t>
  </si>
  <si>
    <t>m150518_154737_42271_c100803292550000001823173210081526_s1_p0.1.bax.h5</t>
  </si>
  <si>
    <t>b4924646dbb04d5d4160b85b81a9ba85</t>
  </si>
  <si>
    <t>2015-05-16_RS42265_CHM1_Lib4_Run18_G01</t>
  </si>
  <si>
    <t>m150518_150942_42265_c100803552550000001823173210081576_s1_p0.metadata.xml</t>
  </si>
  <si>
    <t>7a683ce053f789f5457dd0e3acf9e392</t>
  </si>
  <si>
    <t>m150518_150942_42265_c100803552550000001823173210081576_s1_p0.bas.h5</t>
  </si>
  <si>
    <t>7daa04e6024ce86e0b3915611eec8bdc</t>
  </si>
  <si>
    <t>m150518_150942_42265_c100803552550000001823173210081576_s1_p0.3.bax.h5</t>
  </si>
  <si>
    <t>ea0f49a87b8d6af0a94829b5018335eb</t>
  </si>
  <si>
    <t>m150518_150942_42265_c100803552550000001823173210081576_s1_p0.2.bax.h5</t>
  </si>
  <si>
    <t>6a91f734f1872f7db5f23d2c7d756feb</t>
  </si>
  <si>
    <t>m150518_150942_42265_c100803552550000001823173210081576_s1_p0.1.bax.h5</t>
  </si>
  <si>
    <t>029a155e4f7cd7e66d354a14bdb44751</t>
  </si>
  <si>
    <t>2015-05-17_RS42161_CZHM1_Lib3_Run19_C01</t>
  </si>
  <si>
    <t>m150518_133832_42161_c100803362550000001823173210081522_s1_p0.metadata.xml</t>
  </si>
  <si>
    <t>9eebbbb1058fdce2f18754bdef7d1639</t>
  </si>
  <si>
    <t>m150518_133832_42161_c100803362550000001823173210081522_s1_p0.bas.h5</t>
  </si>
  <si>
    <t>b107fd03e376a01a389df785e59d9de5</t>
  </si>
  <si>
    <t>m150518_133832_42161_c100803362550000001823173210081522_s1_p0.3.bax.h5</t>
  </si>
  <si>
    <t>38a491305822e62c51063fee8a0bf6cf</t>
  </si>
  <si>
    <t>m150518_133832_42161_c100803362550000001823173210081522_s1_p0.2.bax.h5</t>
  </si>
  <si>
    <t>f07a99f908b64104128c0a10c5db9ac5</t>
  </si>
  <si>
    <t>m150518_133832_42161_c100803362550000001823173210081522_s1_p0.1.bax.h5</t>
  </si>
  <si>
    <t>e1d40fe888ee9d33d254f537efd20ea3</t>
  </si>
  <si>
    <t>2015-05-17_RS42142_CHM1_Lib3_Run19_C01</t>
  </si>
  <si>
    <t>m150518_134616_42142_c100803382550000001823173210081502_s1_p0.metadata.xml</t>
  </si>
  <si>
    <t>a95bb6c9fd2cc14fc502a2036710aa8b</t>
  </si>
  <si>
    <t>m150518_134616_42142_c100803382550000001823173210081502_s1_p0.bas.h5</t>
  </si>
  <si>
    <t>a5849499868179aa4977361bb1d003cf</t>
  </si>
  <si>
    <t>m150518_134616_42142_c100803382550000001823173210081502_s1_p0.3.bax.h5</t>
  </si>
  <si>
    <t>12995d53fc4f6d309d4efa7bb123160c</t>
  </si>
  <si>
    <t>m150518_134616_42142_c100803382550000001823173210081502_s1_p0.2.bax.h5</t>
  </si>
  <si>
    <t>1352c5c6c0d6078213411bd55cc38093</t>
  </si>
  <si>
    <t>m150518_134616_42142_c100803382550000001823173210081502_s1_p0.1.bax.h5</t>
  </si>
  <si>
    <t>84c361c01a478acb4e025244d1db9efe</t>
  </si>
  <si>
    <t>2015-05-16_RS42271_CHM1_Lib4_Run18_F01</t>
  </si>
  <si>
    <t>m150518_092159_42271_c100803292550000001823173210081525_s1_p0.metadata.xml</t>
  </si>
  <si>
    <t>64d76b48ac301d5c0dd5f6562073fcaa</t>
  </si>
  <si>
    <t>m150518_092159_42271_c100803292550000001823173210081525_s1_p0.bas.h5</t>
  </si>
  <si>
    <t>9920ef66bf60b247d1f9806ec8c38800</t>
  </si>
  <si>
    <t>m150518_092159_42271_c100803292550000001823173210081525_s1_p0.3.bax.h5</t>
  </si>
  <si>
    <t>55e3287977602c1291ee666c1ba79aba</t>
  </si>
  <si>
    <t>m150518_092159_42271_c100803292550000001823173210081525_s1_p0.2.bax.h5</t>
  </si>
  <si>
    <t>d0917793e34f96b21335828cbeaadae5</t>
  </si>
  <si>
    <t>m150518_092159_42271_c100803292550000001823173210081525_s1_p0.1.bax.h5</t>
  </si>
  <si>
    <t>dc20332f4ef08cfa38153d8bb173c657</t>
  </si>
  <si>
    <t>2015-05-16_RS42265_CHM1_Lib4_Run18_F01</t>
  </si>
  <si>
    <t>m150518_084731_42265_c100803552550000001823173210081575_s1_p0.metadata.xml</t>
  </si>
  <si>
    <t>8d8309e2b61f949d4dc47c599570c945</t>
  </si>
  <si>
    <t>m150518_084731_42265_c100803552550000001823173210081575_s1_p0.bas.h5</t>
  </si>
  <si>
    <t>6ab879d4656b7139d7769a10278b391c</t>
  </si>
  <si>
    <t>m150518_084731_42265_c100803552550000001823173210081575_s1_p0.3.bax.h5</t>
  </si>
  <si>
    <t>6a0488e310422b00491df73b3616d4b6</t>
  </si>
  <si>
    <t>m150518_084731_42265_c100803552550000001823173210081575_s1_p0.2.bax.h5</t>
  </si>
  <si>
    <t>5f20e61b076a43b7d74ba666af84909e</t>
  </si>
  <si>
    <t>m150518_084731_42265_c100803552550000001823173210081575_s1_p0.1.bax.h5</t>
  </si>
  <si>
    <t>1a81c0d2102ba562494f0e41e7e704a5</t>
  </si>
  <si>
    <t>CHM1_RS42142_ala_LouReed_E01</t>
  </si>
  <si>
    <t>m150516_055801_42142_c100803532550000001823173210081594_s1_p0.metadata.xml</t>
  </si>
  <si>
    <t>8fb0f62979da5bf3523149a7c9bc9dc0</t>
  </si>
  <si>
    <t>m150516_055801_42142_c100803532550000001823173210081594_s1_p0.bas.h5</t>
  </si>
  <si>
    <t>fad347435791f29d2ca7072670d3a656</t>
  </si>
  <si>
    <t>m150516_055801_42142_c100803532550000001823173210081594_s1_p0.3.bax.h5</t>
  </si>
  <si>
    <t>f35a2267354dca547fda0357c9f57235</t>
  </si>
  <si>
    <t>m150516_055801_42142_c100803532550000001823173210081594_s1_p0.2.bax.h5</t>
  </si>
  <si>
    <t>50e6778d9a9dc8a3029bc5c13c90bc72</t>
  </si>
  <si>
    <t>m150516_055801_42142_c100803532550000001823173210081594_s1_p0.1.bax.h5</t>
  </si>
  <si>
    <t>e996598cc6cee7afcc4a88f528f726be</t>
  </si>
  <si>
    <t>2015-05-16_RS42271_CHM1_Lib4_Run18_E01</t>
  </si>
  <si>
    <t>m150518_025845_42271_c100803292550000001823173210081524_s1_p0.metadata.xml</t>
  </si>
  <si>
    <t>21dc1929337507f64966d73d8464ea53</t>
  </si>
  <si>
    <t>m150518_025845_42271_c100803292550000001823173210081524_s1_p0.bas.h5</t>
  </si>
  <si>
    <t>ef542234ea8bace07c3ae15dce167dca</t>
  </si>
  <si>
    <t>m150518_025845_42271_c100803292550000001823173210081524_s1_p0.3.bax.h5</t>
  </si>
  <si>
    <t>6bdd7f3309994a8b96c166a8672f8025</t>
  </si>
  <si>
    <t>m150518_025845_42271_c100803292550000001823173210081524_s1_p0.2.bax.h5</t>
  </si>
  <si>
    <t>d965ad6da7c96a088ef7aab09ae81568</t>
  </si>
  <si>
    <t>m150518_025845_42271_c100803292550000001823173210081524_s1_p0.1.bax.h5</t>
  </si>
  <si>
    <t>75878862659286580de9f059322d0eb6</t>
  </si>
  <si>
    <t>2015-05-16_RS42271_CHM1_Lib4_Run18_D01</t>
  </si>
  <si>
    <t>m150517_203509_42271_c100803292550000001823173210081523_s1_p0.metadata.xml</t>
  </si>
  <si>
    <t>d7ba52b56de92ae4d5d9565b884e4391</t>
  </si>
  <si>
    <t>m150517_203509_42271_c100803292550000001823173210081523_s1_p0.bas.h5</t>
  </si>
  <si>
    <t>cdee57f659f5d2bff6501434b9a338f8</t>
  </si>
  <si>
    <t>m150517_203509_42271_c100803292550000001823173210081523_s1_p0.3.bax.h5</t>
  </si>
  <si>
    <t>5e33b0888515610e995f944e51315a42</t>
  </si>
  <si>
    <t>m150517_203509_42271_c100803292550000001823173210081523_s1_p0.2.bax.h5</t>
  </si>
  <si>
    <t>e4ba368ba9775f453c72ed6b9f1a5941</t>
  </si>
  <si>
    <t>m150517_203509_42271_c100803292550000001823173210081523_s1_p0.1.bax.h5</t>
  </si>
  <si>
    <t>c1c91eccec81a1c2d933a83023263365</t>
  </si>
  <si>
    <t>2015-05-16_RS42271_CHM1_Lib4_Run18_C01</t>
  </si>
  <si>
    <t>m150517_141123_42271_c100803292550000001823173210081522_s1_p0.metadata.xml</t>
  </si>
  <si>
    <t>061129e1e1f83fd087df352b03c3102f</t>
  </si>
  <si>
    <t>m150517_141123_42271_c100803292550000001823173210081522_s1_p0.bas.h5</t>
  </si>
  <si>
    <t>c55e60e33e1e9ce363f7cd87ecff7cd3</t>
  </si>
  <si>
    <t>m150517_141123_42271_c100803292550000001823173210081522_s1_p0.3.bax.h5</t>
  </si>
  <si>
    <t>68544b15b3b88fbb98b67c507885d947</t>
  </si>
  <si>
    <t>m150517_141123_42271_c100803292550000001823173210081522_s1_p0.2.bax.h5</t>
  </si>
  <si>
    <t>cee46b6327fdbed876428683aae2649d</t>
  </si>
  <si>
    <t>m150517_141123_42271_c100803292550000001823173210081522_s1_p0.1.bax.h5</t>
  </si>
  <si>
    <t>916e7a3eb2f8e0838a43d696e26a5fd0</t>
  </si>
  <si>
    <t>2015-05-16_RS42271_CHM1_Lib4_Run18_B01</t>
  </si>
  <si>
    <t>m150517_074834_42271_c100803292550000001823173210081521_s1_p0.metadata.xml</t>
  </si>
  <si>
    <t>a7e1f8a83db3dc4936ab6e3b3ffa7032</t>
  </si>
  <si>
    <t>m150517_074834_42271_c100803292550000001823173210081521_s1_p0.bas.h5</t>
  </si>
  <si>
    <t>7ff2cf5ae963a91ca946562f09967e81</t>
  </si>
  <si>
    <t>m150517_074834_42271_c100803292550000001823173210081521_s1_p0.3.bax.h5</t>
  </si>
  <si>
    <t>ddc7ba02d9ec2e2a9e3c92e7ea015213</t>
  </si>
  <si>
    <t>m150517_074834_42271_c100803292550000001823173210081521_s1_p0.2.bax.h5</t>
  </si>
  <si>
    <t>1990d1db35ccebc9f99d2f77821ec5d5</t>
  </si>
  <si>
    <t>m150517_074834_42271_c100803292550000001823173210081521_s1_p0.1.bax.h5</t>
  </si>
  <si>
    <t>1f1e251ccb3914a2686b5b3918e42b5c</t>
  </si>
  <si>
    <t>2015-05-16_RS42271_CHM1_Lib4_Run18_A01</t>
  </si>
  <si>
    <t>m150517_012530_42271_c100803292550000001823173210081520_s1_p0.metadata.xml</t>
  </si>
  <si>
    <t>0977d759ddad407cd48d3c54cb570ef6</t>
  </si>
  <si>
    <t>m150517_012530_42271_c100803292550000001823173210081520_s1_p0.bas.h5</t>
  </si>
  <si>
    <t>af404c19c2c86366c8b4b160d6c09843</t>
  </si>
  <si>
    <t>m150517_012530_42271_c100803292550000001823173210081520_s1_p0.3.bax.h5</t>
  </si>
  <si>
    <t>04225b3dcfeb5889f51aa67a488bc67a</t>
  </si>
  <si>
    <t>m150517_012530_42271_c100803292550000001823173210081520_s1_p0.2.bax.h5</t>
  </si>
  <si>
    <t>a8aa06fd54e0f5d4380f7a2733f219e6</t>
  </si>
  <si>
    <t>m150517_012530_42271_c100803292550000001823173210081520_s1_p0.1.bax.h5</t>
  </si>
  <si>
    <t>03e3bac7768c67213ed8f8770c686ee1</t>
  </si>
  <si>
    <t>2015-05-16_RS42265_CHM1_Lib4_Run18_D01</t>
  </si>
  <si>
    <t>m150517_200905_42265_c100803552550000001823173210081573_s1_p0.metadata.xml</t>
  </si>
  <si>
    <t>639b8af49976b266cf800a1a9075f341</t>
  </si>
  <si>
    <t>m150517_200905_42265_c100803552550000001823173210081573_s1_p0.bas.h5</t>
  </si>
  <si>
    <t>904dfe05687da075559f763cd8acf719</t>
  </si>
  <si>
    <t>m150517_200905_42265_c100803552550000001823173210081573_s1_p0.3.bax.h5</t>
  </si>
  <si>
    <t>217d54997145dbdac4920dac7f75e21b</t>
  </si>
  <si>
    <t>m150517_200905_42265_c100803552550000001823173210081573_s1_p0.2.bax.h5</t>
  </si>
  <si>
    <t>74618a346651b89a620ad73baf7d6204</t>
  </si>
  <si>
    <t>m150517_200905_42265_c100803552550000001823173210081573_s1_p0.1.bax.h5</t>
  </si>
  <si>
    <t>9ebf2003a370d3ee952d40089c70a092</t>
  </si>
  <si>
    <t>2015-05-16_RS42265_CHM1_Lib4_Run18_C01</t>
  </si>
  <si>
    <t>m150517_134952_42265_c100803552550000001823173210081572_s1_p0.metadata.xml</t>
  </si>
  <si>
    <t>6ce1d8932ff5d89162529d8fb5a77746</t>
  </si>
  <si>
    <t>m150517_134952_42265_c100803552550000001823173210081572_s1_p0.bas.h5</t>
  </si>
  <si>
    <t>3308585c44e5ebf3bfc10642eb3f11cc</t>
  </si>
  <si>
    <t>m150517_134952_42265_c100803552550000001823173210081572_s1_p0.3.bax.h5</t>
  </si>
  <si>
    <t>7b45ebad5929d4987aba644c2a2f7306</t>
  </si>
  <si>
    <t>m150517_134952_42265_c100803552550000001823173210081572_s1_p0.2.bax.h5</t>
  </si>
  <si>
    <t>40f2f96225b1c6f9f1b3905cb79dbe09</t>
  </si>
  <si>
    <t>m150517_134952_42265_c100803552550000001823173210081572_s1_p0.1.bax.h5</t>
  </si>
  <si>
    <t>5e381c7638d83334ecd4cc734450ad66</t>
  </si>
  <si>
    <t>2015-05-16_RS42265_CHM1_Lib4_Run18_B01</t>
  </si>
  <si>
    <t>m150517_073039_42265_c100803552550000001823173210081571_s1_p0.metadata.xml</t>
  </si>
  <si>
    <t>8d28663e36af65a49527ed85ca432ce3</t>
  </si>
  <si>
    <t>m150517_073039_42265_c100803552550000001823173210081571_s1_p0.bas.h5</t>
  </si>
  <si>
    <t>a34cd45d7fe82bf002b155dd970e6792</t>
  </si>
  <si>
    <t>m150517_073039_42265_c100803552550000001823173210081571_s1_p0.3.bax.h5</t>
  </si>
  <si>
    <t>f18517dbdc614048f098d562b32c82ed</t>
  </si>
  <si>
    <t>m150517_073039_42265_c100803552550000001823173210081571_s1_p0.2.bax.h5</t>
  </si>
  <si>
    <t>baa709c6ef5ccbaaa251da10d5e186b8</t>
  </si>
  <si>
    <t>m150517_073039_42265_c100803552550000001823173210081571_s1_p0.1.bax.h5</t>
  </si>
  <si>
    <t>93a641e391c4ca50a2a4e2b46f83b9b7</t>
  </si>
  <si>
    <t>2015-05-16_RS42265_CHM1_Lib4_Run18_A01</t>
  </si>
  <si>
    <t>m150517_011126_42265_c100803552550000001823173210081570_s1_p0.metadata.xml</t>
  </si>
  <si>
    <t>ef6130861c71426815bfdf9966728a36</t>
  </si>
  <si>
    <t>m150517_011126_42265_c100803552550000001823173210081570_s1_p0.bas.h5</t>
  </si>
  <si>
    <t>7eb8bc9cccfdf44ab3abf16e89ac742a</t>
  </si>
  <si>
    <t>m150517_011126_42265_c100803552550000001823173210081570_s1_p0.3.bax.h5</t>
  </si>
  <si>
    <t>481c5f604e49eab79c2e03df3a957273</t>
  </si>
  <si>
    <t>m150517_011126_42265_c100803552550000001823173210081570_s1_p0.2.bax.h5</t>
  </si>
  <si>
    <t>315229c91c6730668372b31416db9eeb</t>
  </si>
  <si>
    <t>m150517_011126_42265_c100803552550000001823173210081570_s1_p0.1.bax.h5</t>
  </si>
  <si>
    <t>d1ccb728bcd7343342332144db49dfdc</t>
  </si>
  <si>
    <t>RS42161_CHM1_ala_LouReed_H01</t>
  </si>
  <si>
    <t>m150517_004557_42161_c100803652550000001823173210081547_s1_p0.metadata.xml</t>
  </si>
  <si>
    <t>e442748605883e998dd2ad7322b3ee33</t>
  </si>
  <si>
    <t>m150517_004557_42161_c100803652550000001823173210081547_s1_p0.bas.h5</t>
  </si>
  <si>
    <t>91a90ea57e72ec2f51371cfd5691678b</t>
  </si>
  <si>
    <t>m150517_004557_42161_c100803652550000001823173210081547_s1_p0.3.bax.h5</t>
  </si>
  <si>
    <t>c27780f1e92afffce4a5f8150aef6909</t>
  </si>
  <si>
    <t>m150517_004557_42161_c100803652550000001823173210081547_s1_p0.2.bax.h5</t>
  </si>
  <si>
    <t>a299d187e5f7e81e6c7395781f07285b</t>
  </si>
  <si>
    <t>m150517_004557_42161_c100803652550000001823173210081547_s1_p0.1.bax.h5</t>
  </si>
  <si>
    <t>2275b51e4763e3aee6363b512131dfba</t>
  </si>
  <si>
    <t>RS42161_CHM1_ala_LouReed_G01</t>
  </si>
  <si>
    <t>m150516_182553_42161_c100803652550000001823173210081546_s1_p0.metadata.xml</t>
  </si>
  <si>
    <t>2b7ee9e706e998761f19f1b7b5173957</t>
  </si>
  <si>
    <t>m150516_182553_42161_c100803652550000001823173210081546_s1_p0.bas.h5</t>
  </si>
  <si>
    <t>17ae41339db126e1617f11045abb6c32</t>
  </si>
  <si>
    <t>m150516_182553_42161_c100803652550000001823173210081546_s1_p0.3.bax.h5</t>
  </si>
  <si>
    <t>5723d189ee894b4dcebdb7b01a516f85</t>
  </si>
  <si>
    <t>m150516_182553_42161_c100803652550000001823173210081546_s1_p0.2.bax.h5</t>
  </si>
  <si>
    <t>22e50f9021f1ccf3926e3783c9e1bac0</t>
  </si>
  <si>
    <t>m150516_182553_42161_c100803652550000001823173210081546_s1_p0.1.bax.h5</t>
  </si>
  <si>
    <t>0d49341d1427ba3bb956c941ded408b0</t>
  </si>
  <si>
    <t>RS42161_CHM1_ala_LouReed_F01</t>
  </si>
  <si>
    <t>m150516_120259_42161_c100803652550000001823173210081545_s1_p0.metadata.xml</t>
  </si>
  <si>
    <t>b65e2c5e89fe7fd65d0a7dd2ed895bfd</t>
  </si>
  <si>
    <t>m150516_120259_42161_c100803652550000001823173210081545_s1_p0.bas.h5</t>
  </si>
  <si>
    <t>8c0d304edff3fa2a84ec00afdd8494d0</t>
  </si>
  <si>
    <t>m150516_120259_42161_c100803652550000001823173210081545_s1_p0.3.bax.h5</t>
  </si>
  <si>
    <t>13ef6469ba367f9c6058a83aa3d791ae</t>
  </si>
  <si>
    <t>m150516_120259_42161_c100803652550000001823173210081545_s1_p0.2.bax.h5</t>
  </si>
  <si>
    <t>ac655d78ae5ae48d09d6a79a73f55afc</t>
  </si>
  <si>
    <t>m150516_120259_42161_c100803652550000001823173210081545_s1_p0.1.bax.h5</t>
  </si>
  <si>
    <t>c30d26d7ac6764dda34cce29267764e6</t>
  </si>
  <si>
    <t>RS42161_CHM1_ala_LouReed_E01</t>
  </si>
  <si>
    <t>m150516_054243_42161_c100803652550000001823173210081544_s1_p0.metadata.xml</t>
  </si>
  <si>
    <t>eb956913ed92eb730d7c91775a57ee24</t>
  </si>
  <si>
    <t>m150516_054243_42161_c100803652550000001823173210081544_s1_p0.bas.h5</t>
  </si>
  <si>
    <t>26ac29650c7529b08b434659a4a4523a</t>
  </si>
  <si>
    <t>m150516_054243_42161_c100803652550000001823173210081544_s1_p0.3.bax.h5</t>
  </si>
  <si>
    <t>3b383b38167ca6f11ea538a459c08f4f</t>
  </si>
  <si>
    <t>m150516_054243_42161_c100803652550000001823173210081544_s1_p0.2.bax.h5</t>
  </si>
  <si>
    <t>3141cafa4652342802d921dc88b6ca26</t>
  </si>
  <si>
    <t>m150516_054243_42161_c100803652550000001823173210081544_s1_p0.1.bax.h5</t>
  </si>
  <si>
    <t>27d99a7976ab95047c5c64a402d3f152</t>
  </si>
  <si>
    <t>RS42161_CHM1_ala_LouReed_D01</t>
  </si>
  <si>
    <t>m150515_232242_42161_c100803652550000001823173210081543_s1_p0.metadata.xml</t>
  </si>
  <si>
    <t>8ddb0f69b3335cd62d49ba96b097f736</t>
  </si>
  <si>
    <t>m150515_232242_42161_c100803652550000001823173210081543_s1_p0.bas.h5</t>
  </si>
  <si>
    <t>95344e8cc4a88220db0efcefceffbe2e</t>
  </si>
  <si>
    <t>m150515_232242_42161_c100803652550000001823173210081543_s1_p0.3.bax.h5</t>
  </si>
  <si>
    <t>8fad28f3650ad9f5e8effc25f54c9b30</t>
  </si>
  <si>
    <t>m150515_232242_42161_c100803652550000001823173210081543_s1_p0.2.bax.h5</t>
  </si>
  <si>
    <t>5d4783ef425e952218787d32e2dd26e8</t>
  </si>
  <si>
    <t>m150515_232242_42161_c100803652550000001823173210081543_s1_p0.1.bax.h5</t>
  </si>
  <si>
    <t>466450158c8f9de655ed2fb5316638e0</t>
  </si>
  <si>
    <t>2015-05-17_RS42161_CZHM1_Lib3_Run19_B01</t>
  </si>
  <si>
    <t>m150518_071730_42161_c100803362550000001823173210081521_s1_p0.metadata.xml</t>
  </si>
  <si>
    <t>9c6036714c5930fa628b3a5548b187a9</t>
  </si>
  <si>
    <t>m150518_071730_42161_c100803362550000001823173210081521_s1_p0.bas.h5</t>
  </si>
  <si>
    <t>cd6f3628a01e02d538d5d2500bb8ac48</t>
  </si>
  <si>
    <t>m150518_071730_42161_c100803362550000001823173210081521_s1_p0.3.bax.h5</t>
  </si>
  <si>
    <t>8bfc00e178b537b65a9e899b3a0c83e7</t>
  </si>
  <si>
    <t>m150518_071730_42161_c100803362550000001823173210081521_s1_p0.2.bax.h5</t>
  </si>
  <si>
    <t>3b0aa198a61b2df8cd7dd04c99c6d5f1</t>
  </si>
  <si>
    <t>m150518_071730_42161_c100803362550000001823173210081521_s1_p0.1.bax.h5</t>
  </si>
  <si>
    <t>418e77f6ec24fcd73d9851208159e2bf</t>
  </si>
  <si>
    <t>2015-05-17_RS42161_CZHM1_Lib3_Run19_A01</t>
  </si>
  <si>
    <t>m150518_005621_42161_c100803362550000001823173210081520_s1_p0.metadata.xml</t>
  </si>
  <si>
    <t>af0ec63552e529f0bff791e37cb55090</t>
  </si>
  <si>
    <t>m150518_005621_42161_c100803362550000001823173210081520_s1_p0.bas.h5</t>
  </si>
  <si>
    <t>57b0d6665e3e7cd3de6c91a6450c8cea</t>
  </si>
  <si>
    <t>m150518_005621_42161_c100803362550000001823173210081520_s1_p0.3.bax.h5</t>
  </si>
  <si>
    <t>b5ed19eb452560f9a921ae807172bc6a</t>
  </si>
  <si>
    <t>m150518_005621_42161_c100803362550000001823173210081520_s1_p0.2.bax.h5</t>
  </si>
  <si>
    <t>df37d7059732837cd0b4814edcd45370</t>
  </si>
  <si>
    <t>m150518_005621_42161_c100803362550000001823173210081520_s1_p0.1.bax.h5</t>
  </si>
  <si>
    <t>95d9eb8e75515d938cd41c3c04968339</t>
  </si>
  <si>
    <t>CHM1_RS42142_ala_LouReed_H01</t>
  </si>
  <si>
    <t>m150517_011524_42142_c100803532550000001823173210081597_s1_p0.metadata.xml</t>
  </si>
  <si>
    <t>32872375fe4c7df7807ab9019e05704a</t>
  </si>
  <si>
    <t>m150517_011524_42142_c100803532550000001823173210081597_s1_p0.bas.h5</t>
  </si>
  <si>
    <t>7354662396bd7a2df2a3706870d304f1</t>
  </si>
  <si>
    <t>m150517_011524_42142_c100803532550000001823173210081597_s1_p0.3.bax.h5</t>
  </si>
  <si>
    <t>d9943a6f9df84d2c2889f824c06532f9</t>
  </si>
  <si>
    <t>m150517_011524_42142_c100803532550000001823173210081597_s1_p0.2.bax.h5</t>
  </si>
  <si>
    <t>c61e8ca77bf2bc132763720748bbff98</t>
  </si>
  <si>
    <t>m150517_011524_42142_c100803532550000001823173210081597_s1_p0.1.bax.h5</t>
  </si>
  <si>
    <t>f59ba7318066c26c65290c565ab5444c</t>
  </si>
  <si>
    <t>CHM1_RS42142_ala_LouReed_G01</t>
  </si>
  <si>
    <t>m150516_185210_42142_c100803532550000001823173210081596_s1_p0.metadata.xml</t>
  </si>
  <si>
    <t>c8366e4b1ee3e32b0017a32225d35339</t>
  </si>
  <si>
    <t>m150516_185210_42142_c100803532550000001823173210081596_s1_p0.bas.h5</t>
  </si>
  <si>
    <t>0bb77f2986bd0a4f36d9c91b52858763</t>
  </si>
  <si>
    <t>m150516_185210_42142_c100803532550000001823173210081596_s1_p0.3.bax.h5</t>
  </si>
  <si>
    <t>40cbe8b276fd925d0ea0445c767b0877</t>
  </si>
  <si>
    <t>m150516_185210_42142_c100803532550000001823173210081596_s1_p0.2.bax.h5</t>
  </si>
  <si>
    <t>b7b221c96834a608221e5b956d84194a</t>
  </si>
  <si>
    <t>m150516_185210_42142_c100803532550000001823173210081596_s1_p0.1.bax.h5</t>
  </si>
  <si>
    <t>02b04c8bc6a21968b71f5adf7903ba88</t>
  </si>
  <si>
    <t>CHM1_RS42142_ala_LouReed_F01</t>
  </si>
  <si>
    <t>m150516_122732_42142_c100803532550000001823173210081595_s1_p0.metadata.xml</t>
  </si>
  <si>
    <t>7d286b997130bb2ee49f3311c14f1a44</t>
  </si>
  <si>
    <t>m150516_122732_42142_c100803532550000001823173210081595_s1_p0.bas.h5</t>
  </si>
  <si>
    <t>2687b0974e0b6a9e06e94f00c0c788a9</t>
  </si>
  <si>
    <t>m150516_122732_42142_c100803532550000001823173210081595_s1_p0.3.bax.h5</t>
  </si>
  <si>
    <t>2e449d9d68855c2fb388d666443b5770</t>
  </si>
  <si>
    <t>m150516_122732_42142_c100803532550000001823173210081595_s1_p0.2.bax.h5</t>
  </si>
  <si>
    <t>7ea0cc75b993f76f17c10457b5273338</t>
  </si>
  <si>
    <t>m150516_122732_42142_c100803532550000001823173210081595_s1_p0.1.bax.h5</t>
  </si>
  <si>
    <t>7ae3318ee4cf8c252c9064ec8078c400</t>
  </si>
  <si>
    <t>CHM1_RS42142_ala_LouReed_D01</t>
  </si>
  <si>
    <t>m150515_233241_42142_c100803532550000001823173210081593_s1_p0.metadata.xml</t>
  </si>
  <si>
    <t>3b1e3d4aef3bfb7a880cfb140425635b</t>
  </si>
  <si>
    <t>m150515_233241_42142_c100803532550000001823173210081593_s1_p0.bas.h5</t>
  </si>
  <si>
    <t>5875b5a03394412c113245402c13a2bc</t>
  </si>
  <si>
    <t>m150515_233241_42142_c100803532550000001823173210081593_s1_p0.3.bax.h5</t>
  </si>
  <si>
    <t>2912e653c39b25a4970f08b6a90325c6</t>
  </si>
  <si>
    <t>m150515_233241_42142_c100803532550000001823173210081593_s1_p0.2.bax.h5</t>
  </si>
  <si>
    <t>3fe50f170d0b0f34c8a4f766c7e38786</t>
  </si>
  <si>
    <t>m150515_233241_42142_c100803532550000001823173210081593_s1_p0.1.bax.h5</t>
  </si>
  <si>
    <t>af4425c0f069e95acbbc5583674cd8bb</t>
  </si>
  <si>
    <t>2015-05-17_RS42142_CHM1_Lib3_Run19_B01</t>
  </si>
  <si>
    <t>m150518_072116_42142_c100803382550000001823173210081501_s1_p0.metadata.xml</t>
  </si>
  <si>
    <t>2a8140f7fe873f805b2a6512159ccc82</t>
  </si>
  <si>
    <t>m150518_072116_42142_c100803382550000001823173210081501_s1_p0.bas.h5</t>
  </si>
  <si>
    <t>c42667ae420b1b7ec3b426b970063842</t>
  </si>
  <si>
    <t>m150518_072116_42142_c100803382550000001823173210081501_s1_p0.3.bax.h5</t>
  </si>
  <si>
    <t>4f694c9575372505055c343456d7b277</t>
  </si>
  <si>
    <t>m150518_072116_42142_c100803382550000001823173210081501_s1_p0.2.bax.h5</t>
  </si>
  <si>
    <t>0b786208402001ff87a71f1adc547ba4</t>
  </si>
  <si>
    <t>m150518_072116_42142_c100803382550000001823173210081501_s1_p0.1.bax.h5</t>
  </si>
  <si>
    <t>a8deba8a920710b60b56735520a853f7</t>
  </si>
  <si>
    <t>2015-05-17_RS42142_CHM1_Lib3_Run19_A01</t>
  </si>
  <si>
    <t>m150518_005725_42142_c100803382550000001823173210081500_s1_p0.metadata.xml</t>
  </si>
  <si>
    <t>d1680d8787a844306d90877624e56a5a</t>
  </si>
  <si>
    <t>m150518_005725_42142_c100803382550000001823173210081500_s1_p0.bas.h5</t>
  </si>
  <si>
    <t>b976d370ef914b07234385e1f91b4b12</t>
  </si>
  <si>
    <t>m150518_005725_42142_c100803382550000001823173210081500_s1_p0.3.bax.h5</t>
  </si>
  <si>
    <t>ea51899c834cb688eaca5ec4345c8f34</t>
  </si>
  <si>
    <t>m150518_005725_42142_c100803382550000001823173210081500_s1_p0.2.bax.h5</t>
  </si>
  <si>
    <t>b5388a2b1f915f1173ba1bf483ee6121</t>
  </si>
  <si>
    <t>m150518_005725_42142_c100803382550000001823173210081500_s1_p0.1.bax.h5</t>
  </si>
  <si>
    <t>94f6bb000c70805b6b905216364e4214</t>
  </si>
  <si>
    <t>RS42161_CHM1_ala_LouReed_C01</t>
  </si>
  <si>
    <t>m150515_170129_42161_c100803652550000001823173210081542_s1_p0.metadata.xml</t>
  </si>
  <si>
    <t>5dc8e03fdbaad1f40025fab5face8c75</t>
  </si>
  <si>
    <t>m150515_170129_42161_c100803652550000001823173210081542_s1_p0.bas.h5</t>
  </si>
  <si>
    <t>61ed2b97128da45c43bf3e2ecfa371b7</t>
  </si>
  <si>
    <t>m150515_170129_42161_c100803652550000001823173210081542_s1_p0.3.bax.h5</t>
  </si>
  <si>
    <t>56cfe6579c6415fefaed6db3ba09e803</t>
  </si>
  <si>
    <t>m150515_170129_42161_c100803652550000001823173210081542_s1_p0.2.bax.h5</t>
  </si>
  <si>
    <t>7d6ad7a10d01649aa0a414755f114389</t>
  </si>
  <si>
    <t>m150515_170129_42161_c100803652550000001823173210081542_s1_p0.1.bax.h5</t>
  </si>
  <si>
    <t>3066223c8eae5e36b1ac1fc68e915a22</t>
  </si>
  <si>
    <t>CHM1_RS42142_ala_LouReed_C01</t>
  </si>
  <si>
    <t>m150515_170829_42142_c100803532550000001823173210081592_s1_p0.metadata.xml</t>
  </si>
  <si>
    <t>faadf7b2aee9ea108d36ff59eb163669</t>
  </si>
  <si>
    <t>m150515_170829_42142_c100803532550000001823173210081592_s1_p0.bas.h5</t>
  </si>
  <si>
    <t>be12882057bf2ff04e59c50d21b3d45b</t>
  </si>
  <si>
    <t>m150515_170829_42142_c100803532550000001823173210081592_s1_p0.3.bax.h5</t>
  </si>
  <si>
    <t>96f32bf45a48180ca2701e1720eb13bf</t>
  </si>
  <si>
    <t>m150515_170829_42142_c100803532550000001823173210081592_s1_p0.2.bax.h5</t>
  </si>
  <si>
    <t>d55f7ae2cef923aa76cd3c7be12baadd</t>
  </si>
  <si>
    <t>m150515_170829_42142_c100803532550000001823173210081592_s1_p0.1.bax.h5</t>
  </si>
  <si>
    <t>d7e4b3aeaf770cd37af8fd2c3ff4344b</t>
  </si>
  <si>
    <t>RS42161_CHM1_ala_LouReed_B01</t>
  </si>
  <si>
    <t>m150515_104053_42161_c100803652550000001823173210081541_s1_p0.metadata.xml</t>
  </si>
  <si>
    <t>3d75e229b1b99f20ff54eb2cbccce2fa</t>
  </si>
  <si>
    <t>m150515_104053_42161_c100803652550000001823173210081541_s1_p0.bas.h5</t>
  </si>
  <si>
    <t>c2fca03190ae16cd16ea28a759f76750</t>
  </si>
  <si>
    <t>m150515_104053_42161_c100803652550000001823173210081541_s1_p0.3.bax.h5</t>
  </si>
  <si>
    <t>c46ab2c721e9cf7e558e7bb0b87a31e3</t>
  </si>
  <si>
    <t>m150515_104053_42161_c100803652550000001823173210081541_s1_p0.2.bax.h5</t>
  </si>
  <si>
    <t>aec26ad7e7e74fd1643532333eee1075</t>
  </si>
  <si>
    <t>m150515_104053_42161_c100803652550000001823173210081541_s1_p0.1.bax.h5</t>
  </si>
  <si>
    <t>00eef1f74b2bb99ed2878f7bac628144</t>
  </si>
  <si>
    <t>CHM1_RS42142_ala_LouReed_B01</t>
  </si>
  <si>
    <t>m150515_104400_42142_c100803532550000001823173210081591_s1_p0.metadata.xml</t>
  </si>
  <si>
    <t>1dbd5cca5a38cf1b7d701ca7693970f9</t>
  </si>
  <si>
    <t>m150515_104400_42142_c100803532550000001823173210081591_s1_p0.bas.h5</t>
  </si>
  <si>
    <t>21ba3116b05cfc4c4670079328d109da</t>
  </si>
  <si>
    <t>m150515_104400_42142_c100803532550000001823173210081591_s1_p0.3.bax.h5</t>
  </si>
  <si>
    <t>03b2e2ec9605196e99f35f9b304cf7b6</t>
  </si>
  <si>
    <t>m150515_104400_42142_c100803532550000001823173210081591_s1_p0.2.bax.h5</t>
  </si>
  <si>
    <t>52d795cf8bd523501aa6540a058d287e</t>
  </si>
  <si>
    <t>m150515_104400_42142_c100803532550000001823173210081591_s1_p0.1.bax.h5</t>
  </si>
  <si>
    <t>d24c1df2abc1485bb0314f97036a701d</t>
  </si>
  <si>
    <t>CHM1_RS42142_ala_LouReed_A01</t>
  </si>
  <si>
    <t>m150515_042017_42142_c100803532550000001823173210081590_s1_p0.metadata.xml</t>
  </si>
  <si>
    <t>aaa481b623b28a5c04a3bdb067c0d625</t>
  </si>
  <si>
    <t>m150515_042017_42142_c100803532550000001823173210081590_s1_p0.bas.h5</t>
  </si>
  <si>
    <t>4d0dad0eb11fae29bc4b719c1dde7263</t>
  </si>
  <si>
    <t>m150515_042017_42142_c100803532550000001823173210081590_s1_p0.3.bax.h5</t>
  </si>
  <si>
    <t>d5e0a022d2d591c3f8d7b1a3df2875e4</t>
  </si>
  <si>
    <t>m150515_042017_42142_c100803532550000001823173210081590_s1_p0.2.bax.h5</t>
  </si>
  <si>
    <t>7408e695f1100683c475ccf47d37e752</t>
  </si>
  <si>
    <t>m150515_042017_42142_c100803532550000001823173210081590_s1_p0.1.bax.h5</t>
  </si>
  <si>
    <t>8a6306395366a78ca762c39ee44d74fc</t>
  </si>
  <si>
    <t>RS42161_CHM1_ala_LouReed_A01</t>
  </si>
  <si>
    <t>m150515_041957_42161_c100803652550000001823173210081540_s1_p0.metadata.xml</t>
  </si>
  <si>
    <t>60b6a6742d34dea1d4a7117bb4466e90</t>
  </si>
  <si>
    <t>m150515_041957_42161_c100803652550000001823173210081540_s1_p0.bas.h5</t>
  </si>
  <si>
    <t>34f2672c7040e18d5ece0c16069b6925</t>
  </si>
  <si>
    <t>m150515_041957_42161_c100803652550000001823173210081540_s1_p0.3.bax.h5</t>
  </si>
  <si>
    <t>0c747615058c10728ec3c5797ee74990</t>
  </si>
  <si>
    <t>m150515_041957_42161_c100803652550000001823173210081540_s1_p0.2.bax.h5</t>
  </si>
  <si>
    <t>4f8933095781e65f62d83d44e44654de</t>
  </si>
  <si>
    <t>m150515_041957_42161_c100803652550000001823173210081540_s1_p0.1.bax.h5</t>
  </si>
  <si>
    <t>2bf40505a09d96f27d9d4246813c9b78</t>
  </si>
  <si>
    <t>2015-05-12_CHM1_Lib4_RS42271_test_D01</t>
  </si>
  <si>
    <t>m150514_002114_42271_c100803412550000001823173210081543_s1_p0.metadata.xml</t>
  </si>
  <si>
    <t>2d9bbbdb3386936cd31b9320cee241e1</t>
  </si>
  <si>
    <t>m150514_002114_42271_c100803412550000001823173210081543_s1_p0.bas.h5</t>
  </si>
  <si>
    <t>e743a0abb086840d364d1b7fe51a9ef1</t>
  </si>
  <si>
    <t>m150514_002114_42271_c100803412550000001823173210081543_s1_p0.3.bax.h5</t>
  </si>
  <si>
    <t>5dd792d450fd3828be1f7cb9be9caddb</t>
  </si>
  <si>
    <t>m150514_002114_42271_c100803412550000001823173210081543_s1_p0.2.bax.h5</t>
  </si>
  <si>
    <t>6aa44f30a4064623efb98d78fe543a88</t>
  </si>
  <si>
    <t>m150514_002114_42271_c100803412550000001823173210081543_s1_p0.1.bax.h5</t>
  </si>
  <si>
    <t>86ef21b6bc1bb4d8cd3a9700151cd4ae</t>
  </si>
  <si>
    <t>2015-05-12_CHM1_Lib4_Rs42265_test_D01</t>
  </si>
  <si>
    <t>m150513_235555_42265_c100803312550000001823173210081573_s1_p0.metadata.xml</t>
  </si>
  <si>
    <t>1c0ddf5524e716617d4ab635cebd4373</t>
  </si>
  <si>
    <t>m150513_235555_42265_c100803312550000001823173210081573_s1_p0.bas.h5</t>
  </si>
  <si>
    <t>cbce82f5699a065c8d742cee0a687cea</t>
  </si>
  <si>
    <t>m150513_235555_42265_c100803312550000001823173210081573_s1_p0.3.bax.h5</t>
  </si>
  <si>
    <t>613cc73aeee16a135cb5a80d6afc6328</t>
  </si>
  <si>
    <t>m150513_235555_42265_c100803312550000001823173210081573_s1_p0.2.bax.h5</t>
  </si>
  <si>
    <t>4d915bbf276d3b3a1fcc1df176f37787</t>
  </si>
  <si>
    <t>m150513_235555_42265_c100803312550000001823173210081573_s1_p0.1.bax.h5</t>
  </si>
  <si>
    <t>76f8b9f62b5673220e674c7fde593369</t>
  </si>
  <si>
    <t>2015-05-12_CHM1_Lib4_RS42271_test_C01</t>
  </si>
  <si>
    <t>m150513_175829_42271_c100803412550000001823173210081542_s1_p0.metadata.xml</t>
  </si>
  <si>
    <t>6596a56b51a64da0e841c13ec563daa2</t>
  </si>
  <si>
    <t>m150513_175829_42271_c100803412550000001823173210081542_s1_p0.bas.h5</t>
  </si>
  <si>
    <t>5de3ee7946ed6e3dbcae398d2fcaece3</t>
  </si>
  <si>
    <t>m150513_175829_42271_c100803412550000001823173210081542_s1_p0.3.bax.h5</t>
  </si>
  <si>
    <t>f66d3a728fcf247c5cfd07a236f33b3e</t>
  </si>
  <si>
    <t>m150513_175829_42271_c100803412550000001823173210081542_s1_p0.2.bax.h5</t>
  </si>
  <si>
    <t>e01f8d497dd6b4a9d126e037255e0188</t>
  </si>
  <si>
    <t>m150513_175829_42271_c100803412550000001823173210081542_s1_p0.1.bax.h5</t>
  </si>
  <si>
    <t>7d06c2b73762855621b35454b837afd3</t>
  </si>
  <si>
    <t>2015-05-12_CHM1_Lib4_Rs42265_test_C01</t>
  </si>
  <si>
    <t>m150513_173642_42265_c100803312550000001823173210081572_s1_p0.metadata.xml</t>
  </si>
  <si>
    <t>5a45c112ef0cb214a7997036b71aa58b</t>
  </si>
  <si>
    <t>m150513_173642_42265_c100803312550000001823173210081572_s1_p0.bas.h5</t>
  </si>
  <si>
    <t>24528cd31d54b98f31abab7566eacd13</t>
  </si>
  <si>
    <t>m150513_173642_42265_c100803312550000001823173210081572_s1_p0.3.bax.h5</t>
  </si>
  <si>
    <t>cecf3c4707aeea8622d1f786e2405243</t>
  </si>
  <si>
    <t>m150513_173642_42265_c100803312550000001823173210081572_s1_p0.2.bax.h5</t>
  </si>
  <si>
    <t>4105098a5b4ccc934fd775c475e51499</t>
  </si>
  <si>
    <t>m150513_173642_42265_c100803312550000001823173210081572_s1_p0.1.bax.h5</t>
  </si>
  <si>
    <t>fbde0a1d25b06bf1ef525d96cd802b66</t>
  </si>
  <si>
    <t>2015-05-12_CHM1_Lib4_RS42271_test_B01</t>
  </si>
  <si>
    <t>m150513_113424_42271_c100803412550000001823173210081541_s1_p0.metadata.xml</t>
  </si>
  <si>
    <t>aedb509a530c638cff5a54de4c4ab9a3</t>
  </si>
  <si>
    <t>m150513_113424_42271_c100803412550000001823173210081541_s1_p0.bas.h5</t>
  </si>
  <si>
    <t>64b6cdbd7dfe099efbddf2f241573979</t>
  </si>
  <si>
    <t>m150513_113424_42271_c100803412550000001823173210081541_s1_p0.3.bax.h5</t>
  </si>
  <si>
    <t>7d1ec759c59834242a293755f67f79e9</t>
  </si>
  <si>
    <t>m150513_113424_42271_c100803412550000001823173210081541_s1_p0.2.bax.h5</t>
  </si>
  <si>
    <t>b7fdb489478cc46e324cd5c80b10cc09</t>
  </si>
  <si>
    <t>m150513_113424_42271_c100803412550000001823173210081541_s1_p0.1.bax.h5</t>
  </si>
  <si>
    <t>ebd72230d30c423b13a1841d7a6db48e</t>
  </si>
  <si>
    <t>2015-05-12_CHM1_Lib4_Rs42265_test_B01</t>
  </si>
  <si>
    <t>m150513_111729_42265_c100803312550000001823173210081571_s1_p0.metadata.xml</t>
  </si>
  <si>
    <t>86609bb843bfe000e599354ee23894a6</t>
  </si>
  <si>
    <t>m150513_111729_42265_c100803312550000001823173210081571_s1_p0.bas.h5</t>
  </si>
  <si>
    <t>a675f80b5f99e8b116fd88997b67bfce</t>
  </si>
  <si>
    <t>m150513_111729_42265_c100803312550000001823173210081571_s1_p0.3.bax.h5</t>
  </si>
  <si>
    <t>be1a024d599e2564b701c530847ff7ef</t>
  </si>
  <si>
    <t>m150513_111729_42265_c100803312550000001823173210081571_s1_p0.2.bax.h5</t>
  </si>
  <si>
    <t>3ff8b412bcd1242cf7d08d01d884aa17</t>
  </si>
  <si>
    <t>m150513_111729_42265_c100803312550000001823173210081571_s1_p0.1.bax.h5</t>
  </si>
  <si>
    <t>a759ebda80d2df8d23aaaacca8ae05b8</t>
  </si>
  <si>
    <t>2015-05-12_CHM1_Lib4_RS42271_test_A01</t>
  </si>
  <si>
    <t>m150513_050704_42271_c100803412550000001823173210081540_s1_p0.metadata.xml</t>
  </si>
  <si>
    <t>cf20c5e83966b33492703732f470835d</t>
  </si>
  <si>
    <t>m150513_050704_42271_c100803412550000001823173210081540_s1_p0.bas.h5</t>
  </si>
  <si>
    <t>a9eeb634f0b8a4a55fca6d1466b3c8ac</t>
  </si>
  <si>
    <t>m150513_050704_42271_c100803412550000001823173210081540_s1_p0.3.bax.h5</t>
  </si>
  <si>
    <t>d21f8d0a4ed219c19f507eca52c396ac</t>
  </si>
  <si>
    <t>m150513_050704_42271_c100803412550000001823173210081540_s1_p0.2.bax.h5</t>
  </si>
  <si>
    <t>687053156343d1d5d0c68ae3a48caa64</t>
  </si>
  <si>
    <t>m150513_050704_42271_c100803412550000001823173210081540_s1_p0.1.bax.h5</t>
  </si>
  <si>
    <t>fb880ff57e3ee664405da2301ae5351b</t>
  </si>
  <si>
    <t>2015-05-12_CHM1_Lib4_Rs42265_test_A01</t>
  </si>
  <si>
    <t>m150513_045816_42265_c100803312550000001823173210081570_s1_p0.metadata.xml</t>
  </si>
  <si>
    <t>931f128f34fcea5510d64f6d618b637c</t>
  </si>
  <si>
    <t>m150513_045816_42265_c100803312550000001823173210081570_s1_p0.bas.h5</t>
  </si>
  <si>
    <t>787984569441941613b477d80084ca15</t>
  </si>
  <si>
    <t>m150513_045816_42265_c100803312550000001823173210081570_s1_p0.3.bax.h5</t>
  </si>
  <si>
    <t>9d3d1efb7acd2c44dfaeecd0f4334e5a</t>
  </si>
  <si>
    <t>m150513_045816_42265_c100803312550000001823173210081570_s1_p0.2.bax.h5</t>
  </si>
  <si>
    <t>2f769e22b6327490acf57214d392e024</t>
  </si>
  <si>
    <t>m150513_045816_42265_c100803312550000001823173210081570_s1_p0.1.bax.h5</t>
  </si>
  <si>
    <t>d52052d3a57ef67384d450b0423203f1</t>
  </si>
  <si>
    <t>2015-05-08_RS42161_CHM1_Lib3_Run15_H01</t>
  </si>
  <si>
    <t>m150511_032643_42161_c100803442550000001823173210081517_s1_p0.metadata.xml</t>
  </si>
  <si>
    <t>621f55671487ad2e1fe415176deec4c3</t>
  </si>
  <si>
    <t>m150511_032643_42161_c100803442550000001823173210081517_s1_p0.bas.h5</t>
  </si>
  <si>
    <t>1ef6139a6d0264ec4b8d89c03d24800a</t>
  </si>
  <si>
    <t>m150511_032643_42161_c100803442550000001823173210081517_s1_p0.3.bax.h5</t>
  </si>
  <si>
    <t>08217a2994d0124a66f7f7a3a7ae0b3d</t>
  </si>
  <si>
    <t>m150511_032643_42161_c100803442550000001823173210081517_s1_p0.2.bax.h5</t>
  </si>
  <si>
    <t>5795c442952a9581020e24442c740a6f</t>
  </si>
  <si>
    <t>m150511_032643_42161_c100803442550000001823173210081517_s1_p0.1.bax.h5</t>
  </si>
  <si>
    <t>f61e37b8cd6a48109a71f6295b531d07</t>
  </si>
  <si>
    <t>2015-05-08_RS42161_CHM1_Lib3_Run15_G01</t>
  </si>
  <si>
    <t>m150510_210645_42161_c100803442550000001823173210081516_s1_p0.metadata.xml</t>
  </si>
  <si>
    <t>a205428ed5c749d60b6633d2d89ee493</t>
  </si>
  <si>
    <t>m150510_210645_42161_c100803442550000001823173210081516_s1_p0.bas.h5</t>
  </si>
  <si>
    <t>0030de5366e82d78b11fe278d385226d</t>
  </si>
  <si>
    <t>m150510_210645_42161_c100803442550000001823173210081516_s1_p0.3.bax.h5</t>
  </si>
  <si>
    <t>cd1843643691e2be06152f31d77d4464</t>
  </si>
  <si>
    <t>m150510_210645_42161_c100803442550000001823173210081516_s1_p0.2.bax.h5</t>
  </si>
  <si>
    <t>d9a3892473758078d68f7cdb89e1c37c</t>
  </si>
  <si>
    <t>m150510_210645_42161_c100803442550000001823173210081516_s1_p0.1.bax.h5</t>
  </si>
  <si>
    <t>17bb7333ab62fb33438f03f565d245c3</t>
  </si>
  <si>
    <t>2015-05-08_RS42142_CHM1_Lib3_Run15_G01</t>
  </si>
  <si>
    <t>m150510_214414_42142_c100818752550000001823176611031506_s1_p0.metadata.xml</t>
  </si>
  <si>
    <t>4a8eff2dc6270b25d12b3219f9ee7fec</t>
  </si>
  <si>
    <t>m150510_214414_42142_c100818752550000001823176611031506_s1_p0.bas.h5</t>
  </si>
  <si>
    <t>7f7d518e49ed7c08fa31107d3b66317a</t>
  </si>
  <si>
    <t>m150510_214414_42142_c100818752550000001823176611031506_s1_p0.3.bax.h5</t>
  </si>
  <si>
    <t>532e4f1d9e9317ffb32702d75aff685c</t>
  </si>
  <si>
    <t>m150510_214414_42142_c100818752550000001823176611031506_s1_p0.2.bax.h5</t>
  </si>
  <si>
    <t>58a3ea5127642c9febbbce550466db73</t>
  </si>
  <si>
    <t>m150510_214414_42142_c100818752550000001823176611031506_s1_p0.1.bax.h5</t>
  </si>
  <si>
    <t>6829f1727db8d0a629066512a7feeec6</t>
  </si>
  <si>
    <t>2015-05-08_RS42142_CHM1_Lib3_Run15_F01</t>
  </si>
  <si>
    <t>m150510_151505_42142_c100818752550000001823176611031505_s1_p0.metadata.xml</t>
  </si>
  <si>
    <t>261221a2cce57cd1caebac440070a354</t>
  </si>
  <si>
    <t>m150510_151505_42142_c100818752550000001823176611031505_s1_p0.bas.h5</t>
  </si>
  <si>
    <t>1d1fd13ed31e80b12b8f3d1085b74fbf</t>
  </si>
  <si>
    <t>m150510_151505_42142_c100818752550000001823176611031505_s1_p0.3.bax.h5</t>
  </si>
  <si>
    <t>05588d824bbd65b6573281471ea565b1</t>
  </si>
  <si>
    <t>m150510_151505_42142_c100818752550000001823176611031505_s1_p0.2.bax.h5</t>
  </si>
  <si>
    <t>149077c5581951984355a1f96889a0ce</t>
  </si>
  <si>
    <t>m150510_151505_42142_c100818752550000001823176611031505_s1_p0.1.bax.h5</t>
  </si>
  <si>
    <t>95f844dd185d6ea1e9609f8f83770265</t>
  </si>
  <si>
    <t>2015-05-08_RS42161_CHM1_Lib3_Run15_F01</t>
  </si>
  <si>
    <t>m150510_144322_42161_c100803442550000001823173210081515_s1_p0.metadata.xml</t>
  </si>
  <si>
    <t>01009e75b10bd8c9fe1e6dfac93af9b9</t>
  </si>
  <si>
    <t>m150510_144322_42161_c100803442550000001823173210081515_s1_p0.bas.h5</t>
  </si>
  <si>
    <t>a14813c4bb1dd5b58e286113aaaf166b</t>
  </si>
  <si>
    <t>m150510_144322_42161_c100803442550000001823173210081515_s1_p0.3.bax.h5</t>
  </si>
  <si>
    <t>b5cc50404b00436fd988c1b9fa3e10b6</t>
  </si>
  <si>
    <t>m150510_144322_42161_c100803442550000001823173210081515_s1_p0.2.bax.h5</t>
  </si>
  <si>
    <t>9952c8842d4985268100359c1c5000e4</t>
  </si>
  <si>
    <t>m150510_144322_42161_c100803442550000001823173210081515_s1_p0.1.bax.h5</t>
  </si>
  <si>
    <t>63d68da4c180e82dc29c1723a216b9f0</t>
  </si>
  <si>
    <t>2015-05-08_RS42142_CHM1_Lib3_Run15_E01</t>
  </si>
  <si>
    <t>m150510_084818_42142_c100818752550000001823176611031504_s1_p0.metadata.xml</t>
  </si>
  <si>
    <t>96c92e96903e88880c2aac10bb29df2f</t>
  </si>
  <si>
    <t>m150510_084818_42142_c100818752550000001823176611031504_s1_p0.bas.h5</t>
  </si>
  <si>
    <t>b4c9ae129a96667de264f5cd4717143b</t>
  </si>
  <si>
    <t>m150510_084818_42142_c100818752550000001823176611031504_s1_p0.3.bax.h5</t>
  </si>
  <si>
    <t>b39702d03190a06f88c4bcc532fb40ae</t>
  </si>
  <si>
    <t>m150510_084818_42142_c100818752550000001823176611031504_s1_p0.2.bax.h5</t>
  </si>
  <si>
    <t>f88aa05d11c85bf1ffb2fd47a7416bcf</t>
  </si>
  <si>
    <t>m150510_084818_42142_c100818752550000001823176611031504_s1_p0.1.bax.h5</t>
  </si>
  <si>
    <t>46d638df047d6768efac76f3ecde1cf7</t>
  </si>
  <si>
    <t>2015-05-08_RS42161_CHM1_Lib3_Run15_E01</t>
  </si>
  <si>
    <t>m150510_082322_42161_c100803442550000001823173210081514_s1_p0.metadata.xml</t>
  </si>
  <si>
    <t>38afc1053640e2916a08587997f3b7a1</t>
  </si>
  <si>
    <t>m150510_082322_42161_c100803442550000001823173210081514_s1_p0.bas.h5</t>
  </si>
  <si>
    <t>52a43a7c3a4f5dc931729568d9355a0f</t>
  </si>
  <si>
    <t>m150510_082322_42161_c100803442550000001823173210081514_s1_p0.3.bax.h5</t>
  </si>
  <si>
    <t>2202e4d3a8c67c08d7a4ce220323642a</t>
  </si>
  <si>
    <t>m150510_082322_42161_c100803442550000001823173210081514_s1_p0.2.bax.h5</t>
  </si>
  <si>
    <t>95e7bc6cd7878c2b60f908ccd86056fd</t>
  </si>
  <si>
    <t>m150510_082322_42161_c100803442550000001823173210081514_s1_p0.1.bax.h5</t>
  </si>
  <si>
    <t>7c98b05cd70866cc188e04e9574884e3</t>
  </si>
  <si>
    <t>2015-05-08_RS42161_CHM1_Lib3_Run15_D01</t>
  </si>
  <si>
    <t>m150510_020308_42161_c100803442550000001823173210081513_s1_p0.metadata.xml</t>
  </si>
  <si>
    <t>232d408f9605322a91a38016e0c70313</t>
  </si>
  <si>
    <t>m150510_020308_42161_c100803442550000001823173210081513_s1_p0.bas.h5</t>
  </si>
  <si>
    <t>356e1568aa556dadf3db6279a70c6c5e</t>
  </si>
  <si>
    <t>m150510_020308_42161_c100803442550000001823173210081513_s1_p0.3.bax.h5</t>
  </si>
  <si>
    <t>b50d693f364df5cc7d475b878532c2c9</t>
  </si>
  <si>
    <t>m150510_020308_42161_c100803442550000001823173210081513_s1_p0.2.bax.h5</t>
  </si>
  <si>
    <t>5859d3ec5028a4785b8314fd05587c52</t>
  </si>
  <si>
    <t>m150510_020308_42161_c100803442550000001823173210081513_s1_p0.1.bax.h5</t>
  </si>
  <si>
    <t>eb633330a924e1e6d80f8e6d422241b6</t>
  </si>
  <si>
    <t>2015-05-08_RS42142_CHM1_Lib3_Run15_D01</t>
  </si>
  <si>
    <t>m150510_022232_42142_c100818752550000001823176611031503_s1_p0.metadata.xml</t>
  </si>
  <si>
    <t>bfe944f607f3e46f9a331596bfa931e5</t>
  </si>
  <si>
    <t>m150510_022232_42142_c100818752550000001823176611031503_s1_p0.bas.h5</t>
  </si>
  <si>
    <t>30f066eb52f7910ec01d4ecb536ba307</t>
  </si>
  <si>
    <t>m150510_022232_42142_c100818752550000001823176611031503_s1_p0.3.bax.h5</t>
  </si>
  <si>
    <t>6f58489d4fcd82a558ccaf3b49c82417</t>
  </si>
  <si>
    <t>m150510_022232_42142_c100818752550000001823176611031503_s1_p0.2.bax.h5</t>
  </si>
  <si>
    <t>f74c33ab6380ca476b61d6b1395cd434</t>
  </si>
  <si>
    <t>m150510_022232_42142_c100818752550000001823176611031503_s1_p0.1.bax.h5</t>
  </si>
  <si>
    <t>6daba35f876a7fa7e57ee9fe1cd43fe4</t>
  </si>
  <si>
    <t>2015-05-08_RS42161_CHM1_Lib3_Run15_C01</t>
  </si>
  <si>
    <t>m150509_194234_42161_c100803442550000001823173210081512_s1_p0.metadata.xml</t>
  </si>
  <si>
    <t>a8e036d52d1f43da73d07f29dfb47e61</t>
  </si>
  <si>
    <t>m150509_194234_42161_c100803442550000001823173210081512_s1_p0.bas.h5</t>
  </si>
  <si>
    <t>ed9b31f18a90f64427befa17ff1b18bd</t>
  </si>
  <si>
    <t>m150509_194234_42161_c100803442550000001823173210081512_s1_p0.3.bax.h5</t>
  </si>
  <si>
    <t>59e1bcc85d5f9dfaa5131de1373e1d26</t>
  </si>
  <si>
    <t>m150509_194234_42161_c100803442550000001823173210081512_s1_p0.2.bax.h5</t>
  </si>
  <si>
    <t>f01a08070c1dbbc231015d13a6ed8e79</t>
  </si>
  <si>
    <t>m150509_194234_42161_c100803442550000001823173210081512_s1_p0.1.bax.h5</t>
  </si>
  <si>
    <t>8e8d2cbeffe85012c22d5ab2fe4a240a</t>
  </si>
  <si>
    <t>2015-05-08_RS42142_CHM1_Lib3_Run15_C01</t>
  </si>
  <si>
    <t>m150509_195548_42142_c100818752550000001823176611031502_s1_p0.metadata.xml</t>
  </si>
  <si>
    <t>340c7678b0dc6750cde4b5d98c7d2716</t>
  </si>
  <si>
    <t>m150509_195548_42142_c100818752550000001823176611031502_s1_p0.bas.h5</t>
  </si>
  <si>
    <t>787883f52ac574fdd645450ee6f9384f</t>
  </si>
  <si>
    <t>m150509_195548_42142_c100818752550000001823176611031502_s1_p0.3.bax.h5</t>
  </si>
  <si>
    <t>2e0ab5137790bd36dca5e8a36aa74c5d</t>
  </si>
  <si>
    <t>m150509_195548_42142_c100818752550000001823176611031502_s1_p0.2.bax.h5</t>
  </si>
  <si>
    <t>8099e504f38a70b23d9a9f4c744ea920</t>
  </si>
  <si>
    <t>m150509_195548_42142_c100818752550000001823176611031502_s1_p0.1.bax.h5</t>
  </si>
  <si>
    <t>711bb55ab66026a2b4e084840e3bc88c</t>
  </si>
  <si>
    <t>2015-05-08_RS42161_CHM1_Lib3_Run15_B01</t>
  </si>
  <si>
    <t>m150509_131949_42161_c100803442550000001823173210081511_s1_p0.metadata.xml</t>
  </si>
  <si>
    <t>d15ee3899d853747e3bfa2fd08c4ce31</t>
  </si>
  <si>
    <t>m150509_131949_42161_c100803442550000001823173210081511_s1_p0.bas.h5</t>
  </si>
  <si>
    <t>f11355e22261ac4c0bf97db2ed9717a5</t>
  </si>
  <si>
    <t>m150509_131949_42161_c100803442550000001823173210081511_s1_p0.3.bax.h5</t>
  </si>
  <si>
    <t>8a8a8a039a4fcd0601a9a9a180b8c0a5</t>
  </si>
  <si>
    <t>m150509_131949_42161_c100803442550000001823173210081511_s1_p0.2.bax.h5</t>
  </si>
  <si>
    <t>9934026ff0ac4c1c4dc2328fb9473d6c</t>
  </si>
  <si>
    <t>m150509_131949_42161_c100803442550000001823173210081511_s1_p0.1.bax.h5</t>
  </si>
  <si>
    <t>8fce19e0d05ef6c02cf399be5d0f8eb2</t>
  </si>
  <si>
    <t>2015-05-08_RS42142_CHM1_Lib3_Run15_B01</t>
  </si>
  <si>
    <t>m150509_133054_42142_c100818752550000001823176611031501_s1_p0.metadata.xml</t>
  </si>
  <si>
    <t>456d9f6edacfe50fa60bfa8e05110481</t>
  </si>
  <si>
    <t>m150509_133054_42142_c100818752550000001823176611031501_s1_p0.bas.h5</t>
  </si>
  <si>
    <t>58d466812fe5b307629b59eeb1d728b1</t>
  </si>
  <si>
    <t>m150509_133054_42142_c100818752550000001823176611031501_s1_p0.3.bax.h5</t>
  </si>
  <si>
    <t>64f7e4d5036f543065b0a43a045c52a2</t>
  </si>
  <si>
    <t>m150509_133054_42142_c100818752550000001823176611031501_s1_p0.2.bax.h5</t>
  </si>
  <si>
    <t>6f1e303d7749bfa5b9b62dd0e336ec27</t>
  </si>
  <si>
    <t>m150509_133054_42142_c100818752550000001823176611031501_s1_p0.1.bax.h5</t>
  </si>
  <si>
    <t>981db2ea30da30c2079157607d5d8958</t>
  </si>
  <si>
    <t>2015-05-08_RS42161_CHM1_Lib3_Run15_A01</t>
  </si>
  <si>
    <t>m150509_070153_42161_c100803442550000001823173210081510_s1_p0.metadata.xml</t>
  </si>
  <si>
    <t>cbde95e9d3f7064dbd2dd2e548ca092d</t>
  </si>
  <si>
    <t>m150509_070153_42161_c100803442550000001823173210081510_s1_p0.bas.h5</t>
  </si>
  <si>
    <t>838fb45614b8c169b5d7582c1916efaa</t>
  </si>
  <si>
    <t>m150509_070153_42161_c100803442550000001823173210081510_s1_p0.3.bax.h5</t>
  </si>
  <si>
    <t>aa3c15109e55a51e9deefad465f7015a</t>
  </si>
  <si>
    <t>m150509_070153_42161_c100803442550000001823173210081510_s1_p0.2.bax.h5</t>
  </si>
  <si>
    <t>5d48b5057dd3992f591e75e0d2da94d2</t>
  </si>
  <si>
    <t>m150509_070153_42161_c100803442550000001823173210081510_s1_p0.1.bax.h5</t>
  </si>
  <si>
    <t>8285b39843c9c3dd1b6442f5381a71bc</t>
  </si>
  <si>
    <t>2015-05-08_RS42142_CHM1_Lib3_Run15_A01</t>
  </si>
  <si>
    <t>m150509_070609_42142_c100818752550000001823176611031500_s1_p0.metadata.xml</t>
  </si>
  <si>
    <t>f3f81828b8a0d824700521d08da6c638</t>
  </si>
  <si>
    <t>m150509_070609_42142_c100818752550000001823176611031500_s1_p0.bas.h5</t>
  </si>
  <si>
    <t>51d1e27f018533ca1d9f152030da08e1</t>
  </si>
  <si>
    <t>m150509_070609_42142_c100818752550000001823176611031500_s1_p0.3.bax.h5</t>
  </si>
  <si>
    <t>a4f08fc7aa34d4ba182871eed4d36b58</t>
  </si>
  <si>
    <t>m150509_070609_42142_c100818752550000001823176611031500_s1_p0.2.bax.h5</t>
  </si>
  <si>
    <t>6f300a80a27f67493e33eee046cb1729</t>
  </si>
  <si>
    <t>m150509_070609_42142_c100818752550000001823176611031500_s1_p0.1.bax.h5</t>
  </si>
  <si>
    <t>8faa778812e2d698b553905753f19915</t>
  </si>
  <si>
    <t>2015-05-05_RS42271_CHM1_Lib3_Run14_H01</t>
  </si>
  <si>
    <t>m150508_042013_42271_c100811942550000001823178610081587_s1_p0.metadata.xml</t>
  </si>
  <si>
    <t>c18431cce6566772ab293e32cfd1c883</t>
  </si>
  <si>
    <t>m150508_042013_42271_c100811942550000001823178610081587_s1_p0.bas.h5</t>
  </si>
  <si>
    <t>23e34ed9ce765c375eeb55ede938313c</t>
  </si>
  <si>
    <t>m150508_042013_42271_c100811942550000001823178610081587_s1_p0.3.bax.h5</t>
  </si>
  <si>
    <t>4ceadd08c5b2c92648a38b1f9025a738</t>
  </si>
  <si>
    <t>m150508_042013_42271_c100811942550000001823178610081587_s1_p0.2.bax.h5</t>
  </si>
  <si>
    <t>fae47752bd43853a06ad05e8fe938aec</t>
  </si>
  <si>
    <t>m150508_042013_42271_c100811942550000001823178610081587_s1_p0.1.bax.h5</t>
  </si>
  <si>
    <t>531c58080f12d84e77ba992400184793</t>
  </si>
  <si>
    <t>2015-05-05_RS42265_CHM1_Lib3_Run14_H01</t>
  </si>
  <si>
    <t>m150508_031317_42265_c100818692550000001823176611031597_s1_p0.metadata.xml</t>
  </si>
  <si>
    <t>71cf5058a09cf7462411daa568831ff6</t>
  </si>
  <si>
    <t>m150508_031317_42265_c100818692550000001823176611031597_s1_p0.bas.h5</t>
  </si>
  <si>
    <t>f8d5100a18b1172aba95370d09118d84</t>
  </si>
  <si>
    <t>m150508_031317_42265_c100818692550000001823176611031597_s1_p0.3.bax.h5</t>
  </si>
  <si>
    <t>b8f42995ae0f5f9c6880ba965e2817f1</t>
  </si>
  <si>
    <t>m150508_031317_42265_c100818692550000001823176611031597_s1_p0.2.bax.h5</t>
  </si>
  <si>
    <t>1680c2db9865c1834a5f402ea2bf20f6</t>
  </si>
  <si>
    <t>m150508_031317_42265_c100818692550000001823176611031597_s1_p0.1.bax.h5</t>
  </si>
  <si>
    <t>8093515e7746e7338045902250fb1901</t>
  </si>
  <si>
    <t>2015-05-05_RS42161_CHM1_Lib3_Run14_H01</t>
  </si>
  <si>
    <t>m150508_030328_42161_c100818772550000001823176611031587_s1_p0.metadata.xml</t>
  </si>
  <si>
    <t>7f993f4aadb4ffbb8a9ee6d4e974de73</t>
  </si>
  <si>
    <t>m150508_030328_42161_c100818772550000001823176611031587_s1_p0.bas.h5</t>
  </si>
  <si>
    <t>e6a4235449c400de89f1a686d3b2e1cc</t>
  </si>
  <si>
    <t>m150508_030328_42161_c100818772550000001823176611031587_s1_p0.3.bax.h5</t>
  </si>
  <si>
    <t>5e63a05671a74256a0b65c445585132a</t>
  </si>
  <si>
    <t>m150508_030328_42161_c100818772550000001823176611031587_s1_p0.2.bax.h5</t>
  </si>
  <si>
    <t>4bb8165413b24b675e6ce9e9d2b4de8d</t>
  </si>
  <si>
    <t>m150508_030328_42161_c100818772550000001823176611031587_s1_p0.1.bax.h5</t>
  </si>
  <si>
    <t>b0bd5d9a08bd441c4cfb778b713623af</t>
  </si>
  <si>
    <t>2015-05-05_RS42142_CHM1_Lib3_Run14_H01</t>
  </si>
  <si>
    <t>m150508_034826_42142_c100818682550000001823176611031507_s1_p0.metadata.xml</t>
  </si>
  <si>
    <t>100028b9653816d9ce6a81f35bf77ca8</t>
  </si>
  <si>
    <t>m150508_034826_42142_c100818682550000001823176611031507_s1_p0.bas.h5</t>
  </si>
  <si>
    <t>a5b014fcd8e4c74a5ed89aa2d8b184dd</t>
  </si>
  <si>
    <t>m150508_034826_42142_c100818682550000001823176611031507_s1_p0.3.bax.h5</t>
  </si>
  <si>
    <t>8fb86b7186eb307038b4ed2ef981ea52</t>
  </si>
  <si>
    <t>m150508_034826_42142_c100818682550000001823176611031507_s1_p0.2.bax.h5</t>
  </si>
  <si>
    <t>e4c4302b5015de08662cc1d5ace00d09</t>
  </si>
  <si>
    <t>m150508_034826_42142_c100818682550000001823176611031507_s1_p0.1.bax.h5</t>
  </si>
  <si>
    <t>50ff030e48f846071d04899d0fa6023b</t>
  </si>
  <si>
    <t>2015-05-05_RS42271_CHM1_Lib3_Run14_G01</t>
  </si>
  <si>
    <t>m150507_215258_42271_c100811942550000001823178610081586_s1_p0.metadata.xml</t>
  </si>
  <si>
    <t>2eed92cae6297bdcc33384c28bbf6d05</t>
  </si>
  <si>
    <t>m150507_215258_42271_c100811942550000001823178610081586_s1_p0.bas.h5</t>
  </si>
  <si>
    <t>f79227242271f15e57899b896e062cb6</t>
  </si>
  <si>
    <t>m150507_215258_42271_c100811942550000001823178610081586_s1_p0.3.bax.h5</t>
  </si>
  <si>
    <t>7c5dc718b61e184a8c2f0577c6fb1f80</t>
  </si>
  <si>
    <t>m150507_215258_42271_c100811942550000001823178610081586_s1_p0.2.bax.h5</t>
  </si>
  <si>
    <t>b9f21be730bbb03ed52bfc088fef4959</t>
  </si>
  <si>
    <t>m150507_215258_42271_c100811942550000001823178610081586_s1_p0.1.bax.h5</t>
  </si>
  <si>
    <t>434632ac101dbeba0acd4d389dbea131</t>
  </si>
  <si>
    <t>2015-05-05_RS42265_CHM1_Lib3_Run14_G01</t>
  </si>
  <si>
    <t>m150507_205707_42265_c100818692550000001823176611031596_s1_p0.metadata.xml</t>
  </si>
  <si>
    <t>9b05bbfd8918da5484f7221330859cf3</t>
  </si>
  <si>
    <t>m150507_205707_42265_c100818692550000001823176611031596_s1_p0.bas.h5</t>
  </si>
  <si>
    <t>93d055ff939e070c3d62534266d36189</t>
  </si>
  <si>
    <t>m150507_205707_42265_c100818692550000001823176611031596_s1_p0.3.bax.h5</t>
  </si>
  <si>
    <t>c1440140fcb3ee8818a537bd1a35b06b</t>
  </si>
  <si>
    <t>m150507_205707_42265_c100818692550000001823176611031596_s1_p0.2.bax.h5</t>
  </si>
  <si>
    <t>df4515c77953ed820ae302249506d627</t>
  </si>
  <si>
    <t>m150507_205707_42265_c100818692550000001823176611031596_s1_p0.1.bax.h5</t>
  </si>
  <si>
    <t>a997a0bb8beaa33a28051cd39c797922</t>
  </si>
  <si>
    <t>2015-05-05_RS42161_CHM1_Lib3_Run14_G01</t>
  </si>
  <si>
    <t>m150507_204305_42161_c100818772550000001823176611031586_s1_p0.metadata.xml</t>
  </si>
  <si>
    <t>0cd0782404d5034a19a8f537b0d64407</t>
  </si>
  <si>
    <t>m150507_204305_42161_c100818772550000001823176611031586_s1_p0.bas.h5</t>
  </si>
  <si>
    <t>23133c3af863c626b1e4f703bd8e3421</t>
  </si>
  <si>
    <t>m150507_204305_42161_c100818772550000001823176611031586_s1_p0.3.bax.h5</t>
  </si>
  <si>
    <t>411a7bddb6a73833692f2c0f66162319</t>
  </si>
  <si>
    <t>m150507_204305_42161_c100818772550000001823176611031586_s1_p0.2.bax.h5</t>
  </si>
  <si>
    <t>804d8dd84b9f91752e46b0193dce3f86</t>
  </si>
  <si>
    <t>m150507_204305_42161_c100818772550000001823176611031586_s1_p0.1.bax.h5</t>
  </si>
  <si>
    <t>cf91b72faa80abd080788b2341a2453e</t>
  </si>
  <si>
    <t>2015-05-05_RS42142_CHM1_Lib3_Run14_G01</t>
  </si>
  <si>
    <t>m150507_212249_42142_c100818682550000001823176611031506_s1_p0.metadata.xml</t>
  </si>
  <si>
    <t>9639d0c37a93b328585f74d3698c2375</t>
  </si>
  <si>
    <t>m150507_212249_42142_c100818682550000001823176611031506_s1_p0.bas.h5</t>
  </si>
  <si>
    <t>746a0083f7bc002238f2f910bb665009</t>
  </si>
  <si>
    <t>m150507_212249_42142_c100818682550000001823176611031506_s1_p0.3.bax.h5</t>
  </si>
  <si>
    <t>f3e754b4fed4b9f5ed70b64a3bd116d3</t>
  </si>
  <si>
    <t>m150507_212249_42142_c100818682550000001823176611031506_s1_p0.2.bax.h5</t>
  </si>
  <si>
    <t>d2aa4e16d16e18fc0a6d941399517ea7</t>
  </si>
  <si>
    <t>m150507_212249_42142_c100818682550000001823176611031506_s1_p0.1.bax.h5</t>
  </si>
  <si>
    <t>aa2b84824fdb101d7c148e71a3c566c4</t>
  </si>
  <si>
    <t>2015-05-05_RS42271_CHM1_Lib3_Run14_F01</t>
  </si>
  <si>
    <t>m150507_152444_42271_c100811942550000001823178610081585_s1_p0.metadata.xml</t>
  </si>
  <si>
    <t>22e8400c8a0f94c18b94ab6348eed096</t>
  </si>
  <si>
    <t>m150507_152444_42271_c100811942550000001823178610081585_s1_p0.bas.h5</t>
  </si>
  <si>
    <t>14aa6ac0ece198e382f22b4b03162b34</t>
  </si>
  <si>
    <t>m150507_152444_42271_c100811942550000001823178610081585_s1_p0.3.bax.h5</t>
  </si>
  <si>
    <t>ce6f4e8782c66729f74c38d5a925d7b3</t>
  </si>
  <si>
    <t>m150507_152444_42271_c100811942550000001823178610081585_s1_p0.2.bax.h5</t>
  </si>
  <si>
    <t>612059974e3d492c5ada613eaa33f9f2</t>
  </si>
  <si>
    <t>m150507_152444_42271_c100811942550000001823178610081585_s1_p0.1.bax.h5</t>
  </si>
  <si>
    <t>62a44d74ccfba3da79b2a7f63ee8b1ae</t>
  </si>
  <si>
    <t>2015-05-05_RS42265_CHM1_Lib3_Run14_F01</t>
  </si>
  <si>
    <t>m150507_143451_42265_c100818692550000001823176611031595_s1_p0.metadata.xml</t>
  </si>
  <si>
    <t>1237ec86214e2fc279a7b5f31687c436</t>
  </si>
  <si>
    <t>m150507_143451_42265_c100818692550000001823176611031595_s1_p0.bas.h5</t>
  </si>
  <si>
    <t>89cf22ee3f843483e5df727d975414a9</t>
  </si>
  <si>
    <t>m150507_143451_42265_c100818692550000001823176611031595_s1_p0.3.bax.h5</t>
  </si>
  <si>
    <t>e59940b660062ee7175fb9a94bb5bb71</t>
  </si>
  <si>
    <t>m150507_143451_42265_c100818692550000001823176611031595_s1_p0.2.bax.h5</t>
  </si>
  <si>
    <t>a6fe3cdcde9aabaea5afdcb6e648aa8a</t>
  </si>
  <si>
    <t>m150507_143451_42265_c100818692550000001823176611031595_s1_p0.1.bax.h5</t>
  </si>
  <si>
    <t>de0b8c6f9f2a2f0c6170caf03e30ebfb</t>
  </si>
  <si>
    <t>2015-05-05_RS42161_CHM1_Lib3_Run14_F01</t>
  </si>
  <si>
    <t>m150507_141931_42161_c100818772550000001823176611031585_s1_p0.metadata.xml</t>
  </si>
  <si>
    <t>4656a75df2270065716a6e9b5220fa6c</t>
  </si>
  <si>
    <t>m150507_141931_42161_c100818772550000001823176611031585_s1_p0.bas.h5</t>
  </si>
  <si>
    <t>7e6fedd7f132488ee32c5d4afda94bfd</t>
  </si>
  <si>
    <t>m150507_141931_42161_c100818772550000001823176611031585_s1_p0.3.bax.h5</t>
  </si>
  <si>
    <t>3945fe597392288fae622ebb2a55ff6a</t>
  </si>
  <si>
    <t>m150507_141931_42161_c100818772550000001823176611031585_s1_p0.2.bax.h5</t>
  </si>
  <si>
    <t>f73d33d39de3a889dd484f47e8ba2149</t>
  </si>
  <si>
    <t>m150507_141931_42161_c100818772550000001823176611031585_s1_p0.1.bax.h5</t>
  </si>
  <si>
    <t>637b5ba9cc1f35d9ed3c6149bd35986c</t>
  </si>
  <si>
    <t>2015-05-05_RS42142_CHM1_Lib3_Run14_F01</t>
  </si>
  <si>
    <t>m150507_145602_42142_c100818682550000001823176611031505_s1_p0.metadata.xml</t>
  </si>
  <si>
    <t>12c72aded05a9735f027b6616fa0eaca</t>
  </si>
  <si>
    <t>m150507_145602_42142_c100818682550000001823176611031505_s1_p0.bas.h5</t>
  </si>
  <si>
    <t>d7898e942f329489a3ab9fdcbd970f70</t>
  </si>
  <si>
    <t>m150507_145602_42142_c100818682550000001823176611031505_s1_p0.3.bax.h5</t>
  </si>
  <si>
    <t>7b2d04611ef85538365fd6371cd495b5</t>
  </si>
  <si>
    <t>m150507_145602_42142_c100818682550000001823176611031505_s1_p0.2.bax.h5</t>
  </si>
  <si>
    <t>bc8753d609e98e4d10a6a23478760c93</t>
  </si>
  <si>
    <t>m150507_145602_42142_c100818682550000001823176611031505_s1_p0.1.bax.h5</t>
  </si>
  <si>
    <t>0677d46e976994692e03a4006030aabb</t>
  </si>
  <si>
    <t>2015-05-05_RS42271_CHM1_Lib3_Run14_E01</t>
  </si>
  <si>
    <t>m150507_085607_42271_c100811942550000001823178610081584_s1_p0.metadata.xml</t>
  </si>
  <si>
    <t>3748765afc93f0f918b90f987fa665d1</t>
  </si>
  <si>
    <t>m150507_085607_42271_c100811942550000001823178610081584_s1_p0.bas.h5</t>
  </si>
  <si>
    <t>8d4bafa7dd9e78792a0a4c3d49d96f34</t>
  </si>
  <si>
    <t>m150507_085607_42271_c100811942550000001823178610081584_s1_p0.3.bax.h5</t>
  </si>
  <si>
    <t>39ca184eb70a6924e5e1deaf1aa3047b</t>
  </si>
  <si>
    <t>m150507_085607_42271_c100811942550000001823178610081584_s1_p0.2.bax.h5</t>
  </si>
  <si>
    <t>6f46237efe7cf31797f55051a48ec655</t>
  </si>
  <si>
    <t>m150507_085607_42271_c100811942550000001823178610081584_s1_p0.1.bax.h5</t>
  </si>
  <si>
    <t>aecc2999c36dd7f05b03d3190b974f5d</t>
  </si>
  <si>
    <t>2015-05-05_RS42265_CHM1_Lib3_Run14_E01</t>
  </si>
  <si>
    <t>m150507_081538_42265_c100818692550000001823176611031594_s1_p0.metadata.xml</t>
  </si>
  <si>
    <t>6545d1c0cdee27f62384fdbb5ddd46d6</t>
  </si>
  <si>
    <t>m150507_081538_42265_c100818692550000001823176611031594_s1_p0.bas.h5</t>
  </si>
  <si>
    <t>8a0cafe1af3afb83b7a37f982f7bf7fa</t>
  </si>
  <si>
    <t>m150507_081538_42265_c100818692550000001823176611031594_s1_p0.3.bax.h5</t>
  </si>
  <si>
    <t>2714edad85e0513c9fc8ab673b2e8275</t>
  </si>
  <si>
    <t>m150507_081538_42265_c100818692550000001823176611031594_s1_p0.2.bax.h5</t>
  </si>
  <si>
    <t>0330939ee315d7ca2c1710deda16a3c5</t>
  </si>
  <si>
    <t>m150507_081538_42265_c100818692550000001823176611031594_s1_p0.1.bax.h5</t>
  </si>
  <si>
    <t>b69cd37f9985abbdfb997a3665057253</t>
  </si>
  <si>
    <t>2015-05-05_RS42161_CHM1_Lib3_Run14_E01</t>
  </si>
  <si>
    <t>m150507_075923_42161_c100818772550000001823176611031584_s1_p0.metadata.xml</t>
  </si>
  <si>
    <t>ca5c752d01946444221e408988c4ac4a</t>
  </si>
  <si>
    <t>m150507_075923_42161_c100818772550000001823176611031584_s1_p0.bas.h5</t>
  </si>
  <si>
    <t>2589b3f60971911afc044661103d19e1</t>
  </si>
  <si>
    <t>m150507_075923_42161_c100818772550000001823176611031584_s1_p0.3.bax.h5</t>
  </si>
  <si>
    <t>76ef1cbc45db5f3b0648d0bd5a66ee86</t>
  </si>
  <si>
    <t>m150507_075923_42161_c100818772550000001823176611031584_s1_p0.2.bax.h5</t>
  </si>
  <si>
    <t>a5d6dc2db0563e90d45b74c9ec3d1a29</t>
  </si>
  <si>
    <t>m150507_075923_42161_c100818772550000001823176611031584_s1_p0.1.bax.h5</t>
  </si>
  <si>
    <t>44c55f123a51bcec2a0b98d2118b7910</t>
  </si>
  <si>
    <t>2015-05-05_RS42142_CHM1_Lib3_Run14_E01</t>
  </si>
  <si>
    <t>m150507_083034_42142_c100818682550000001823176611031504_s1_p0.metadata.xml</t>
  </si>
  <si>
    <t>a7628b80a973ddb9ec9d55c3466fdae8</t>
  </si>
  <si>
    <t>m150507_083034_42142_c100818682550000001823176611031504_s1_p0.bas.h5</t>
  </si>
  <si>
    <t>33af83bdd790b6c1fda5c68a9abb22fe</t>
  </si>
  <si>
    <t>m150507_083034_42142_c100818682550000001823176611031504_s1_p0.3.bax.h5</t>
  </si>
  <si>
    <t>3e257f9e0fcfbc4d808fa66a12e3fa6e</t>
  </si>
  <si>
    <t>m150507_083034_42142_c100818682550000001823176611031504_s1_p0.2.bax.h5</t>
  </si>
  <si>
    <t>94186f13697c76912444ea8c6dcf4e92</t>
  </si>
  <si>
    <t>m150507_083034_42142_c100818682550000001823176611031504_s1_p0.1.bax.h5</t>
  </si>
  <si>
    <t>8c095791ce1ffb5f279f134db7a9d39c</t>
  </si>
  <si>
    <t>2015-05-05_RS42271_CHM1_Lib3_Run14_D01</t>
  </si>
  <si>
    <t>m150507_022938_42271_c100811942550000001823178610081583_s1_p0.metadata.xml</t>
  </si>
  <si>
    <t>ce1eb2f844fa606aa15e2ef39e892ec2</t>
  </si>
  <si>
    <t>m150507_022938_42271_c100811942550000001823178610081583_s1_p0.bas.h5</t>
  </si>
  <si>
    <t>0c6d855dc55375291d82aeb49a633697</t>
  </si>
  <si>
    <t>m150507_022938_42271_c100811942550000001823178610081583_s1_p0.3.bax.h5</t>
  </si>
  <si>
    <t>045abd5381b12f54741dbf3c39a9ec73</t>
  </si>
  <si>
    <t>m150507_022938_42271_c100811942550000001823178610081583_s1_p0.2.bax.h5</t>
  </si>
  <si>
    <t>6f800e57d6d800b8c3a05fa7283680d9</t>
  </si>
  <si>
    <t>m150507_022938_42271_c100811942550000001823178610081583_s1_p0.1.bax.h5</t>
  </si>
  <si>
    <t>0492022dfa2a6325031550d110a3e7ef</t>
  </si>
  <si>
    <t>2015-05-05_RS42161_CHM1_Lib3_Run14_D01</t>
  </si>
  <si>
    <t>m150507_013919_42161_c100818772550000001823176611031583_s1_p0.metadata.xml</t>
  </si>
  <si>
    <t>404672e87c74d085fa3b96c8c549bc50</t>
  </si>
  <si>
    <t>m150507_013919_42161_c100818772550000001823176611031583_s1_p0.bas.h5</t>
  </si>
  <si>
    <t>cbfe98ec53ee651022c823f4d507ee09</t>
  </si>
  <si>
    <t>m150507_013919_42161_c100818772550000001823176611031583_s1_p0.3.bax.h5</t>
  </si>
  <si>
    <t>cfb26ea4a029f012c0ddcb22dd0d5028</t>
  </si>
  <si>
    <t>m150507_013919_42161_c100818772550000001823176611031583_s1_p0.2.bax.h5</t>
  </si>
  <si>
    <t>32895fbf90d9a58e4d1e4b53d98346f8</t>
  </si>
  <si>
    <t>m150507_013919_42161_c100818772550000001823176611031583_s1_p0.1.bax.h5</t>
  </si>
  <si>
    <t>d28fa6636bdce821c4a54c6d69f63242</t>
  </si>
  <si>
    <t>2015-05-05_RS42142_CHM1_Lib3_Run14_D01</t>
  </si>
  <si>
    <t>m150507_020434_42142_c100818682550000001823176611031503_s1_p0.metadata.xml</t>
  </si>
  <si>
    <t>c582af3be97eebbb33d62079dc8f11c7</t>
  </si>
  <si>
    <t>m150507_020434_42142_c100818682550000001823176611031503_s1_p0.bas.h5</t>
  </si>
  <si>
    <t>6068dba7457b63a8ca6682ae420813c3</t>
  </si>
  <si>
    <t>m150507_020434_42142_c100818682550000001823176611031503_s1_p0.3.bax.h5</t>
  </si>
  <si>
    <t>83c90479d255d794e1a79b2142e47e95</t>
  </si>
  <si>
    <t>m150507_020434_42142_c100818682550000001823176611031503_s1_p0.2.bax.h5</t>
  </si>
  <si>
    <t>9380047a685ffe2134539890ccd60769</t>
  </si>
  <si>
    <t>m150507_020434_42142_c100818682550000001823176611031503_s1_p0.1.bax.h5</t>
  </si>
  <si>
    <t>68cc63da60d605a27e50682e5433210c</t>
  </si>
  <si>
    <t>2015-05-05_RS42271_CHM1_Lib3_Run14_C01</t>
  </si>
  <si>
    <t>m150506_200241_42271_c100811942550000001823178610081582_s1_p0.metadata.xml</t>
  </si>
  <si>
    <t>6a7cc42aa6bd0d9a5295d985ddc9221f</t>
  </si>
  <si>
    <t>m150506_200241_42271_c100811942550000001823178610081582_s1_p0.bas.h5</t>
  </si>
  <si>
    <t>77ea9cad2792ae58621f987c3140cce3</t>
  </si>
  <si>
    <t>m150506_200241_42271_c100811942550000001823178610081582_s1_p0.3.bax.h5</t>
  </si>
  <si>
    <t>7d0e1278232fa6fb17de71e1fe943868</t>
  </si>
  <si>
    <t>m150506_200241_42271_c100811942550000001823178610081582_s1_p0.2.bax.h5</t>
  </si>
  <si>
    <t>1f8467d1dd02d8bc6057fa809cb5807d</t>
  </si>
  <si>
    <t>m150506_200241_42271_c100811942550000001823178610081582_s1_p0.1.bax.h5</t>
  </si>
  <si>
    <t>f3662a46ebd142ea298a4330967dddc0</t>
  </si>
  <si>
    <t>2015-05-05_RS42265_CHM1_Lib3_Run14_C01</t>
  </si>
  <si>
    <t>m150506_193712_42265_c100818692550000001823176611031592_s1_p0.metadata.xml</t>
  </si>
  <si>
    <t>209e5fe4eb31e4fd8a90d3fbf77638f1</t>
  </si>
  <si>
    <t>m150506_193712_42265_c100818692550000001823176611031592_s1_p0.bas.h5</t>
  </si>
  <si>
    <t>721e57a8c7ad8cd9cc5e398549185b22</t>
  </si>
  <si>
    <t>m150506_193712_42265_c100818692550000001823176611031592_s1_p0.3.bax.h5</t>
  </si>
  <si>
    <t>98d531d9c99753251769f9c23083e5fa</t>
  </si>
  <si>
    <t>m150506_193712_42265_c100818692550000001823176611031592_s1_p0.2.bax.h5</t>
  </si>
  <si>
    <t>24f42fa31af9fde017cda1812aca90e9</t>
  </si>
  <si>
    <t>m150506_193712_42265_c100818692550000001823176611031592_s1_p0.1.bax.h5</t>
  </si>
  <si>
    <t>836fd01405765f0050fdf229033606ea</t>
  </si>
  <si>
    <t>2015-05-05_RS42161_CHM1_Lib3_Run14_C01</t>
  </si>
  <si>
    <t>m150506_191949_42161_c100818772550000001823176611031582_s1_p0.metadata.xml</t>
  </si>
  <si>
    <t>fd300ebd4b32c3147138930b6842280b</t>
  </si>
  <si>
    <t>m150506_191949_42161_c100818772550000001823176611031582_s1_p0.bas.h5</t>
  </si>
  <si>
    <t>5d6fd670ba090e086b744b04e92139f8</t>
  </si>
  <si>
    <t>m150506_191949_42161_c100818772550000001823176611031582_s1_p0.3.bax.h5</t>
  </si>
  <si>
    <t>6d1a5597168d192d6fe41ff2b477cfcd</t>
  </si>
  <si>
    <t>m150506_191949_42161_c100818772550000001823176611031582_s1_p0.2.bax.h5</t>
  </si>
  <si>
    <t>3aef6170e8c7ba8f168fb4b5d6ce95a7</t>
  </si>
  <si>
    <t>m150506_191949_42161_c100818772550000001823176611031582_s1_p0.1.bax.h5</t>
  </si>
  <si>
    <t>31644ec1298362ca3e7e98f819afa9fe</t>
  </si>
  <si>
    <t>2015-05-05_RS42142_CHM1_Lib3_Run14_C01</t>
  </si>
  <si>
    <t>m150506_193708_42142_c100818682550000001823176611031502_s1_p0.metadata.xml</t>
  </si>
  <si>
    <t>476668eb9bc5b105d69ff07bd2cc1a01</t>
  </si>
  <si>
    <t>m150506_193708_42142_c100818682550000001823176611031502_s1_p0.bas.h5</t>
  </si>
  <si>
    <t>457e4de40d6150f5f5bc864ab42f39c8</t>
  </si>
  <si>
    <t>m150506_193708_42142_c100818682550000001823176611031502_s1_p0.3.bax.h5</t>
  </si>
  <si>
    <t>42c3428b840685a1ca8ebbe65aabf2e1</t>
  </si>
  <si>
    <t>m150506_193708_42142_c100818682550000001823176611031502_s1_p0.2.bax.h5</t>
  </si>
  <si>
    <t>e72eee2d3b58f0b52d814af658cd89e5</t>
  </si>
  <si>
    <t>m150506_193708_42142_c100818682550000001823176611031502_s1_p0.1.bax.h5</t>
  </si>
  <si>
    <t>e42330bb2d7c472feb84adb093e38870</t>
  </si>
  <si>
    <t>2015-05-05_RS42271_CHM1_Lib3_Run14_B01</t>
  </si>
  <si>
    <t>m150506_133612_42271_c100811942550000001823178610081581_s1_p0.metadata.xml</t>
  </si>
  <si>
    <t>61d51b797f0b60737a35d4b8e6a835a7</t>
  </si>
  <si>
    <t>m150506_133612_42271_c100811942550000001823178610081581_s1_p0.bas.h5</t>
  </si>
  <si>
    <t>d8483c2feb44a096899b700c2af9166d</t>
  </si>
  <si>
    <t>m150506_133612_42271_c100811942550000001823178610081581_s1_p0.3.bax.h5</t>
  </si>
  <si>
    <t>ce41c4f5fe9158a0ff459f7289f675b6</t>
  </si>
  <si>
    <t>m150506_133612_42271_c100811942550000001823178610081581_s1_p0.2.bax.h5</t>
  </si>
  <si>
    <t>68fc21a803633de7e6a05e00d97da75d</t>
  </si>
  <si>
    <t>m150506_133612_42271_c100811942550000001823178610081581_s1_p0.1.bax.h5</t>
  </si>
  <si>
    <t>2d86337c0fd2a92270a33fd8276f321d</t>
  </si>
  <si>
    <t>2015-05-05_RS42265_CHM1_Lib3_Run14_B01</t>
  </si>
  <si>
    <t>m150506_131759_42265_c100818692550000001823176611031591_s1_p0.metadata.xml</t>
  </si>
  <si>
    <t>4d15f5d3f02dd012050feae863066380</t>
  </si>
  <si>
    <t>m150506_131759_42265_c100818692550000001823176611031591_s1_p0.bas.h5</t>
  </si>
  <si>
    <t>1cc872b048c3025c669199f711365cf0</t>
  </si>
  <si>
    <t>m150506_131759_42265_c100818692550000001823176611031591_s1_p0.3.bax.h5</t>
  </si>
  <si>
    <t>5f1a7ad9cdb91a14ad9e6aa1e3cb8e33</t>
  </si>
  <si>
    <t>m150506_131759_42265_c100818692550000001823176611031591_s1_p0.2.bax.h5</t>
  </si>
  <si>
    <t>e9e590896f12d238c99e25477faf0aa3</t>
  </si>
  <si>
    <t>m150506_131759_42265_c100818692550000001823176611031591_s1_p0.1.bax.h5</t>
  </si>
  <si>
    <t>3402bb86190d4ed399b5ff2a0bc2846c</t>
  </si>
  <si>
    <t>2015-05-05_RS42161_CHM1_Lib3_Run14_B01</t>
  </si>
  <si>
    <t>m150506_125951_42161_c100818772550000001823176611031581_s1_p0.metadata.xml</t>
  </si>
  <si>
    <t>f28fe95f7b62adc5834d0813f71a398f</t>
  </si>
  <si>
    <t>m150506_125951_42161_c100818772550000001823176611031581_s1_p0.bas.h5</t>
  </si>
  <si>
    <t>92e6b925ab451e49455d3ff1fa894dfa</t>
  </si>
  <si>
    <t>m150506_125951_42161_c100818772550000001823176611031581_s1_p0.3.bax.h5</t>
  </si>
  <si>
    <t>b12500a084b19a2932cf15bb7ead62a3</t>
  </si>
  <si>
    <t>m150506_125951_42161_c100818772550000001823176611031581_s1_p0.2.bax.h5</t>
  </si>
  <si>
    <t>c2160f8da7ab1a264e16d0e5e1bfd07f</t>
  </si>
  <si>
    <t>m150506_125951_42161_c100818772550000001823176611031581_s1_p0.1.bax.h5</t>
  </si>
  <si>
    <t>d78bbd4511944674c23b2b9cec6de2d3</t>
  </si>
  <si>
    <t>2015-05-05_RS42142_CHM1_Lib3_Run14_B01</t>
  </si>
  <si>
    <t>m150506_131026_42142_c100818682550000001823176611031501_s1_p0.metadata.xml</t>
  </si>
  <si>
    <t>2d7438c3876842e80932505b71ea7ea6</t>
  </si>
  <si>
    <t>m150506_131026_42142_c100818682550000001823176611031501_s1_p0.bas.h5</t>
  </si>
  <si>
    <t>976183460d0b84b62878ebe7eb89e5b0</t>
  </si>
  <si>
    <t>m150506_131026_42142_c100818682550000001823176611031501_s1_p0.3.bax.h5</t>
  </si>
  <si>
    <t>be4b379839a5e80aad401f04c98874a9</t>
  </si>
  <si>
    <t>m150506_131026_42142_c100818682550000001823176611031501_s1_p0.2.bax.h5</t>
  </si>
  <si>
    <t>d9ce3b2961594af6905702f2985d6adc</t>
  </si>
  <si>
    <t>m150506_131026_42142_c100818682550000001823176611031501_s1_p0.1.bax.h5</t>
  </si>
  <si>
    <t>fe0319e7e673af6a7acae4f4d2ee3ae0</t>
  </si>
  <si>
    <t>2015-05-05_RS42271_CHM1_Lib3_Run14_A01</t>
  </si>
  <si>
    <t>m150506_070852_42271_c100811942550000001823178610081580_s1_p0.metadata.xml</t>
  </si>
  <si>
    <t>9b08f7df679cf3766051b550ff3b286d</t>
  </si>
  <si>
    <t>m150506_070852_42271_c100811942550000001823178610081580_s1_p0.bas.h5</t>
  </si>
  <si>
    <t>4e47a1bd3cec8150da810d6b526175ef</t>
  </si>
  <si>
    <t>m150506_070852_42271_c100811942550000001823178610081580_s1_p0.3.bax.h5</t>
  </si>
  <si>
    <t>74745cf2f628e87e3623bc851c85efef</t>
  </si>
  <si>
    <t>m150506_070852_42271_c100811942550000001823178610081580_s1_p0.2.bax.h5</t>
  </si>
  <si>
    <t>eaac71957dfd032d6298293575f940b2</t>
  </si>
  <si>
    <t>m150506_070852_42271_c100811942550000001823178610081580_s1_p0.1.bax.h5</t>
  </si>
  <si>
    <t>361f806d9410cbd62f09264a639db3c3</t>
  </si>
  <si>
    <t>2015-05-05_RS42265_CHM1_Lib3_Run14_A01</t>
  </si>
  <si>
    <t>m150506_065846_42265_c100818692550000001823176611031590_s1_p0.metadata.xml</t>
  </si>
  <si>
    <t>2b43415c85902bc560f41bfb688028fe</t>
  </si>
  <si>
    <t>m150506_065846_42265_c100818692550000001823176611031590_s1_p0.bas.h5</t>
  </si>
  <si>
    <t>9c803668d0faa3b1a374a8056f5d1053</t>
  </si>
  <si>
    <t>m150506_065846_42265_c100818692550000001823176611031590_s1_p0.3.bax.h5</t>
  </si>
  <si>
    <t>afd6324818196cead303238103591aa9</t>
  </si>
  <si>
    <t>m150506_065846_42265_c100818692550000001823176611031590_s1_p0.2.bax.h5</t>
  </si>
  <si>
    <t>f7d14f9bf0d587445970c5c05dfd43ba</t>
  </si>
  <si>
    <t>m150506_065846_42265_c100818692550000001823176611031590_s1_p0.1.bax.h5</t>
  </si>
  <si>
    <t>fd7739f85c30f0a3e43c9370583b36f9</t>
  </si>
  <si>
    <t>2015-05-05_RS42161_CHM1_Lib3_Run14_A01</t>
  </si>
  <si>
    <t>m150506_064007_42161_c100818772550000001823176611031580_s1_p0.metadata.xml</t>
  </si>
  <si>
    <t>e581c5e326ae485e3c9a1b89e7b6ea12</t>
  </si>
  <si>
    <t>m150506_064007_42161_c100818772550000001823176611031580_s1_p0.bas.h5</t>
  </si>
  <si>
    <t>447a65c0ee61eb9b3e2d1819ce1400db</t>
  </si>
  <si>
    <t>m150506_064007_42161_c100818772550000001823176611031580_s1_p0.3.bax.h5</t>
  </si>
  <si>
    <t>3f3ed58c9cde9d27463f981e794d64f5</t>
  </si>
  <si>
    <t>m150506_064007_42161_c100818772550000001823176611031580_s1_p0.2.bax.h5</t>
  </si>
  <si>
    <t>64007763c8bfd6cda274b912ff8b2b63</t>
  </si>
  <si>
    <t>m150506_064007_42161_c100818772550000001823176611031580_s1_p0.1.bax.h5</t>
  </si>
  <si>
    <t>09f9f7a8d1174bfb96e2b1732af9ca37</t>
  </si>
  <si>
    <t>2015-05-05_RS42142_CHM1_Lib3_Run14_A01</t>
  </si>
  <si>
    <t>m150506_064501_42142_c100818682550000001823176611031500_s1_p0.metadata.xml</t>
  </si>
  <si>
    <t>aa89413a996910eab14aa0cf53910bc1</t>
  </si>
  <si>
    <t>m150506_064501_42142_c100818682550000001823176611031500_s1_p0.bas.h5</t>
  </si>
  <si>
    <t>299ab5ce5554ba9dc60dff603befddb8</t>
  </si>
  <si>
    <t>m150506_064501_42142_c100818682550000001823176611031500_s1_p0.3.bax.h5</t>
  </si>
  <si>
    <t>01bdaacccda49cb97804f3d4e005687d</t>
  </si>
  <si>
    <t>m150506_064501_42142_c100818682550000001823176611031500_s1_p0.2.bax.h5</t>
  </si>
  <si>
    <t>d6d2e537dcce14899e988124812390a9</t>
  </si>
  <si>
    <t>m150506_064501_42142_c100818682550000001823176611031500_s1_p0.1.bax.h5</t>
  </si>
  <si>
    <t>6750daf7bf5dc61059039c1de1d3cc47</t>
  </si>
  <si>
    <t>2015-05-02_CHM1_Lib3_RS42271_Run13_H01</t>
  </si>
  <si>
    <t>m150505_032909_42271_c100811962550000001823178610081567_s1_p0.metadata.xml</t>
  </si>
  <si>
    <t>a77ce9526c1fe4e6989299f56dd912d2</t>
  </si>
  <si>
    <t>m150505_032909_42271_c100811962550000001823178610081567_s1_p0.bas.h5</t>
  </si>
  <si>
    <t>170c25c4d6a74a4cd8cfe0aca5cd7912</t>
  </si>
  <si>
    <t>m150505_032909_42271_c100811962550000001823178610081567_s1_p0.3.bax.h5</t>
  </si>
  <si>
    <t>363c145586c5734384634a620ae1aa02</t>
  </si>
  <si>
    <t>m150505_032909_42271_c100811962550000001823178610081567_s1_p0.2.bax.h5</t>
  </si>
  <si>
    <t>b85e416dec12373eff7bd755eee0ef6d</t>
  </si>
  <si>
    <t>m150505_032909_42271_c100811962550000001823178610081567_s1_p0.1.bax.h5</t>
  </si>
  <si>
    <t>501180b472fcaef33dbf4a15100f92ac</t>
  </si>
  <si>
    <t>2015-05-02_CHM1_Lib3_RS42265_Run13_H01</t>
  </si>
  <si>
    <t>m150505_024633_42265_c100818342550000001823176611031537_s1_p0.metadata.xml</t>
  </si>
  <si>
    <t>5933425996d2a1da8c5cd73ff7cea758</t>
  </si>
  <si>
    <t>m150505_024633_42265_c100818342550000001823176611031537_s1_p0.bas.h5</t>
  </si>
  <si>
    <t>1c34c6f228624c0ab289440df73a7f36</t>
  </si>
  <si>
    <t>m150505_024633_42265_c100818342550000001823176611031537_s1_p0.3.bax.h5</t>
  </si>
  <si>
    <t>1ad9267f11ceb4d8d3b803388f2e0ffc</t>
  </si>
  <si>
    <t>m150505_024633_42265_c100818342550000001823176611031537_s1_p0.2.bax.h5</t>
  </si>
  <si>
    <t>1d80057d0acc6bd2737d2ee5da01b394</t>
  </si>
  <si>
    <t>m150505_024633_42265_c100818342550000001823176611031537_s1_p0.1.bax.h5</t>
  </si>
  <si>
    <t>e762562c078ffb556995b34de654e357</t>
  </si>
  <si>
    <t>2015-05-02_CHM1_Lib3_RS42161_Run13_H01</t>
  </si>
  <si>
    <t>m150505_032937_42161_c100818472550000001823176611031577_s1_p0.metadata.xml</t>
  </si>
  <si>
    <t>037293181a7f5160649f8a710c437192</t>
  </si>
  <si>
    <t>m150505_032937_42161_c100818472550000001823176611031577_s1_p0.bas.h5</t>
  </si>
  <si>
    <t>a01b7a1475fe01a8a2569d720b697982</t>
  </si>
  <si>
    <t>m150505_032937_42161_c100818472550000001823176611031577_s1_p0.3.bax.h5</t>
  </si>
  <si>
    <t>6488dacf321b05c69f92ed52ebfcd4b6</t>
  </si>
  <si>
    <t>m150505_032937_42161_c100818472550000001823176611031577_s1_p0.2.bax.h5</t>
  </si>
  <si>
    <t>4bc23af3824d9edade6102575139605e</t>
  </si>
  <si>
    <t>m150505_032937_42161_c100818472550000001823176611031577_s1_p0.1.bax.h5</t>
  </si>
  <si>
    <t>5abf4aa5a9c46d0800010be5ed4cbb07</t>
  </si>
  <si>
    <t>2015-05-02_CHM1_Lib3_RS42142_Run13_H01</t>
  </si>
  <si>
    <t>m150505_035302_42142_c100811882550000001823178610081577_s1_p0.metadata.xml</t>
  </si>
  <si>
    <t>cc6a56a5e35fba95d24b462b97ce8a26</t>
  </si>
  <si>
    <t>m150505_035302_42142_c100811882550000001823178610081577_s1_p0.bas.h5</t>
  </si>
  <si>
    <t>b64bde9d03f44f68a3aab8a3a6708ef5</t>
  </si>
  <si>
    <t>m150505_035302_42142_c100811882550000001823178610081577_s1_p0.3.bax.h5</t>
  </si>
  <si>
    <t>e9944ce4c89eeca834acc52bc97de8ee</t>
  </si>
  <si>
    <t>m150505_035302_42142_c100811882550000001823178610081577_s1_p0.2.bax.h5</t>
  </si>
  <si>
    <t>7eea4a24ff1f4b8aa8f56ec6a842a30a</t>
  </si>
  <si>
    <t>m150505_035302_42142_c100811882550000001823178610081577_s1_p0.1.bax.h5</t>
  </si>
  <si>
    <t>61b8cbc4012d3cb9407f77ac34b45094</t>
  </si>
  <si>
    <t>2015-05-02_CHM1_Lib3_RS42271_Run13_G01</t>
  </si>
  <si>
    <t>m150504_210441_42271_c100811962550000001823178610081566_s1_p0.metadata.xml</t>
  </si>
  <si>
    <t>df45a071c16cab568765fa32ecd6e3c9</t>
  </si>
  <si>
    <t>m150504_210441_42271_c100811962550000001823178610081566_s1_p0.bas.h5</t>
  </si>
  <si>
    <t>f16a0bdd241fdc66a77ffa5f4e9b4058</t>
  </si>
  <si>
    <t>m150504_210441_42271_c100811962550000001823178610081566_s1_p0.3.bax.h5</t>
  </si>
  <si>
    <t>72197933d12f806beb8b9cc380aefaa0</t>
  </si>
  <si>
    <t>m150504_210441_42271_c100811962550000001823178610081566_s1_p0.2.bax.h5</t>
  </si>
  <si>
    <t>3e5640c293103cd821310094720e2bc8</t>
  </si>
  <si>
    <t>m150504_210441_42271_c100811962550000001823178610081566_s1_p0.1.bax.h5</t>
  </si>
  <si>
    <t>76788b5ecbbac55ab22eba32377f0db4</t>
  </si>
  <si>
    <t>2015-05-02_CHM1_Lib3_RS42265_Run13_G01</t>
  </si>
  <si>
    <t>m150504_203021_42265_c100818342550000001823176611031536_s1_p0.metadata.xml</t>
  </si>
  <si>
    <t>1f48b7d0c6c73b3fefec8c98e6a4f085</t>
  </si>
  <si>
    <t>m150504_203021_42265_c100818342550000001823176611031536_s1_p0.bas.h5</t>
  </si>
  <si>
    <t>9684804f51e9826d5d1445d325b0ea8c</t>
  </si>
  <si>
    <t>m150504_203021_42265_c100818342550000001823176611031536_s1_p0.3.bax.h5</t>
  </si>
  <si>
    <t>c5ad37fbe220e2100228b8565ab84ef7</t>
  </si>
  <si>
    <t>m150504_203021_42265_c100818342550000001823176611031536_s1_p0.2.bax.h5</t>
  </si>
  <si>
    <t>223277fcbae5c8fdcd701641bfd4d583</t>
  </si>
  <si>
    <t>m150504_203021_42265_c100818342550000001823176611031536_s1_p0.1.bax.h5</t>
  </si>
  <si>
    <t>50b00baedf4230fa8a2cba11f3b9e0ff</t>
  </si>
  <si>
    <t>2015-05-02_CHM1_Lib3_RS42161_Run13_G01</t>
  </si>
  <si>
    <t>m150504_210907_42161_c100818472550000001823176611031576_s1_p0.metadata.xml</t>
  </si>
  <si>
    <t>8a14ffe83b2759a3e913e83172a35e7d</t>
  </si>
  <si>
    <t>m150504_210907_42161_c100818472550000001823176611031576_s1_p0.bas.h5</t>
  </si>
  <si>
    <t>5b52ed1bfc6cef876e89393f41532c4c</t>
  </si>
  <si>
    <t>m150504_210907_42161_c100818472550000001823176611031576_s1_p0.3.bax.h5</t>
  </si>
  <si>
    <t>f7e14e2edf9f58db752c64ee8978eb8f</t>
  </si>
  <si>
    <t>m150504_210907_42161_c100818472550000001823176611031576_s1_p0.2.bax.h5</t>
  </si>
  <si>
    <t>4cf9ba1e7e4a387375d3e393781b0f43</t>
  </si>
  <si>
    <t>m150504_210907_42161_c100818472550000001823176611031576_s1_p0.1.bax.h5</t>
  </si>
  <si>
    <t>285a0ea055a53b4354176252d1b54a12</t>
  </si>
  <si>
    <t>2015-05-02_CHM1_Lib3_RS42142_Run13_G01</t>
  </si>
  <si>
    <t>m150504_213010_42142_c100811882550000001823178610081576_s1_p0.metadata.xml</t>
  </si>
  <si>
    <t>3c1751ff2ced6f07eeec6e939c9b2b90</t>
  </si>
  <si>
    <t>m150504_213010_42142_c100811882550000001823178610081576_s1_p0.bas.h5</t>
  </si>
  <si>
    <t>3b490acbe4953c2b0c5cf39975e718ab</t>
  </si>
  <si>
    <t>m150504_213010_42142_c100811882550000001823178610081576_s1_p0.3.bax.h5</t>
  </si>
  <si>
    <t>abd1859cb206cdece7e2ce37753d3e91</t>
  </si>
  <si>
    <t>m150504_213010_42142_c100811882550000001823178610081576_s1_p0.2.bax.h5</t>
  </si>
  <si>
    <t>887db431976f90dfffe1daf8618c6103</t>
  </si>
  <si>
    <t>m150504_213010_42142_c100811882550000001823178610081576_s1_p0.1.bax.h5</t>
  </si>
  <si>
    <t>7c251dd3a1014fe32452f1514a1a83ec</t>
  </si>
  <si>
    <t>2015-05-02_CHM1_Lib3_RS42271_Run13_F01</t>
  </si>
  <si>
    <t>m150504_143706_42271_c100811962550000001823178610081565_s1_p0.metadata.xml</t>
  </si>
  <si>
    <t>8aea0301761ef244a3369a7a1d33ef3f</t>
  </si>
  <si>
    <t>m150504_143706_42271_c100811962550000001823178610081565_s1_p0.bas.h5</t>
  </si>
  <si>
    <t>88250b616f7bcd970e2c8ea6ffc1e17a</t>
  </si>
  <si>
    <t>m150504_143706_42271_c100811962550000001823178610081565_s1_p0.3.bax.h5</t>
  </si>
  <si>
    <t>af6a1a20a2f2306c5dc3037396cbffec</t>
  </si>
  <si>
    <t>m150504_143706_42271_c100811962550000001823178610081565_s1_p0.2.bax.h5</t>
  </si>
  <si>
    <t>575f802500ce0ddecc37e79ccf68f6c8</t>
  </si>
  <si>
    <t>m150504_143706_42271_c100811962550000001823178610081565_s1_p0.1.bax.h5</t>
  </si>
  <si>
    <t>efab923599f4025cbbf32ea821f073a2</t>
  </si>
  <si>
    <t>2015-05-02_CHM1_Lib3_RS42161_Run13_F01</t>
  </si>
  <si>
    <t>m150504_144542_42161_c100818472550000001823176611031575_s1_p0.metadata.xml</t>
  </si>
  <si>
    <t>b11235b677936431a21f4b766d5e254a</t>
  </si>
  <si>
    <t>m150504_144542_42161_c100818472550000001823176611031575_s1_p0.bas.h5</t>
  </si>
  <si>
    <t>06c06bd4d66344fcac73b20d46cf9093</t>
  </si>
  <si>
    <t>m150504_144542_42161_c100818472550000001823176611031575_s1_p0.3.bax.h5</t>
  </si>
  <si>
    <t>aa1a6dbfdf8870eea4b100833ce04e4b</t>
  </si>
  <si>
    <t>m150504_144542_42161_c100818472550000001823176611031575_s1_p0.2.bax.h5</t>
  </si>
  <si>
    <t>a1afde80c932441f20dbca50b2432c90</t>
  </si>
  <si>
    <t>m150504_144542_42161_c100818472550000001823176611031575_s1_p0.1.bax.h5</t>
  </si>
  <si>
    <t>617d8f3c7346f4065739de01dd865103</t>
  </si>
  <si>
    <t>2015-05-02_CHM1_Lib3_RS42142_Run13_F01</t>
  </si>
  <si>
    <t>m150504_150402_42142_c100811882550000001823178610081575_s1_p0.metadata.xml</t>
  </si>
  <si>
    <t>ba8086948b704f6f52565f7561b6dee2</t>
  </si>
  <si>
    <t>m150504_150402_42142_c100811882550000001823178610081575_s1_p0.bas.h5</t>
  </si>
  <si>
    <t>81f949927e41cd82e2a339706e9225a5</t>
  </si>
  <si>
    <t>m150504_150402_42142_c100811882550000001823178610081575_s1_p0.3.bax.h5</t>
  </si>
  <si>
    <t>443905d43d664463324a4a6064e84b5b</t>
  </si>
  <si>
    <t>m150504_150402_42142_c100811882550000001823178610081575_s1_p0.2.bax.h5</t>
  </si>
  <si>
    <t>95ba3da2abdb053694b8138cc2556e08</t>
  </si>
  <si>
    <t>m150504_150402_42142_c100811882550000001823178610081575_s1_p0.1.bax.h5</t>
  </si>
  <si>
    <t>405b1a1ef561aea495e54e26c652f307</t>
  </si>
  <si>
    <t>2015-05-02_CHM1_Lib3_RS42265_Run13_F01</t>
  </si>
  <si>
    <t>m150504_140807_42265_c100818342550000001823176611031535_s1_p0.metadata.xml</t>
  </si>
  <si>
    <t>dbefe89fa9384eb2a8984a7d589e7748</t>
  </si>
  <si>
    <t>m150504_140807_42265_c100818342550000001823176611031535_s1_p0.bas.h5</t>
  </si>
  <si>
    <t>61651c6c9cea1089535c1a8560297eba</t>
  </si>
  <si>
    <t>m150504_140807_42265_c100818342550000001823176611031535_s1_p0.3.bax.h5</t>
  </si>
  <si>
    <t>0d6ad861bfde9241d25523231a6c03d0</t>
  </si>
  <si>
    <t>m150504_140807_42265_c100818342550000001823176611031535_s1_p0.2.bax.h5</t>
  </si>
  <si>
    <t>a1bd163d2942b7ad71c847b549eb4390</t>
  </si>
  <si>
    <t>m150504_140807_42265_c100818342550000001823176611031535_s1_p0.1.bax.h5</t>
  </si>
  <si>
    <t>d8b577bb73781ca06eee0d835a9cde45</t>
  </si>
  <si>
    <t>2015-05-02_CHM1_Lib3_RS42271_Run13_E01</t>
  </si>
  <si>
    <t>m150504_081158_42271_c100811962550000001823178610081564_s1_p0.metadata.xml</t>
  </si>
  <si>
    <t>6afb480e2ebbb04d98849fa32d52c410</t>
  </si>
  <si>
    <t>m150504_081158_42271_c100811962550000001823178610081564_s1_p0.bas.h5</t>
  </si>
  <si>
    <t>63b59b87439a88a690bcee1f5e23dc10</t>
  </si>
  <si>
    <t>m150504_081158_42271_c100811962550000001823178610081564_s1_p0.3.bax.h5</t>
  </si>
  <si>
    <t>cd5a714949b349a9c4066cabaede9abd</t>
  </si>
  <si>
    <t>m150504_081158_42271_c100811962550000001823178610081564_s1_p0.2.bax.h5</t>
  </si>
  <si>
    <t>6e1509911ee59027fb3f009a7a9e6a76</t>
  </si>
  <si>
    <t>m150504_081158_42271_c100811962550000001823178610081564_s1_p0.1.bax.h5</t>
  </si>
  <si>
    <t>f70b147475f9f85353b6ef6316a5b3c4</t>
  </si>
  <si>
    <t>2015-05-02_CHM1_Lib3_RS42265_Run13_E01</t>
  </si>
  <si>
    <t>m150504_074854_42265_c100818342550000001823176611031534_s1_p0.metadata.xml</t>
  </si>
  <si>
    <t>5dd4d97c338f5bd5f177defff46220db</t>
  </si>
  <si>
    <t>m150504_074854_42265_c100818342550000001823176611031534_s1_p0.bas.h5</t>
  </si>
  <si>
    <t>1fe26a4641ae2260a1de28e038d1bc25</t>
  </si>
  <si>
    <t>m150504_074854_42265_c100818342550000001823176611031534_s1_p0.3.bax.h5</t>
  </si>
  <si>
    <t>e5e7991e0060e1e3a52bfd3fd4379d99</t>
  </si>
  <si>
    <t>m150504_074854_42265_c100818342550000001823176611031534_s1_p0.2.bax.h5</t>
  </si>
  <si>
    <t>de009023b43b2943c9fcf7e4c6c7e1ee</t>
  </si>
  <si>
    <t>m150504_074854_42265_c100818342550000001823176611031534_s1_p0.1.bax.h5</t>
  </si>
  <si>
    <t>5b42c1a4eac926b3cbe9feccf326da33</t>
  </si>
  <si>
    <t>2015-05-02_CHM1_Lib3_RS42161_Run13_E01</t>
  </si>
  <si>
    <t>m150504_082500_42161_c100818472550000001823176611031574_s1_p0.metadata.xml</t>
  </si>
  <si>
    <t>4f153b77a4ada1b809d612a42e5ebac2</t>
  </si>
  <si>
    <t>m150504_082500_42161_c100818472550000001823176611031574_s1_p0.bas.h5</t>
  </si>
  <si>
    <t>6fb0a532b4b24c0f0e2cd2d8475e37f9</t>
  </si>
  <si>
    <t>m150504_082500_42161_c100818472550000001823176611031574_s1_p0.3.bax.h5</t>
  </si>
  <si>
    <t>570ce9602772c6fa8033596956bf2db3</t>
  </si>
  <si>
    <t>m150504_082500_42161_c100818472550000001823176611031574_s1_p0.2.bax.h5</t>
  </si>
  <si>
    <t>e77ae7e8f5f28af85b095ef5b542673f</t>
  </si>
  <si>
    <t>m150504_082500_42161_c100818472550000001823176611031574_s1_p0.1.bax.h5</t>
  </si>
  <si>
    <t>9c9038dd27f93bdd9e19f16036c09cab</t>
  </si>
  <si>
    <t>2015-05-02_CHM1_Lib3_RS42142_Run13_E01</t>
  </si>
  <si>
    <t>m150504_083933_42142_c100811882550000001823178610081574_s1_p0.metadata.xml</t>
  </si>
  <si>
    <t>75eb12bfa87dd5f58914ea45f03b7255</t>
  </si>
  <si>
    <t>m150504_083933_42142_c100811882550000001823178610081574_s1_p0.bas.h5</t>
  </si>
  <si>
    <t>ec676b3f51d16e9e4cf5e4378c37c137</t>
  </si>
  <si>
    <t>m150504_083933_42142_c100811882550000001823178610081574_s1_p0.3.bax.h5</t>
  </si>
  <si>
    <t>959dde7652cc263c532155680b75ddc5</t>
  </si>
  <si>
    <t>m150504_083933_42142_c100811882550000001823178610081574_s1_p0.2.bax.h5</t>
  </si>
  <si>
    <t>40d1284a2c7e57266b4770e38d3f4cee</t>
  </si>
  <si>
    <t>m150504_083933_42142_c100811882550000001823178610081574_s1_p0.1.bax.h5</t>
  </si>
  <si>
    <t>1d50b4c202c36fbfcbc93d8e9e5b158d</t>
  </si>
  <si>
    <t>2015-05-02_CHM1_Lib3_RS42271_Run13_D01</t>
  </si>
  <si>
    <t>m150504_014647_42271_c100811962550000001823178610081563_s1_p0.metadata.xml</t>
  </si>
  <si>
    <t>1a06a6cc96eb46f4bfa2b385f18cdec4</t>
  </si>
  <si>
    <t>m150504_014647_42271_c100811962550000001823178610081563_s1_p0.bas.h5</t>
  </si>
  <si>
    <t>178de3f66c06ddd71fe247ec9560ff33</t>
  </si>
  <si>
    <t>m150504_014647_42271_c100811962550000001823178610081563_s1_p0.3.bax.h5</t>
  </si>
  <si>
    <t>7d244d764058861aa3e755fa61858fd2</t>
  </si>
  <si>
    <t>m150504_014647_42271_c100811962550000001823178610081563_s1_p0.2.bax.h5</t>
  </si>
  <si>
    <t>a73160ecc71fae7d41fe54abdefc91bd</t>
  </si>
  <si>
    <t>m150504_014647_42271_c100811962550000001823178610081563_s1_p0.1.bax.h5</t>
  </si>
  <si>
    <t>03b4940ca061c4212b095c224b8d8625</t>
  </si>
  <si>
    <t>2015-05-02_CHM1_Lib3_RS42265_Run13_D01</t>
  </si>
  <si>
    <t>m150504_012942_42265_c100818342550000001823176611031533_s1_p0.metadata.xml</t>
  </si>
  <si>
    <t>38c3d9b9a2bea88886c404f1399db8db</t>
  </si>
  <si>
    <t>m150504_012942_42265_c100818342550000001823176611031533_s1_p0.bas.h5</t>
  </si>
  <si>
    <t>1df60e57ac5bbfdbdc7f855121d075a8</t>
  </si>
  <si>
    <t>m150504_012942_42265_c100818342550000001823176611031533_s1_p0.3.bax.h5</t>
  </si>
  <si>
    <t>f252b10691ed53ed1f86b1acdb12d3f9</t>
  </si>
  <si>
    <t>m150504_012942_42265_c100818342550000001823176611031533_s1_p0.2.bax.h5</t>
  </si>
  <si>
    <t>f6daa0476de4ce27258bb1c18334e94c</t>
  </si>
  <si>
    <t>m150504_012942_42265_c100818342550000001823176611031533_s1_p0.1.bax.h5</t>
  </si>
  <si>
    <t>ecd7b9d00362762bcba5bcbaa4b5a225</t>
  </si>
  <si>
    <t>2015-05-02_CHM1_Lib3_RS42161_Run13_D01</t>
  </si>
  <si>
    <t>m150504_020534_42161_c100818472550000001823176611031573_s1_p0.metadata.xml</t>
  </si>
  <si>
    <t>547e93a5e8bc342a8764afe9ff89ad5d</t>
  </si>
  <si>
    <t>m150504_020534_42161_c100818472550000001823176611031573_s1_p0.bas.h5</t>
  </si>
  <si>
    <t>7f3f55a26d5ef609b578d240a46fb1cd</t>
  </si>
  <si>
    <t>m150504_020534_42161_c100818472550000001823176611031573_s1_p0.3.bax.h5</t>
  </si>
  <si>
    <t>04ecff5e8dcbeef6d8b72fc5bb0aa0cf</t>
  </si>
  <si>
    <t>m150504_020534_42161_c100818472550000001823176611031573_s1_p0.2.bax.h5</t>
  </si>
  <si>
    <t>569564c108a9f88d29b35cd84f991860</t>
  </si>
  <si>
    <t>m150504_020534_42161_c100818472550000001823176611031573_s1_p0.1.bax.h5</t>
  </si>
  <si>
    <t>3acc4d6d96b1088a9a474af53b9fd077</t>
  </si>
  <si>
    <t>2015-05-02_CHM1_Lib3_RS42142_Run13_D01</t>
  </si>
  <si>
    <t>m150504_021451_42142_c100811882550000001823178610081573_s1_p0.metadata.xml</t>
  </si>
  <si>
    <t>65a3eb429eadd4368153532f2e034f22</t>
  </si>
  <si>
    <t>m150504_021451_42142_c100811882550000001823178610081573_s1_p0.bas.h5</t>
  </si>
  <si>
    <t>badcd5ef32b56d251c2b819d9b5284d3</t>
  </si>
  <si>
    <t>m150504_021451_42142_c100811882550000001823178610081573_s1_p0.3.bax.h5</t>
  </si>
  <si>
    <t>3c2553a995de62d01a538ecaf126b919</t>
  </si>
  <si>
    <t>m150504_021451_42142_c100811882550000001823178610081573_s1_p0.2.bax.h5</t>
  </si>
  <si>
    <t>5a37caae6645d814caffed4585c073fe</t>
  </si>
  <si>
    <t>m150504_021451_42142_c100811882550000001823178610081573_s1_p0.1.bax.h5</t>
  </si>
  <si>
    <t>4a293ae746d038131ba20229d35a76e9</t>
  </si>
  <si>
    <t>2015-05-02_CHM1_Lib3_RS42271_Run13_C01</t>
  </si>
  <si>
    <t>m150503_192141_42271_c100811962550000001823178610081562_s1_p0.metadata.xml</t>
  </si>
  <si>
    <t>6d4a92ad89abf23e7223d79df175abdb</t>
  </si>
  <si>
    <t>m150503_192141_42271_c100811962550000001823178610081562_s1_p0.bas.h5</t>
  </si>
  <si>
    <t>d3647cab27dfb9c6a826929df4b08fad</t>
  </si>
  <si>
    <t>m150503_192141_42271_c100811962550000001823178610081562_s1_p0.3.bax.h5</t>
  </si>
  <si>
    <t>db9e46d9cfc38b4bf49406ab6ec7d80b</t>
  </si>
  <si>
    <t>m150503_192141_42271_c100811962550000001823178610081562_s1_p0.2.bax.h5</t>
  </si>
  <si>
    <t>aa0421e3febd1ff66608de4cebed2c25</t>
  </si>
  <si>
    <t>m150503_192141_42271_c100811962550000001823178610081562_s1_p0.1.bax.h5</t>
  </si>
  <si>
    <t>82a3b8c24d8e0e1e47ef9a4a5ca06a2b</t>
  </si>
  <si>
    <t>2015-05-02_CHM1_Lib3_RS42265_Run13_C01</t>
  </si>
  <si>
    <t>m150503_191031_42265_c100818342550000001823176611031532_s1_p0.metadata.xml</t>
  </si>
  <si>
    <t>a2a514a8f3ddbd035fafe10a8cb79d78</t>
  </si>
  <si>
    <t>m150503_191031_42265_c100818342550000001823176611031532_s1_p0.bas.h5</t>
  </si>
  <si>
    <t>c5f04c3c6b593f23b05fcfb2d574eb4f</t>
  </si>
  <si>
    <t>m150503_191031_42265_c100818342550000001823176611031532_s1_p0.3.bax.h5</t>
  </si>
  <si>
    <t>bd228c34a28e9dbafd8189146c4b4cbc</t>
  </si>
  <si>
    <t>m150503_191031_42265_c100818342550000001823176611031532_s1_p0.2.bax.h5</t>
  </si>
  <si>
    <t>0f9c22500910053756c5be69f7d8c4f1</t>
  </si>
  <si>
    <t>m150503_191031_42265_c100818342550000001823176611031532_s1_p0.1.bax.h5</t>
  </si>
  <si>
    <t>e9d7be49cd5b5dc47e5de7adbfeffaf8</t>
  </si>
  <si>
    <t>2015-05-02_CHM1_Lib3_RS42161_Run13_C01</t>
  </si>
  <si>
    <t>m150503_194625_42161_c100818472550000001823176611031572_s1_p0.metadata.xml</t>
  </si>
  <si>
    <t>e3702c2d39595994ee930be7c84e9cae</t>
  </si>
  <si>
    <t>m150503_194625_42161_c100818472550000001823176611031572_s1_p0.bas.h5</t>
  </si>
  <si>
    <t>e40cdc040c855fb0cbbb663a843ff2c0</t>
  </si>
  <si>
    <t>m150503_194625_42161_c100818472550000001823176611031572_s1_p0.3.bax.h5</t>
  </si>
  <si>
    <t>62c4287df3c874388277765d853771d8</t>
  </si>
  <si>
    <t>m150503_194625_42161_c100818472550000001823176611031572_s1_p0.2.bax.h5</t>
  </si>
  <si>
    <t>c1d5bc6f5e31c7a7e648ecac95753446</t>
  </si>
  <si>
    <t>m150503_194625_42161_c100818472550000001823176611031572_s1_p0.1.bax.h5</t>
  </si>
  <si>
    <t>345afa881e3811e0b7484efa41453b33</t>
  </si>
  <si>
    <t>2015-05-02_CHM1_Lib3_RS42142_Run13_C01</t>
  </si>
  <si>
    <t>m150503_195124_42142_c100811882550000001823178610081572_s1_p0.metadata.xml</t>
  </si>
  <si>
    <t>98be8da1703717ad463c6a67f065660c</t>
  </si>
  <si>
    <t>m150503_195124_42142_c100811882550000001823178610081572_s1_p0.bas.h5</t>
  </si>
  <si>
    <t>b5d0501ff92fdde45d46453d4eeb927d</t>
  </si>
  <si>
    <t>m150503_195124_42142_c100811882550000001823178610081572_s1_p0.3.bax.h5</t>
  </si>
  <si>
    <t>74d3774379a8cad36800e954d656507d</t>
  </si>
  <si>
    <t>m150503_195124_42142_c100811882550000001823178610081572_s1_p0.2.bax.h5</t>
  </si>
  <si>
    <t>b4c53a22b7db68ba3e51f2b14f505620</t>
  </si>
  <si>
    <t>m150503_195124_42142_c100811882550000001823178610081572_s1_p0.1.bax.h5</t>
  </si>
  <si>
    <t>4eea261ef62c8f2629ca2b84e61086f3</t>
  </si>
  <si>
    <t>2015-05-02_CHM1_Lib3_RS42161_Run13_B01</t>
  </si>
  <si>
    <t>m150503_132334_42161_c100818472550000001823176611031571_s1_p0.metadata.xml</t>
  </si>
  <si>
    <t>76e2e7f0533a362ed0bb316f5fd4a279</t>
  </si>
  <si>
    <t>m150503_132334_42161_c100818472550000001823176611031571_s1_p0.bas.h5</t>
  </si>
  <si>
    <t>8a2df7d95efff97a24c6f7bacae635c9</t>
  </si>
  <si>
    <t>m150503_132334_42161_c100818472550000001823176611031571_s1_p0.3.bax.h5</t>
  </si>
  <si>
    <t>13deab15bad0c7911f3b94bbf1e1b134</t>
  </si>
  <si>
    <t>m150503_132334_42161_c100818472550000001823176611031571_s1_p0.2.bax.h5</t>
  </si>
  <si>
    <t>723e4d18de6fb8e424a331865de381c2</t>
  </si>
  <si>
    <t>m150503_132334_42161_c100818472550000001823176611031571_s1_p0.1.bax.h5</t>
  </si>
  <si>
    <t>1ec2e9e30702dcb302123ea08fbaaa54</t>
  </si>
  <si>
    <t>2015-05-02_CHM1_Lib3_RS42142_Run13_B01</t>
  </si>
  <si>
    <t>m150503_132801_42142_c100811882550000001823178610081571_s1_p0.metadata.xml</t>
  </si>
  <si>
    <t>4d850876a96d0ef79246d0d54e5ae84a</t>
  </si>
  <si>
    <t>m150503_132801_42142_c100811882550000001823178610081571_s1_p0.bas.h5</t>
  </si>
  <si>
    <t>c7052fb7eefe88617729259e0058589e</t>
  </si>
  <si>
    <t>m150503_132801_42142_c100811882550000001823178610081571_s1_p0.3.bax.h5</t>
  </si>
  <si>
    <t>8fdd36abe071e84879ad3472c75b30ab</t>
  </si>
  <si>
    <t>m150503_132801_42142_c100811882550000001823178610081571_s1_p0.2.bax.h5</t>
  </si>
  <si>
    <t>9c39f2b4e75cae010100da5e0a316728</t>
  </si>
  <si>
    <t>m150503_132801_42142_c100811882550000001823178610081571_s1_p0.1.bax.h5</t>
  </si>
  <si>
    <t>dc27ef5d368bf7135f4f45ceffbfac2f</t>
  </si>
  <si>
    <t>2015-05-02_CHM1_Lib3_RS42271_Run13_B01</t>
  </si>
  <si>
    <t>m150503_125704_42271_c100811962550000001823178610081561_s1_p0.metadata.xml</t>
  </si>
  <si>
    <t>6c041b0f14d1e0930dec376c46dcdc1c</t>
  </si>
  <si>
    <t>m150503_125704_42271_c100811962550000001823178610081561_s1_p0.bas.h5</t>
  </si>
  <si>
    <t>73b6ab96b3dca077f363a8bfa17a49c4</t>
  </si>
  <si>
    <t>m150503_125704_42271_c100811962550000001823178610081561_s1_p0.3.bax.h5</t>
  </si>
  <si>
    <t>c1453f0026e53c644b52275028b9dca7</t>
  </si>
  <si>
    <t>m150503_125704_42271_c100811962550000001823178610081561_s1_p0.2.bax.h5</t>
  </si>
  <si>
    <t>87cf8f6dff981fe425336f4062044bf1</t>
  </si>
  <si>
    <t>m150503_125704_42271_c100811962550000001823178610081561_s1_p0.1.bax.h5</t>
  </si>
  <si>
    <t>0ab93a679f6b9cb2d5b08f263b0a2425</t>
  </si>
  <si>
    <t>2015-05-02_CHM1_Lib3_RS42265_Run13_B01</t>
  </si>
  <si>
    <t>m150503_125115_42265_c100818342550000001823176611031531_s1_p0.metadata.xml</t>
  </si>
  <si>
    <t>0f855aebbd36ad490b3d139bf91dbf9c</t>
  </si>
  <si>
    <t>m150503_125115_42265_c100818342550000001823176611031531_s1_p0.bas.h5</t>
  </si>
  <si>
    <t>00857b7aad1a3082cc2ab34cae47a35c</t>
  </si>
  <si>
    <t>m150503_125115_42265_c100818342550000001823176611031531_s1_p0.3.bax.h5</t>
  </si>
  <si>
    <t>b691073ac327f86529e0db3fe0a97cac</t>
  </si>
  <si>
    <t>m150503_125115_42265_c100818342550000001823176611031531_s1_p0.2.bax.h5</t>
  </si>
  <si>
    <t>604ec74853e36e502dabd083824fa246</t>
  </si>
  <si>
    <t>m150503_125115_42265_c100818342550000001823176611031531_s1_p0.1.bax.h5</t>
  </si>
  <si>
    <t>47fd067b601d2348fa47d9ded62ce104</t>
  </si>
  <si>
    <t>2015-05-02_CHM1_Lib3_RS42271_Run13_A01</t>
  </si>
  <si>
    <t>m150503_063352_42271_c100811962550000001823178610081560_s1_p0.metadata.xml</t>
  </si>
  <si>
    <t>893008e195b96919bb2878702ee6fb91</t>
  </si>
  <si>
    <t>m150503_063352_42271_c100811962550000001823178610081560_s1_p0.bas.h5</t>
  </si>
  <si>
    <t>d08c4ff06edb92e1a19cabfb9de3be28</t>
  </si>
  <si>
    <t>m150503_063352_42271_c100811962550000001823178610081560_s1_p0.3.bax.h5</t>
  </si>
  <si>
    <t>c60decef03465c3d6cc8085bd8ff8575</t>
  </si>
  <si>
    <t>m150503_063352_42271_c100811962550000001823178610081560_s1_p0.2.bax.h5</t>
  </si>
  <si>
    <t>16a8762c21e5ee5e65d8fd422ed6abdd</t>
  </si>
  <si>
    <t>m150503_063352_42271_c100811962550000001823178610081560_s1_p0.1.bax.h5</t>
  </si>
  <si>
    <t>1fcbcfbd2b1e6173caba81a1e7eba5aa</t>
  </si>
  <si>
    <t>2015-05-02_CHM1_Lib3_RS42161_Run13_A01</t>
  </si>
  <si>
    <t>m150503_070502_42161_c100818472550000001823176611031570_s1_p0.metadata.xml</t>
  </si>
  <si>
    <t>8fd62191ed0e6d56c7efa9d2bb3a913c</t>
  </si>
  <si>
    <t>m150503_070502_42161_c100818472550000001823176611031570_s1_p0.bas.h5</t>
  </si>
  <si>
    <t>cc9b11101ac4ad39047fd774eec44aef</t>
  </si>
  <si>
    <t>m150503_070502_42161_c100818472550000001823176611031570_s1_p0.3.bax.h5</t>
  </si>
  <si>
    <t>b66ad3629e12316d48e0d4db0ba1d9b8</t>
  </si>
  <si>
    <t>m150503_070502_42161_c100818472550000001823176611031570_s1_p0.2.bax.h5</t>
  </si>
  <si>
    <t>1d849f2cf79e34c3149f7fbc3b5be3be</t>
  </si>
  <si>
    <t>m150503_070502_42161_c100818472550000001823176611031570_s1_p0.1.bax.h5</t>
  </si>
  <si>
    <t>eb5bb278ce75b4281da077663db64bdb</t>
  </si>
  <si>
    <t>2015-05-02_CHM1_Lib3_RS42142_Run13_A01</t>
  </si>
  <si>
    <t>m150503_070603_42142_c100811882550000001823178610081570_s1_p0.metadata.xml</t>
  </si>
  <si>
    <t>0d6808ca0f1f040a2ad9dcf78520960c</t>
  </si>
  <si>
    <t>m150503_070603_42142_c100811882550000001823178610081570_s1_p0.bas.h5</t>
  </si>
  <si>
    <t>337f3ea7fc7d4d13fe6d61efb1594265</t>
  </si>
  <si>
    <t>m150503_070603_42142_c100811882550000001823178610081570_s1_p0.3.bax.h5</t>
  </si>
  <si>
    <t>8bd8e7e03542c6125af1f16eb55b2857</t>
  </si>
  <si>
    <t>m150503_070603_42142_c100811882550000001823178610081570_s1_p0.2.bax.h5</t>
  </si>
  <si>
    <t>688b1338223986696b1476c3fb0aaaa3</t>
  </si>
  <si>
    <t>m150503_070603_42142_c100811882550000001823178610081570_s1_p0.1.bax.h5</t>
  </si>
  <si>
    <t>1f4b77a359f18c22579a54af11275133</t>
  </si>
  <si>
    <t>2015-04-30_CHM1_Lib3_Titration_D01</t>
  </si>
  <si>
    <t>m150501_200326_42161_c100818462550000001823176611031587_s1_p0.metadata.xml</t>
  </si>
  <si>
    <t>3d70d1ec0f92840dee20ca180c9cad81</t>
  </si>
  <si>
    <t>m150501_200326_42161_c100818462550000001823176611031587_s1_p0.bas.h5</t>
  </si>
  <si>
    <t>59b2d2eaadb48a4a2661757e04a3345b</t>
  </si>
  <si>
    <t>m150501_200326_42161_c100818462550000001823176611031587_s1_p0.3.bax.h5</t>
  </si>
  <si>
    <t>25a497d1e18d5efb249ced246259a6f2</t>
  </si>
  <si>
    <t>m150501_200326_42161_c100818462550000001823176611031587_s1_p0.2.bax.h5</t>
  </si>
  <si>
    <t>4d51a9a15a25e3deab5dabfef0bef7d5</t>
  </si>
  <si>
    <t>m150501_200326_42161_c100818462550000001823176611031587_s1_p0.1.bax.h5</t>
  </si>
  <si>
    <t>acb87aeba86270b5e2340f4241a63a12</t>
  </si>
  <si>
    <t>2015-04-30_CHM1_Lib3_Titration_C01</t>
  </si>
  <si>
    <t>m150501_154031_42161_c100818462550000001823176611031586_s1_p0.metadata.xml</t>
  </si>
  <si>
    <t>12cc33612fb5c8810fd115d902f51970</t>
  </si>
  <si>
    <t>m150501_154031_42161_c100818462550000001823176611031586_s1_p0.bas.h5</t>
  </si>
  <si>
    <t>ee209450d0c8b525b0fe9e5e4d97c77d</t>
  </si>
  <si>
    <t>m150501_154031_42161_c100818462550000001823176611031586_s1_p0.3.bax.h5</t>
  </si>
  <si>
    <t>223a324cc109cf7b1954ddfac5525606</t>
  </si>
  <si>
    <t>m150501_154031_42161_c100818462550000001823176611031586_s1_p0.2.bax.h5</t>
  </si>
  <si>
    <t>ea46607c8e5af9ba1a7aa2157d894f5c</t>
  </si>
  <si>
    <t>m150501_154031_42161_c100818462550000001823176611031586_s1_p0.1.bax.h5</t>
  </si>
  <si>
    <t>1d09388936e74f837a15fbb7808ddbd5</t>
  </si>
  <si>
    <t>2015-04-30_CHM1_Lib3_Titration_B01</t>
  </si>
  <si>
    <t>m150501_092118_42161_c100818462550000001823176611031585_s1_p0.metadata.xml</t>
  </si>
  <si>
    <t>eff9394ad1050964a30f9ec5d5115336</t>
  </si>
  <si>
    <t>m150501_092118_42161_c100818462550000001823176611031585_s1_p0.bas.h5</t>
  </si>
  <si>
    <t>8e06e284e1128d0d7ab5d5fee11945f5</t>
  </si>
  <si>
    <t>m150501_092118_42161_c100818462550000001823176611031585_s1_p0.3.bax.h5</t>
  </si>
  <si>
    <t>1664a0bc4e7b7ca66c095bf5763be5af</t>
  </si>
  <si>
    <t>m150501_092118_42161_c100818462550000001823176611031585_s1_p0.2.bax.h5</t>
  </si>
  <si>
    <t>b560fd7691237497dcd25ef2e1b7c952</t>
  </si>
  <si>
    <t>m150501_092118_42161_c100818462550000001823176611031585_s1_p0.1.bax.h5</t>
  </si>
  <si>
    <t>a3d96b302d6b23756d288700e5f8438c</t>
  </si>
  <si>
    <t>2015-04-28_RS42271_CHM1_Lib1-2_Run12_H01</t>
  </si>
  <si>
    <t>m150501_025914_42271_c100818562550000001823176611031557_s1_p0.metadata.xml</t>
  </si>
  <si>
    <t>5c7366ddce8fccba7d4be2373ab5679a</t>
  </si>
  <si>
    <t>m150501_025914_42271_c100818562550000001823176611031557_s1_p0.bas.h5</t>
  </si>
  <si>
    <t>11dfd884f7f274a5b5f1138c0b4494fc</t>
  </si>
  <si>
    <t>m150501_025914_42271_c100818562550000001823176611031557_s1_p0.3.bax.h5</t>
  </si>
  <si>
    <t>17f40fae170c95d1eb562114df81421b</t>
  </si>
  <si>
    <t>m150501_025914_42271_c100818562550000001823176611031557_s1_p0.2.bax.h5</t>
  </si>
  <si>
    <t>2c53cf252c22fc7a70aa02c6d1e17b2d</t>
  </si>
  <si>
    <t>m150501_025914_42271_c100818562550000001823176611031557_s1_p0.1.bax.h5</t>
  </si>
  <si>
    <t>8cc412bedda3f92184a70818222922b2</t>
  </si>
  <si>
    <t>2015-04-28_RS42265_CHM1_Lib1-2_Run12_H01</t>
  </si>
  <si>
    <t>m150501_023539_42265_c100811682550000001823178610081537_s1_p0.metadata.xml</t>
  </si>
  <si>
    <t>3f5b7be34826fe7c0fbd2795fb6acea9</t>
  </si>
  <si>
    <t>m150501_023539_42265_c100811682550000001823178610081537_s1_p0.bas.h5</t>
  </si>
  <si>
    <t>20b807a86ccc7e0ec6c207fa3133b623</t>
  </si>
  <si>
    <t>m150501_023539_42265_c100811682550000001823178610081537_s1_p0.3.bax.h5</t>
  </si>
  <si>
    <t>5196380519c9977dea5f890d61791998</t>
  </si>
  <si>
    <t>m150501_023539_42265_c100811682550000001823178610081537_s1_p0.2.bax.h5</t>
  </si>
  <si>
    <t>d2b5625ad7be44d777d3f736dac5e305</t>
  </si>
  <si>
    <t>m150501_023539_42265_c100811682550000001823178610081537_s1_p0.1.bax.h5</t>
  </si>
  <si>
    <t>99a13d61b6d0c37db1781ceadeab3166</t>
  </si>
  <si>
    <t>2015-04-30_CHM1_Lib3_Titration_A01</t>
  </si>
  <si>
    <t>m150501_030332_42161_c100818462550000001823176611031584_s1_p0.metadata.xml</t>
  </si>
  <si>
    <t>ac5596bb3dc2baf8cc740aacd3cb4146</t>
  </si>
  <si>
    <t>m150501_030332_42161_c100818462550000001823176611031584_s1_p0.bas.h5</t>
  </si>
  <si>
    <t>d9d459317f8f569219bcca28b3c7d465</t>
  </si>
  <si>
    <t>m150501_030332_42161_c100818462550000001823176611031584_s1_p0.3.bax.h5</t>
  </si>
  <si>
    <t>851a9ae2fec086e3d4c4b0b0d87be854</t>
  </si>
  <si>
    <t>m150501_030332_42161_c100818462550000001823176611031584_s1_p0.2.bax.h5</t>
  </si>
  <si>
    <t>51ab77e5d0bcd6c8f640e52249b75695</t>
  </si>
  <si>
    <t>m150501_030332_42161_c100818462550000001823176611031584_s1_p0.1.bax.h5</t>
  </si>
  <si>
    <t>5924d5b730e5745be3fc54b12bedcd57</t>
  </si>
  <si>
    <t>2015-04-28_RS42271_CHM1_Lib1-2_Run12_G01</t>
  </si>
  <si>
    <t>m150430_203709_42271_c100818562550000001823176611031556_s1_p0.metadata.xml</t>
  </si>
  <si>
    <t>4b54a8a46a4b6f6e33a9a0b05102c3c5</t>
  </si>
  <si>
    <t>m150430_203709_42271_c100818562550000001823176611031556_s1_p0.bas.h5</t>
  </si>
  <si>
    <t>16bb18f64d8813d41cddc8f76e911f8c</t>
  </si>
  <si>
    <t>m150430_203709_42271_c100818562550000001823176611031556_s1_p0.3.bax.h5</t>
  </si>
  <si>
    <t>717c9282859bbf736507e72bea1edf7d</t>
  </si>
  <si>
    <t>m150430_203709_42271_c100818562550000001823176611031556_s1_p0.2.bax.h5</t>
  </si>
  <si>
    <t>57d25f994d85d594b76684ac08932004</t>
  </si>
  <si>
    <t>m150430_203709_42271_c100818562550000001823176611031556_s1_p0.1.bax.h5</t>
  </si>
  <si>
    <t>f2db17ad70f10bdacc3cefa2e1fe45b7</t>
  </si>
  <si>
    <t>2015-04-28_RS42265_CHM1_Lib1-2_Run12_G01</t>
  </si>
  <si>
    <t>m150430_201906_42265_c100811682550000001823178610081536_s1_p0.metadata.xml</t>
  </si>
  <si>
    <t>e4bc99f4405539e61af20d8919886a32</t>
  </si>
  <si>
    <t>m150430_201906_42265_c100811682550000001823178610081536_s1_p0.bas.h5</t>
  </si>
  <si>
    <t>466b5a8d15d8e289dfc251de64a0fb59</t>
  </si>
  <si>
    <t>m150430_201906_42265_c100811682550000001823178610081536_s1_p0.3.bax.h5</t>
  </si>
  <si>
    <t>c763d864700bb7278123a51a052df32a</t>
  </si>
  <si>
    <t>m150430_201906_42265_c100811682550000001823178610081536_s1_p0.2.bax.h5</t>
  </si>
  <si>
    <t>0eff5a3922cf360ea7cd18c3816dbacc</t>
  </si>
  <si>
    <t>m150430_201906_42265_c100811682550000001823178610081536_s1_p0.1.bax.h5</t>
  </si>
  <si>
    <t>3370f5da7484b58c4aa5071fb79bef0c</t>
  </si>
  <si>
    <t>2015-04-28_RS42271_CHM1_Lib1-2_Run12_F01</t>
  </si>
  <si>
    <t>m150430_141213_42271_c100818562550000001823176611031555_s1_p0.metadata.xml</t>
  </si>
  <si>
    <t>303fc98b5a3e0e7a5e51d9b0d9c99f57</t>
  </si>
  <si>
    <t>m150430_141213_42271_c100818562550000001823176611031555_s1_p0.bas.h5</t>
  </si>
  <si>
    <t>fa4be4fe2694b4769b573b87d20d9f68</t>
  </si>
  <si>
    <t>m150430_141213_42271_c100818562550000001823176611031555_s1_p0.3.bax.h5</t>
  </si>
  <si>
    <t>8097017269bc66fa94538bc4f3f2fbda</t>
  </si>
  <si>
    <t>m150430_141213_42271_c100818562550000001823176611031555_s1_p0.2.bax.h5</t>
  </si>
  <si>
    <t>00842483df98d64ca18b2505e0cf516e</t>
  </si>
  <si>
    <t>m150430_141213_42271_c100818562550000001823176611031555_s1_p0.1.bax.h5</t>
  </si>
  <si>
    <t>36f0e59f71f62179b34c9cf22edc090d</t>
  </si>
  <si>
    <t>2015-04-28_RS42265_CHM1_Lib1-2_Run12_F01</t>
  </si>
  <si>
    <t>m150430_135701_42265_c100811682550000001823178610081535_s1_p0.metadata.xml</t>
  </si>
  <si>
    <t>243013c1c1bf6ed35303ab020bc21474</t>
  </si>
  <si>
    <t>m150430_135701_42265_c100811682550000001823178610081535_s1_p0.bas.h5</t>
  </si>
  <si>
    <t>2bd3295b6f2b12bfee85b68a402ccc25</t>
  </si>
  <si>
    <t>m150430_135701_42265_c100811682550000001823178610081535_s1_p0.3.bax.h5</t>
  </si>
  <si>
    <t>290e81e2e91406745346d270b755574a</t>
  </si>
  <si>
    <t>m150430_135701_42265_c100811682550000001823178610081535_s1_p0.2.bax.h5</t>
  </si>
  <si>
    <t>bb73e695b1e56ff1330465902c8cfd45</t>
  </si>
  <si>
    <t>m150430_135701_42265_c100811682550000001823178610081535_s1_p0.1.bax.h5</t>
  </si>
  <si>
    <t>b04b750ea26258a468bd6ee35c545b93</t>
  </si>
  <si>
    <t>2015-04-28_RS42265_CHM1_Lib1-2_Run12_E01</t>
  </si>
  <si>
    <t>m150430_073748_42265_c100811682550000001823178610081534_s1_p0.metadata.xml</t>
  </si>
  <si>
    <t>27b18323fcd42b6e4b0fb616c9b69bf4</t>
  </si>
  <si>
    <t>m150430_073748_42265_c100811682550000001823178610081534_s1_p0.bas.h5</t>
  </si>
  <si>
    <t>b550dc0bd8497e89e3eae9b860f269ab</t>
  </si>
  <si>
    <t>m150430_073748_42265_c100811682550000001823178610081534_s1_p0.3.bax.h5</t>
  </si>
  <si>
    <t>8164890c48691187d21716a297335e79</t>
  </si>
  <si>
    <t>m150430_073748_42265_c100811682550000001823178610081534_s1_p0.2.bax.h5</t>
  </si>
  <si>
    <t>1ac22d1c227b61ae2b2a809375751cf3</t>
  </si>
  <si>
    <t>m150430_073748_42265_c100811682550000001823178610081534_s1_p0.1.bax.h5</t>
  </si>
  <si>
    <t>263c64e0d1e4fd343cc07b9e9a98f77c</t>
  </si>
  <si>
    <t>2015-04-28_RS42271_CHM1_Lib1-2_Run12_E01</t>
  </si>
  <si>
    <t>m150430_075007_42271_c100818562550000001823176611031554_s1_p0.metadata.xml</t>
  </si>
  <si>
    <t>75b3df93f5933f67e4831a853fe71496</t>
  </si>
  <si>
    <t>m150430_075007_42271_c100818562550000001823176611031554_s1_p0.bas.h5</t>
  </si>
  <si>
    <t>681312be53f2a5297af47f031cd01a11</t>
  </si>
  <si>
    <t>m150430_075007_42271_c100818562550000001823176611031554_s1_p0.3.bax.h5</t>
  </si>
  <si>
    <t>8071e2d4536006e9a58e0271d08e1415</t>
  </si>
  <si>
    <t>m150430_075007_42271_c100818562550000001823176611031554_s1_p0.2.bax.h5</t>
  </si>
  <si>
    <t>f6524b35660777e950692f9735792942</t>
  </si>
  <si>
    <t>m150430_075007_42271_c100818562550000001823176611031554_s1_p0.1.bax.h5</t>
  </si>
  <si>
    <t>f47442143b53ec5677f7f63a6cfe121e</t>
  </si>
  <si>
    <t>2015-04-28_RS42271_CHM1_Lib1-2_Run12_D01</t>
  </si>
  <si>
    <t>m150430_012732_42271_c100818562550000001823176611031553_s1_p0.metadata.xml</t>
  </si>
  <si>
    <t>d738ae98b251f0c12b6f9f84ffee12b8</t>
  </si>
  <si>
    <t>m150430_012732_42271_c100818562550000001823176611031553_s1_p0.bas.h5</t>
  </si>
  <si>
    <t>b8944d58feb4d2322a0d993d7377bdbf</t>
  </si>
  <si>
    <t>m150430_012732_42271_c100818562550000001823176611031553_s1_p0.3.bax.h5</t>
  </si>
  <si>
    <t>12e6c6381e5ab23b2557222f42896ee0</t>
  </si>
  <si>
    <t>m150430_012732_42271_c100818562550000001823176611031553_s1_p0.2.bax.h5</t>
  </si>
  <si>
    <t>dcf6175eb31bc29f99fa39f8f9cb7cd9</t>
  </si>
  <si>
    <t>m150430_012732_42271_c100818562550000001823176611031553_s1_p0.1.bax.h5</t>
  </si>
  <si>
    <t>3bc86ae08726035f9a478462c11dfa05</t>
  </si>
  <si>
    <t>2015-04-28_RS42265_CHM1_Lib1-2_Run12_D01</t>
  </si>
  <si>
    <t>m150430_011848_42265_c100811682550000001823178610081533_s1_p0.metadata.xml</t>
  </si>
  <si>
    <t>c5811cbcacd6917c8280f6373716d983</t>
  </si>
  <si>
    <t>m150430_011848_42265_c100811682550000001823178610081533_s1_p0.bas.h5</t>
  </si>
  <si>
    <t>1ab61ba4ebced7b3bdac839cf65b5cf3</t>
  </si>
  <si>
    <t>m150430_011848_42265_c100811682550000001823178610081533_s1_p0.3.bax.h5</t>
  </si>
  <si>
    <t>7fef9df81fc8486d10aa69788f136900</t>
  </si>
  <si>
    <t>m150430_011848_42265_c100811682550000001823178610081533_s1_p0.2.bax.h5</t>
  </si>
  <si>
    <t>133c7ae1dfb5b832adf3774e53b96a0f</t>
  </si>
  <si>
    <t>m150430_011848_42265_c100811682550000001823178610081533_s1_p0.1.bax.h5</t>
  </si>
  <si>
    <t>9fa32656711b0830ce772190190fd0f0</t>
  </si>
  <si>
    <t>2015-04-27_RS42161_CHM1_Lib2_run11_H01</t>
  </si>
  <si>
    <t>m150429_235635_42161_c100818432550000001823176611031517_s1_p0.metadata.xml</t>
  </si>
  <si>
    <t>75017963c3509dbae817ec9771526dad</t>
  </si>
  <si>
    <t>m150429_235635_42161_c100818432550000001823176611031517_s1_p0.bas.h5</t>
  </si>
  <si>
    <t>ac70aef50d6f887108e0ca20032e4dbc</t>
  </si>
  <si>
    <t>m150429_235635_42161_c100818432550000001823176611031517_s1_p0.3.bax.h5</t>
  </si>
  <si>
    <t>a2ddc1e4858e18186ea7ba47f13d1f67</t>
  </si>
  <si>
    <t>m150429_235635_42161_c100818432550000001823176611031517_s1_p0.2.bax.h5</t>
  </si>
  <si>
    <t>d9e2c0b4ec5bbb7091d01e6b81bcaa3d</t>
  </si>
  <si>
    <t>m150429_235635_42161_c100818432550000001823176611031517_s1_p0.1.bax.h5</t>
  </si>
  <si>
    <t>bdf812604b06ef3fe6fb09d8a1342c08</t>
  </si>
  <si>
    <t>2015-04-27_RS42142_CHM1_Lib2_Run11_H01</t>
  </si>
  <si>
    <t>m150430_001228_42142_c100811582550000001823178610081567_s1_p0.metadata.xml</t>
  </si>
  <si>
    <t>b6e6eff6e3588379835e4a48e6f10895</t>
  </si>
  <si>
    <t>m150430_001228_42142_c100811582550000001823178610081567_s1_p0.bas.h5</t>
  </si>
  <si>
    <t>4402feb8bf9773d2e28a236b05bf5675</t>
  </si>
  <si>
    <t>m150430_001228_42142_c100811582550000001823178610081567_s1_p0.3.bax.h5</t>
  </si>
  <si>
    <t>26c946fc89ecdd0bf6e1cf761be0e15c</t>
  </si>
  <si>
    <t>m150430_001228_42142_c100811582550000001823178610081567_s1_p0.2.bax.h5</t>
  </si>
  <si>
    <t>0b68cb2eb0aaba7f3172ff851d6ebde5</t>
  </si>
  <si>
    <t>m150430_001228_42142_c100811582550000001823178610081567_s1_p0.1.bax.h5</t>
  </si>
  <si>
    <t>9e4cbb5ac7c2e760daba4101197dbf84</t>
  </si>
  <si>
    <t>2015-04-28_RS42271_CHM1_Lib1-2_Run12_C01</t>
  </si>
  <si>
    <t>m150429_190504_42271_c100818562550000001823176611031552_s1_p0.metadata.xml</t>
  </si>
  <si>
    <t>d604bcf55760fe216eed782a7fa9244c</t>
  </si>
  <si>
    <t>m150429_190504_42271_c100818562550000001823176611031552_s1_p0.bas.h5</t>
  </si>
  <si>
    <t>9afaa4d3731ad259b71cc0ad96e418b7</t>
  </si>
  <si>
    <t>m150429_190504_42271_c100818562550000001823176611031552_s1_p0.3.bax.h5</t>
  </si>
  <si>
    <t>856fde6ff065f6e9f80f71b9e339b14b</t>
  </si>
  <si>
    <t>m150429_190504_42271_c100818562550000001823176611031552_s1_p0.2.bax.h5</t>
  </si>
  <si>
    <t>a6d0283c7c936de7a640de5608f78058</t>
  </si>
  <si>
    <t>m150429_190504_42271_c100818562550000001823176611031552_s1_p0.1.bax.h5</t>
  </si>
  <si>
    <t>2c3c0af82fe8782c999b7894eb37cc71</t>
  </si>
  <si>
    <t>2015-04-28_RS42265_CHM1_Lib1-2_Run12_C01</t>
  </si>
  <si>
    <t>m150429_185926_42265_c100811682550000001823178610081532_s1_p0.metadata.xml</t>
  </si>
  <si>
    <t>eccbe9a109b26d6ce00a44a1ce009648</t>
  </si>
  <si>
    <t>m150429_185926_42265_c100811682550000001823178610081532_s1_p0.bas.h5</t>
  </si>
  <si>
    <t>7365df38e40c68e0839c9f96eae51cd7</t>
  </si>
  <si>
    <t>m150429_185926_42265_c100811682550000001823178610081532_s1_p0.3.bax.h5</t>
  </si>
  <si>
    <t>162c4e0c54bdc10e30521c01b1deb7f0</t>
  </si>
  <si>
    <t>m150429_185926_42265_c100811682550000001823178610081532_s1_p0.2.bax.h5</t>
  </si>
  <si>
    <t>424de0781991b94c28035b8793ecfef9</t>
  </si>
  <si>
    <t>m150429_185926_42265_c100811682550000001823178610081532_s1_p0.1.bax.h5</t>
  </si>
  <si>
    <t>b24fe9cd4011a96eb4a4448137b6f341</t>
  </si>
  <si>
    <t>2015-04-27_RS42161_CHM1_Lib2_run11_G01</t>
  </si>
  <si>
    <t>m150429_173725_42161_c100818432550000001823176611031516_s1_p0.metadata.xml</t>
  </si>
  <si>
    <t>a5cec8c5f303befa467b8ff5ffb090a4</t>
  </si>
  <si>
    <t>m150429_173725_42161_c100818432550000001823176611031516_s1_p0.bas.h5</t>
  </si>
  <si>
    <t>4be60f1e3fcf4f9e65e849f2dfcca7f4</t>
  </si>
  <si>
    <t>m150429_173725_42161_c100818432550000001823176611031516_s1_p0.3.bax.h5</t>
  </si>
  <si>
    <t>97a16c077e8652f916dc6fd5a3d1d821</t>
  </si>
  <si>
    <t>m150429_173725_42161_c100818432550000001823176611031516_s1_p0.2.bax.h5</t>
  </si>
  <si>
    <t>70a0cd5c29896ee6b5285fb3a2ed8b6b</t>
  </si>
  <si>
    <t>m150429_173725_42161_c100818432550000001823176611031516_s1_p0.1.bax.h5</t>
  </si>
  <si>
    <t>2f7ed8ce17f23886a929d9a6cf7a3752</t>
  </si>
  <si>
    <t>2015-04-27_RS42142_CHM1_Lib2_Run11_G01</t>
  </si>
  <si>
    <t>m150429_175007_42142_c100811582550000001823178610081566_s1_p0.metadata.xml</t>
  </si>
  <si>
    <t>45e24d4f6d9e3323f49daa1469118f52</t>
  </si>
  <si>
    <t>m150429_175007_42142_c100811582550000001823178610081566_s1_p0.bas.h5</t>
  </si>
  <si>
    <t>6d4cfe110a8fea5c2ed2c70064280648</t>
  </si>
  <si>
    <t>m150429_175007_42142_c100811582550000001823178610081566_s1_p0.3.bax.h5</t>
  </si>
  <si>
    <t>7873374d4c0aac46732a8c1ddde0ad21</t>
  </si>
  <si>
    <t>m150429_175007_42142_c100811582550000001823178610081566_s1_p0.2.bax.h5</t>
  </si>
  <si>
    <t>b3de189e15c34a3fb475582c05d8376b</t>
  </si>
  <si>
    <t>m150429_175007_42142_c100811582550000001823178610081566_s1_p0.1.bax.h5</t>
  </si>
  <si>
    <t>cc9e15672543481ac488200c6b9e6687</t>
  </si>
  <si>
    <t>2015-04-28_RS42271_CHM1_Lib1-2_Run12_B01</t>
  </si>
  <si>
    <t>m150429_124229_42271_c100818562550000001823176611031551_s1_p0.metadata.xml</t>
  </si>
  <si>
    <t>352a5cbf3f1ef5d9c0369b8e23970bca</t>
  </si>
  <si>
    <t>m150429_124229_42271_c100818562550000001823176611031551_s1_p0.bas.h5</t>
  </si>
  <si>
    <t>1af35502cb3024107d27f3a505b8bba2</t>
  </si>
  <si>
    <t>m150429_124229_42271_c100818562550000001823176611031551_s1_p0.3.bax.h5</t>
  </si>
  <si>
    <t>3a5b09117af73772d6fedc247221f8e7</t>
  </si>
  <si>
    <t>m150429_124229_42271_c100818562550000001823176611031551_s1_p0.2.bax.h5</t>
  </si>
  <si>
    <t>958479ac7ca1d43338b6f118e392c379</t>
  </si>
  <si>
    <t>m150429_124229_42271_c100818562550000001823176611031551_s1_p0.1.bax.h5</t>
  </si>
  <si>
    <t>815ce481c86f732bb39a50c07148d3b6</t>
  </si>
  <si>
    <t>2015-04-28_RS42265_CHM1_Lib1-2_Run12_B01</t>
  </si>
  <si>
    <t>m150429_124009_42265_c100811682550000001823178610081531_s1_p0.metadata.xml</t>
  </si>
  <si>
    <t>99c0114393d4ef5f89fc8115be33da69</t>
  </si>
  <si>
    <t>m150429_124009_42265_c100811682550000001823178610081531_s1_p0.bas.h5</t>
  </si>
  <si>
    <t>b01c2369459453d710b5cf6e8a3d151e</t>
  </si>
  <si>
    <t>m150429_124009_42265_c100811682550000001823178610081531_s1_p0.3.bax.h5</t>
  </si>
  <si>
    <t>c008480aa60613d4db51f231faed0841</t>
  </si>
  <si>
    <t>m150429_124009_42265_c100811682550000001823178610081531_s1_p0.2.bax.h5</t>
  </si>
  <si>
    <t>b6c47dc745460e5493c4e19cf76f4d98</t>
  </si>
  <si>
    <t>m150429_124009_42265_c100811682550000001823178610081531_s1_p0.1.bax.h5</t>
  </si>
  <si>
    <t>08c6e0c578f5353245fafb20b1a66b99</t>
  </si>
  <si>
    <t>2015-04-27_RS42161_CHM1_Lib2_run11_F01</t>
  </si>
  <si>
    <t>m150429_111255_42161_c100818432550000001823176611031515_s1_p0.metadata.xml</t>
  </si>
  <si>
    <t>c78fa3287d023917be9aef7ed3d1b32c</t>
  </si>
  <si>
    <t>m150429_111255_42161_c100818432550000001823176611031515_s1_p0.bas.h5</t>
  </si>
  <si>
    <t>a2adcac2ff264b8814bbf370beb13042</t>
  </si>
  <si>
    <t>m150429_111255_42161_c100818432550000001823176611031515_s1_p0.3.bax.h5</t>
  </si>
  <si>
    <t>4fe2a84745cab15077953c4a95546489</t>
  </si>
  <si>
    <t>m150429_111255_42161_c100818432550000001823176611031515_s1_p0.2.bax.h5</t>
  </si>
  <si>
    <t>92e699898e5dcf0f9e2a955746ea4a22</t>
  </si>
  <si>
    <t>m150429_111255_42161_c100818432550000001823176611031515_s1_p0.1.bax.h5</t>
  </si>
  <si>
    <t>a47c76c6c56c7ef8fbaa9fba3059ce61</t>
  </si>
  <si>
    <t>2015-04-27_RS42142_CHM1_Lib2_Run11_F01</t>
  </si>
  <si>
    <t>m150429_112511_42142_c100811582550000001823178610081565_s1_p0.metadata.xml</t>
  </si>
  <si>
    <t>89ab0763c29e1993daba3748af1fdf45</t>
  </si>
  <si>
    <t>m150429_112511_42142_c100811582550000001823178610081565_s1_p0.bas.h5</t>
  </si>
  <si>
    <t>825d37b07cee886a770ada7b8d65684b</t>
  </si>
  <si>
    <t>m150429_112511_42142_c100811582550000001823178610081565_s1_p0.3.bax.h5</t>
  </si>
  <si>
    <t>c962fc43fd1d9d53498bffbf7c7c857b</t>
  </si>
  <si>
    <t>m150429_112511_42142_c100811582550000001823178610081565_s1_p0.2.bax.h5</t>
  </si>
  <si>
    <t>f8b50e0ee4077193ecdf181272323b76</t>
  </si>
  <si>
    <t>m150429_112511_42142_c100811582550000001823178610081565_s1_p0.1.bax.h5</t>
  </si>
  <si>
    <t>e17350a1b46e64f6eecbc956c47d98ac</t>
  </si>
  <si>
    <t>2015-04-28_RS42271_CHM1_Lib1-2_Run12_A01</t>
  </si>
  <si>
    <t>m150429_062038_42271_c100818562550000001823176611031550_s1_p0.metadata.xml</t>
  </si>
  <si>
    <t>1af664693e4837a4bc50cf312de48877</t>
  </si>
  <si>
    <t>m150429_062038_42271_c100818562550000001823176611031550_s1_p0.bas.h5</t>
  </si>
  <si>
    <t>bf9964e2444afd9192ced61540f79ace</t>
  </si>
  <si>
    <t>m150429_062038_42271_c100818562550000001823176611031550_s1_p0.3.bax.h5</t>
  </si>
  <si>
    <t>908a7243081d7d295966365ecdbf122a</t>
  </si>
  <si>
    <t>m150429_062038_42271_c100818562550000001823176611031550_s1_p0.2.bax.h5</t>
  </si>
  <si>
    <t>4b7e388420f4969718003627df55723e</t>
  </si>
  <si>
    <t>m150429_062038_42271_c100818562550000001823176611031550_s1_p0.1.bax.h5</t>
  </si>
  <si>
    <t>92f9531caa84a918e93e611d32a7e571</t>
  </si>
  <si>
    <t>2015-04-28_RS42265_CHM1_Lib1-2_Run12_A01</t>
  </si>
  <si>
    <t>m150429_062056_42265_c100811682550000001823178610081530_s1_p0.metadata.xml</t>
  </si>
  <si>
    <t>eb73e8e27170597f2261a8e876421989</t>
  </si>
  <si>
    <t>m150429_062056_42265_c100811682550000001823178610081530_s1_p0.bas.h5</t>
  </si>
  <si>
    <t>bc4e993db806c6fd34ef58bd546ae6e0</t>
  </si>
  <si>
    <t>m150429_062056_42265_c100811682550000001823178610081530_s1_p0.3.bax.h5</t>
  </si>
  <si>
    <t>7f0f716e10e1c32778012842191819a3</t>
  </si>
  <si>
    <t>m150429_062056_42265_c100811682550000001823178610081530_s1_p0.2.bax.h5</t>
  </si>
  <si>
    <t>7afac5654469098868ed1d2fbaf76290</t>
  </si>
  <si>
    <t>m150429_062056_42265_c100811682550000001823178610081530_s1_p0.1.bax.h5</t>
  </si>
  <si>
    <t>15ffe3ba0ffcd6a694cf4531b18962ae</t>
  </si>
  <si>
    <t>2015-04-27_RS42161_CHM1_Lib2_run11_E01</t>
  </si>
  <si>
    <t>m150429_045558_42161_c100818432550000001823176611031514_s1_p0.metadata.xml</t>
  </si>
  <si>
    <t>cb523f52a143fec2b35d78efd1038316</t>
  </si>
  <si>
    <t>m150429_045558_42161_c100818432550000001823176611031514_s1_p0.bas.h5</t>
  </si>
  <si>
    <t>7637fb8eda1cea6e2c7689f57062c997</t>
  </si>
  <si>
    <t>m150429_045558_42161_c100818432550000001823176611031514_s1_p0.3.bax.h5</t>
  </si>
  <si>
    <t>c6ed31cf63995c8b28e694e634dfb1b2</t>
  </si>
  <si>
    <t>m150429_045558_42161_c100818432550000001823176611031514_s1_p0.2.bax.h5</t>
  </si>
  <si>
    <t>1ab4892565e37245900bedf5de1ccc25</t>
  </si>
  <si>
    <t>m150429_045558_42161_c100818432550000001823176611031514_s1_p0.1.bax.h5</t>
  </si>
  <si>
    <t>1cb649f44bf0bb2ad7ee4ba1a0590dd5</t>
  </si>
  <si>
    <t>2015-04-27_RS42142_CHM1_Lib2_Run11_E01</t>
  </si>
  <si>
    <t>m150429_050244_42142_c100811582550000001823178610081564_s1_p0.metadata.xml</t>
  </si>
  <si>
    <t>3cc6dd255e6ff2f920bed260b32cdee4</t>
  </si>
  <si>
    <t>m150429_050244_42142_c100811582550000001823178610081564_s1_p0.bas.h5</t>
  </si>
  <si>
    <t>39bdb752b9f56148d1c740c12f072ee1</t>
  </si>
  <si>
    <t>m150429_050244_42142_c100811582550000001823178610081564_s1_p0.3.bax.h5</t>
  </si>
  <si>
    <t>c1fe802aee5d58e5ba75d99302e62cc5</t>
  </si>
  <si>
    <t>m150429_050244_42142_c100811582550000001823178610081564_s1_p0.2.bax.h5</t>
  </si>
  <si>
    <t>9596e57aa8285d68506fc0e5673d6ae0</t>
  </si>
  <si>
    <t>m150429_050244_42142_c100811582550000001823178610081564_s1_p0.1.bax.h5</t>
  </si>
  <si>
    <t>dadcf86c0176297450f9f4563b00ac39</t>
  </si>
  <si>
    <t>2015-04-27_RS42161_CHM1_Lib2_run11_D01</t>
  </si>
  <si>
    <t>m150428_223429_42161_c100818432550000001823176611031513_s1_p0.metadata.xml</t>
  </si>
  <si>
    <t>b6b39b4d0b3465a2d696759d33120121</t>
  </si>
  <si>
    <t>m150428_223429_42161_c100818432550000001823176611031513_s1_p0.bas.h5</t>
  </si>
  <si>
    <t>ff3bf3cffff1334caa245f370819708d</t>
  </si>
  <si>
    <t>m150428_223429_42161_c100818432550000001823176611031513_s1_p0.3.bax.h5</t>
  </si>
  <si>
    <t>1db6a6d1e01231451371e7b68665d72f</t>
  </si>
  <si>
    <t>m150428_223429_42161_c100818432550000001823176611031513_s1_p0.2.bax.h5</t>
  </si>
  <si>
    <t>de5bf32d24e788635e1e0e6417ecb4b3</t>
  </si>
  <si>
    <t>m150428_223429_42161_c100818432550000001823176611031513_s1_p0.1.bax.h5</t>
  </si>
  <si>
    <t>51a2074f339247884f3b8704a885cd36</t>
  </si>
  <si>
    <t>2015-04-27_RS42142_CHM1_Lib2_Run11_D01</t>
  </si>
  <si>
    <t>m150428_224103_42142_c100811582550000001823178610081563_s1_p0.metadata.xml</t>
  </si>
  <si>
    <t>40c94801fb6ca3d91b8a2e8fdd1a69b9</t>
  </si>
  <si>
    <t>m150428_224103_42142_c100811582550000001823178610081563_s1_p0.bas.h5</t>
  </si>
  <si>
    <t>0b539e0f65de7a404d78a2891cd01607</t>
  </si>
  <si>
    <t>m150428_224103_42142_c100811582550000001823178610081563_s1_p0.3.bax.h5</t>
  </si>
  <si>
    <t>8fecb203472002b811e34b96b236f41d</t>
  </si>
  <si>
    <t>m150428_224103_42142_c100811582550000001823178610081563_s1_p0.2.bax.h5</t>
  </si>
  <si>
    <t>78042c3324c2c3d62813dde97bd35628</t>
  </si>
  <si>
    <t>m150428_224103_42142_c100811582550000001823178610081563_s1_p0.1.bax.h5</t>
  </si>
  <si>
    <t>eb0cb596ac5a0a74931d64904d3f2639</t>
  </si>
  <si>
    <t>2015-04-27_RS42161_CHM1_Lib2_run11_C01</t>
  </si>
  <si>
    <t>m150428_161516_42161_c100818432550000001823176611031512_s1_p0.metadata.xml</t>
  </si>
  <si>
    <t>3cf0b7ab34025456a2e2a192643c8815</t>
  </si>
  <si>
    <t>m150428_161516_42161_c100818432550000001823176611031512_s1_p0.bas.h5</t>
  </si>
  <si>
    <t>9e7a717fa9e839e98e73306cc475abff</t>
  </si>
  <si>
    <t>m150428_161516_42161_c100818432550000001823176611031512_s1_p0.3.bax.h5</t>
  </si>
  <si>
    <t>2c3f6b6dd48530e661ce5b371d3b7572</t>
  </si>
  <si>
    <t>m150428_161516_42161_c100818432550000001823176611031512_s1_p0.2.bax.h5</t>
  </si>
  <si>
    <t>2306927512fd160d33ab232588e1a16b</t>
  </si>
  <si>
    <t>m150428_161516_42161_c100818432550000001823176611031512_s1_p0.1.bax.h5</t>
  </si>
  <si>
    <t>b30bf377c4eeaa810cb4c12b39ff9978</t>
  </si>
  <si>
    <t>2015-04-27_RS42142_CHM1_Lib2_Run11_C01</t>
  </si>
  <si>
    <t>m150428_162109_42142_c100811582550000001823178610081562_s1_p0.metadata.xml</t>
  </si>
  <si>
    <t>5dec3433da7161221368d1c58d62f524</t>
  </si>
  <si>
    <t>m150428_162109_42142_c100811582550000001823178610081562_s1_p0.bas.h5</t>
  </si>
  <si>
    <t>cf98b190d612174a415ff61bdc947f0c</t>
  </si>
  <si>
    <t>m150428_162109_42142_c100811582550000001823178610081562_s1_p0.3.bax.h5</t>
  </si>
  <si>
    <t>af0999b3566cae89278597e506f42013</t>
  </si>
  <si>
    <t>m150428_162109_42142_c100811582550000001823178610081562_s1_p0.2.bax.h5</t>
  </si>
  <si>
    <t>8a3c2982da3583294111a2c3b23d7b67</t>
  </si>
  <si>
    <t>m150428_162109_42142_c100811582550000001823178610081562_s1_p0.1.bax.h5</t>
  </si>
  <si>
    <t>2a6cfc291f3f054b867468ea586e8065</t>
  </si>
  <si>
    <t>2015-04-27_RS42161_CHM1_Lib2_run11_B01</t>
  </si>
  <si>
    <t>m150428_095603_42161_c100818432550000001823176611031511_s1_p0.metadata.xml</t>
  </si>
  <si>
    <t>fd888873d47a9dc3cdf702d37e3b4f6d</t>
  </si>
  <si>
    <t>m150428_095603_42161_c100818432550000001823176611031511_s1_p0.bas.h5</t>
  </si>
  <si>
    <t>c9d20dc91738b4ce46f6acfe4b73cc57</t>
  </si>
  <si>
    <t>m150428_095603_42161_c100818432550000001823176611031511_s1_p0.3.bax.h5</t>
  </si>
  <si>
    <t>2de0544288f06afcacec763d18601ad3</t>
  </si>
  <si>
    <t>m150428_095603_42161_c100818432550000001823176611031511_s1_p0.2.bax.h5</t>
  </si>
  <si>
    <t>d02859d5dc3d87402fc2ba9e8d3097c3</t>
  </si>
  <si>
    <t>m150428_095603_42161_c100818432550000001823176611031511_s1_p0.1.bax.h5</t>
  </si>
  <si>
    <t>aa940f2df6c67b36954c981437dfb5b2</t>
  </si>
  <si>
    <t>2015-04-27_RS42142_CHM1_Lib2_Run11_B01</t>
  </si>
  <si>
    <t>m150428_100104_42142_c100811582550000001823178610081561_s1_p0.metadata.xml</t>
  </si>
  <si>
    <t>5f39883bd263900bbe1b42a1842b9d83</t>
  </si>
  <si>
    <t>m150428_100104_42142_c100811582550000001823178610081561_s1_p0.bas.h5</t>
  </si>
  <si>
    <t>3665309d69468258ec663e5bc862ccd2</t>
  </si>
  <si>
    <t>m150428_100104_42142_c100811582550000001823178610081561_s1_p0.3.bax.h5</t>
  </si>
  <si>
    <t>0017bc07f9efd66d6ad8deca3ebbdb94</t>
  </si>
  <si>
    <t>m150428_100104_42142_c100811582550000001823178610081561_s1_p0.2.bax.h5</t>
  </si>
  <si>
    <t>7caf30d001dee078c5a2ec2b6836b6b7</t>
  </si>
  <si>
    <t>m150428_100104_42142_c100811582550000001823178610081561_s1_p0.1.bax.h5</t>
  </si>
  <si>
    <t>a14001cc579f79c43473a03e96925731</t>
  </si>
  <si>
    <t>2015-04-27_RS42161_CHM1_Lib2_run11_A01</t>
  </si>
  <si>
    <t>m150428_033714_42161_c100818432550000001823176611031510_s1_p0.metadata.xml</t>
  </si>
  <si>
    <t>82676d0fd8cb8910ed3962ee89c56e47</t>
  </si>
  <si>
    <t>m150428_033714_42161_c100818432550000001823176611031510_s1_p0.bas.h5</t>
  </si>
  <si>
    <t>38ff1103b7cba277159d7aa48ac681f2</t>
  </si>
  <si>
    <t>m150428_033714_42161_c100818432550000001823176611031510_s1_p0.3.bax.h5</t>
  </si>
  <si>
    <t>f04308b52f69d0fba1eb95d251074464</t>
  </si>
  <si>
    <t>m150428_033714_42161_c100818432550000001823176611031510_s1_p0.2.bax.h5</t>
  </si>
  <si>
    <t>9a88ef183cdd1e96957a359f7dae207c</t>
  </si>
  <si>
    <t>m150428_033714_42161_c100818432550000001823176611031510_s1_p0.1.bax.h5</t>
  </si>
  <si>
    <t>a555a28fa7aa67e4b4077a0093aee140</t>
  </si>
  <si>
    <t>2015-04-25_RS42271_CHM1_Lib2_run10_H01</t>
  </si>
  <si>
    <t>m150428_024726_42271_c100794392550000001823180410081567_s1_p0.metadata.xml</t>
  </si>
  <si>
    <t>b232fbe99c0d648884e08b6a33dfe722</t>
  </si>
  <si>
    <t>m150428_024726_42271_c100794392550000001823180410081567_s1_p0.bas.h5</t>
  </si>
  <si>
    <t>a95747e24f06ae1f6caefb1d6da8294c</t>
  </si>
  <si>
    <t>m150428_024726_42271_c100794392550000001823180410081567_s1_p0.3.bax.h5</t>
  </si>
  <si>
    <t>27305479650db633073ae529b4944b23</t>
  </si>
  <si>
    <t>m150428_024726_42271_c100794392550000001823180410081567_s1_p0.2.bax.h5</t>
  </si>
  <si>
    <t>930896444cf7b1f745ab383a0bd7c7fe</t>
  </si>
  <si>
    <t>m150428_024726_42271_c100794392550000001823180410081567_s1_p0.1.bax.h5</t>
  </si>
  <si>
    <t>ef781bafa83190a6fd0ff3d13fc0d189</t>
  </si>
  <si>
    <t>2015-04-25_RS42265_CHM1_Lib2_Run10_H01</t>
  </si>
  <si>
    <t>m150428_023529_42265_c100818532550000001823176611031587_s1_p0.metadata.xml</t>
  </si>
  <si>
    <t>dd841d1ad0ea89e8fb1bd797e9d7af1f</t>
  </si>
  <si>
    <t>m150428_023529_42265_c100818532550000001823176611031587_s1_p0.bas.h5</t>
  </si>
  <si>
    <t>88fe501937cc94fd845d65dd1d150656</t>
  </si>
  <si>
    <t>m150428_023529_42265_c100818532550000001823176611031587_s1_p0.3.bax.h5</t>
  </si>
  <si>
    <t>dd38e27540eba27fd0fb47a8bdca6393</t>
  </si>
  <si>
    <t>m150428_023529_42265_c100818532550000001823176611031587_s1_p0.2.bax.h5</t>
  </si>
  <si>
    <t>5a3fc3cdbfeb079747b827e4d2140d63</t>
  </si>
  <si>
    <t>m150428_023529_42265_c100818532550000001823176611031587_s1_p0.1.bax.h5</t>
  </si>
  <si>
    <t>e9b506fcdb2dc6b4526349b645b5d798</t>
  </si>
  <si>
    <t>2015-04-27_RS42142_CHM1_Lib2_Run11_A01</t>
  </si>
  <si>
    <t>m150428_033959_42142_c100811582550000001823178610081560_s1_p0.metadata.xml</t>
  </si>
  <si>
    <t>6546289c5485333e65135e177968de59</t>
  </si>
  <si>
    <t>m150428_033959_42142_c100811582550000001823178610081560_s1_p0.bas.h5</t>
  </si>
  <si>
    <t>6f58ac5ccef806214f0da072b973b130</t>
  </si>
  <si>
    <t>m150428_033959_42142_c100811582550000001823178610081560_s1_p0.3.bax.h5</t>
  </si>
  <si>
    <t>89c55b6a9b9f16f73cdd8fa26e9b2213</t>
  </si>
  <si>
    <t>m150428_033959_42142_c100811582550000001823178610081560_s1_p0.2.bax.h5</t>
  </si>
  <si>
    <t>9f2d2c34d4277161a95f2bfb818cf3e3</t>
  </si>
  <si>
    <t>m150428_033959_42142_c100811582550000001823178610081560_s1_p0.1.bax.h5</t>
  </si>
  <si>
    <t>b83ba4b1a3c4b939d6fba66ec1b86ef9</t>
  </si>
  <si>
    <t>2015-04-25_RS42265_CHM1_Lib2_Run10_G01</t>
  </si>
  <si>
    <t>m150427_201904_42265_c100818532550000001823176611031586_s1_p0.metadata.xml</t>
  </si>
  <si>
    <t>9335103657293f9fa3da4c09cf7279a1</t>
  </si>
  <si>
    <t>m150427_201904_42265_c100818532550000001823176611031586_s1_p0.bas.h5</t>
  </si>
  <si>
    <t>37f0fcd17c885d8266e218f3ca7b462b</t>
  </si>
  <si>
    <t>m150427_201904_42265_c100818532550000001823176611031586_s1_p0.3.bax.h5</t>
  </si>
  <si>
    <t>a0437b0685e764ac41c5c6c453ff7111</t>
  </si>
  <si>
    <t>m150427_201904_42265_c100818532550000001823176611031586_s1_p0.2.bax.h5</t>
  </si>
  <si>
    <t>f36e2c74267986b71a2dc9025c1cb5f0</t>
  </si>
  <si>
    <t>m150427_201904_42265_c100818532550000001823176611031586_s1_p0.1.bax.h5</t>
  </si>
  <si>
    <t>e06ff7ea130454ce2bf3f8ba8b410a8d</t>
  </si>
  <si>
    <t>2015-04-25_RS42271_CHM1_Lib2_run10_G01</t>
  </si>
  <si>
    <t>m150427_202443_42271_c100794392550000001823180410081566_s1_p0.metadata.xml</t>
  </si>
  <si>
    <t>aeef983b44106c1fbb383949d4ad18d1</t>
  </si>
  <si>
    <t>m150427_202443_42271_c100794392550000001823180410081566_s1_p0.bas.h5</t>
  </si>
  <si>
    <t>25877d68827f0e651a2dc1f01a3f4399</t>
  </si>
  <si>
    <t>m150427_202443_42271_c100794392550000001823180410081566_s1_p0.3.bax.h5</t>
  </si>
  <si>
    <t>28d46535530203e313903a4cb606a676</t>
  </si>
  <si>
    <t>m150427_202443_42271_c100794392550000001823180410081566_s1_p0.2.bax.h5</t>
  </si>
  <si>
    <t>d371dfab3092be2ac748ac8039ab78f8</t>
  </si>
  <si>
    <t>m150427_202443_42271_c100794392550000001823180410081566_s1_p0.1.bax.h5</t>
  </si>
  <si>
    <t>0b4bccb252594e540fbcb4b4bca468cf</t>
  </si>
  <si>
    <t>2015-04-25_RS42271_CHM1_Lib2_run10_F01</t>
  </si>
  <si>
    <t>m150427_135924_42271_c100794392550000001823180410081565_s1_p0.metadata.xml</t>
  </si>
  <si>
    <t>853da109671a074e30b4aba93a8b2e74</t>
  </si>
  <si>
    <t>m150427_135924_42271_c100794392550000001823180410081565_s1_p0.bas.h5</t>
  </si>
  <si>
    <t>120b4dac6dc45da65edfa42fb8c7e437</t>
  </si>
  <si>
    <t>m150427_135924_42271_c100794392550000001823180410081565_s1_p0.3.bax.h5</t>
  </si>
  <si>
    <t>1c8b06576820fd8161fedd26043cd7b2</t>
  </si>
  <si>
    <t>m150427_135924_42271_c100794392550000001823180410081565_s1_p0.2.bax.h5</t>
  </si>
  <si>
    <t>bdef771e1b6ff2bdfa6847e61360489e</t>
  </si>
  <si>
    <t>m150427_135924_42271_c100794392550000001823180410081565_s1_p0.1.bax.h5</t>
  </si>
  <si>
    <t>93619bd89918b308cbe84b174ed4aaa7</t>
  </si>
  <si>
    <t>2015-04-25_RS42265_CHM1_Lib2_Run10_F01</t>
  </si>
  <si>
    <t>m150427_135703_42265_c100818532550000001823176611031585_s1_p0.metadata.xml</t>
  </si>
  <si>
    <t>c67b774728a92b889611808a9755dc5b</t>
  </si>
  <si>
    <t>m150427_135703_42265_c100818532550000001823176611031585_s1_p0.bas.h5</t>
  </si>
  <si>
    <t>2f7858380df9b5c9f90302dc3272a036</t>
  </si>
  <si>
    <t>m150427_135703_42265_c100818532550000001823176611031585_s1_p0.3.bax.h5</t>
  </si>
  <si>
    <t>3d289e478912ca74f3b5991770359af5</t>
  </si>
  <si>
    <t>m150427_135703_42265_c100818532550000001823176611031585_s1_p0.2.bax.h5</t>
  </si>
  <si>
    <t>1809bd811f57640420ee48e7848e47f3</t>
  </si>
  <si>
    <t>m150427_135703_42265_c100818532550000001823176611031585_s1_p0.1.bax.h5</t>
  </si>
  <si>
    <t>dfd57882c2b60d7e04692ad069310600</t>
  </si>
  <si>
    <t>2015-04-25_RS42271_CHM1_Lib2_run10_E01</t>
  </si>
  <si>
    <t>m150427_073744_42271_c100794392550000001823180410081564_s1_p0.metadata.xml</t>
  </si>
  <si>
    <t>47c9fc4e47e79a0faddf00cd94532602</t>
  </si>
  <si>
    <t>m150427_073744_42271_c100794392550000001823180410081564_s1_p0.bas.h5</t>
  </si>
  <si>
    <t>0eebe835c7eb8be55467c6659ea878c9</t>
  </si>
  <si>
    <t>m150427_073744_42271_c100794392550000001823180410081564_s1_p0.3.bax.h5</t>
  </si>
  <si>
    <t>284c281713ebe00a67643daa4dc949eb</t>
  </si>
  <si>
    <t>m150427_073744_42271_c100794392550000001823180410081564_s1_p0.2.bax.h5</t>
  </si>
  <si>
    <t>b563e8f48e5b4a219b0e65ac774d8d0d</t>
  </si>
  <si>
    <t>m150427_073744_42271_c100794392550000001823180410081564_s1_p0.1.bax.h5</t>
  </si>
  <si>
    <t>25bde92cd1455f4ef008a112f21c845d</t>
  </si>
  <si>
    <t>2015-04-25_RS42265_CHM1_Lib2_Run10_E01</t>
  </si>
  <si>
    <t>m150427_073750_42265_c100818532550000001823176611031584_s1_p0.metadata.xml</t>
  </si>
  <si>
    <t>99d8b1a08151ec275aa7fa73dfb55b0e</t>
  </si>
  <si>
    <t>m150427_073750_42265_c100818532550000001823176611031584_s1_p0.bas.h5</t>
  </si>
  <si>
    <t>26f1f94f95b8f7a8d4a33f60fd6a2a30</t>
  </si>
  <si>
    <t>m150427_073750_42265_c100818532550000001823176611031584_s1_p0.3.bax.h5</t>
  </si>
  <si>
    <t>6930228785d33b9189190d2a84f73cc4</t>
  </si>
  <si>
    <t>m150427_073750_42265_c100818532550000001823176611031584_s1_p0.2.bax.h5</t>
  </si>
  <si>
    <t>d27b4eb9186d51cf54b8ccfed4236f4d</t>
  </si>
  <si>
    <t>m150427_073750_42265_c100818532550000001823176611031584_s1_p0.1.bax.h5</t>
  </si>
  <si>
    <t>ac52608f6063e504b43fd3dc03e861dd</t>
  </si>
  <si>
    <t>2015-04-25_RS42271_CHM1_Lib2_run10_D01</t>
  </si>
  <si>
    <t>m150427_011913_42271_c100794392550000001823180410081563_s1_p0.metadata.xml</t>
  </si>
  <si>
    <t>6e5bc0a544fae6a35de26dee6bcc5d8d</t>
  </si>
  <si>
    <t>m150427_011913_42271_c100794392550000001823180410081563_s1_p0.bas.h5</t>
  </si>
  <si>
    <t>8744a2f606fb85467629f83802d3e8db</t>
  </si>
  <si>
    <t>m150427_011913_42271_c100794392550000001823180410081563_s1_p0.3.bax.h5</t>
  </si>
  <si>
    <t>ab70e41fa56303f3d8f463dc20cf5203</t>
  </si>
  <si>
    <t>m150427_011913_42271_c100794392550000001823180410081563_s1_p0.2.bax.h5</t>
  </si>
  <si>
    <t>4906ca94e6a4a790b7db6d65a4c99640</t>
  </si>
  <si>
    <t>m150427_011913_42271_c100794392550000001823180410081563_s1_p0.1.bax.h5</t>
  </si>
  <si>
    <t>39b7fd84ac08fd1950ccff95b4f807f9</t>
  </si>
  <si>
    <t>2015-04-25_RS42265_CHM1_Lib2_Run10_D01</t>
  </si>
  <si>
    <t>m150427_011837_42265_c100818532550000001823176611031583_s1_p0.metadata.xml</t>
  </si>
  <si>
    <t>eb00ab7d8c45b53375698e2005502297</t>
  </si>
  <si>
    <t>m150427_011837_42265_c100818532550000001823176611031583_s1_p0.bas.h5</t>
  </si>
  <si>
    <t>2b8b7d404777945d81508e0bda27fa57</t>
  </si>
  <si>
    <t>m150427_011837_42265_c100818532550000001823176611031583_s1_p0.3.bax.h5</t>
  </si>
  <si>
    <t>a71e6b72a7b53f2230749ef4d63cc035</t>
  </si>
  <si>
    <t>m150427_011837_42265_c100818532550000001823176611031583_s1_p0.2.bax.h5</t>
  </si>
  <si>
    <t>1c2c799f76f1fd24fb7cba2cd6f3c4cb</t>
  </si>
  <si>
    <t>m150427_011837_42265_c100818532550000001823176611031583_s1_p0.1.bax.h5</t>
  </si>
  <si>
    <t>b01c7634d3bd0a85aaf0a6afe749fa75</t>
  </si>
  <si>
    <t>2015-04-24_RS42161_CHM1_Lib2_Run9_H01</t>
  </si>
  <si>
    <t>m150426_223929_42161_c100794322550000001823180410081537_s1_p0.metadata.xml</t>
  </si>
  <si>
    <t>0afce4296e2804fb74998d2ba21f4198</t>
  </si>
  <si>
    <t>m150426_223929_42161_c100794322550000001823180410081537_s1_p0.bas.h5</t>
  </si>
  <si>
    <t>d530d0fc07894ec5635d69c55a47f5d2</t>
  </si>
  <si>
    <t>m150426_223929_42161_c100794322550000001823180410081537_s1_p0.3.bax.h5</t>
  </si>
  <si>
    <t>78baac9c0e3082b2fa57db404a4e1856</t>
  </si>
  <si>
    <t>m150426_223929_42161_c100794322550000001823180410081537_s1_p0.2.bax.h5</t>
  </si>
  <si>
    <t>a11fc88e856d10bdea9ec1f4c58a815b</t>
  </si>
  <si>
    <t>m150426_223929_42161_c100794322550000001823180410081537_s1_p0.1.bax.h5</t>
  </si>
  <si>
    <t>3b713777878081a77b8cb398ba46d389</t>
  </si>
  <si>
    <t>2015-04-24_RS42142_CHM1_Lib2_Run9_H01</t>
  </si>
  <si>
    <t>m150426_224813_42142_c100818642550000001823176611031547_s1_p0.metadata.xml</t>
  </si>
  <si>
    <t>ca900967bafe19043520f75c0567aa96</t>
  </si>
  <si>
    <t>m150426_224813_42142_c100818642550000001823176611031547_s1_p0.bas.h5</t>
  </si>
  <si>
    <t>3367310d85f1bbdd68f87bc94b7545df</t>
  </si>
  <si>
    <t>m150426_224813_42142_c100818642550000001823176611031547_s1_p0.3.bax.h5</t>
  </si>
  <si>
    <t>9f50b7fd0766161a17570f02b525cc10</t>
  </si>
  <si>
    <t>m150426_224813_42142_c100818642550000001823176611031547_s1_p0.2.bax.h5</t>
  </si>
  <si>
    <t>9fa6fb7e0ef8e866a37a23a14efb9abf</t>
  </si>
  <si>
    <t>m150426_224813_42142_c100818642550000001823176611031547_s1_p0.1.bax.h5</t>
  </si>
  <si>
    <t>d3cf69f27ab30a431cf2fa8ed248a98e</t>
  </si>
  <si>
    <t>2015-04-25_RS42271_CHM1_Lib2_run10_C01</t>
  </si>
  <si>
    <t>m150426_190107_42271_c100794392550000001823180410081562_s1_p0.metadata.xml</t>
  </si>
  <si>
    <t>fcb84493b85fafb9c1541e8bf19d1443</t>
  </si>
  <si>
    <t>m150426_190107_42271_c100794392550000001823180410081562_s1_p0.bas.h5</t>
  </si>
  <si>
    <t>ea17b9c45807ff4de9f5afa75a5c3dfb</t>
  </si>
  <si>
    <t>m150426_190107_42271_c100794392550000001823180410081562_s1_p0.3.bax.h5</t>
  </si>
  <si>
    <t>8917b26b343bc5ea86dee3f939e9089e</t>
  </si>
  <si>
    <t>m150426_190107_42271_c100794392550000001823180410081562_s1_p0.2.bax.h5</t>
  </si>
  <si>
    <t>ba689c180f6d9e5811578b0bc99b9799</t>
  </si>
  <si>
    <t>m150426_190107_42271_c100794392550000001823180410081562_s1_p0.1.bax.h5</t>
  </si>
  <si>
    <t>6d19163b4594b482c86adbd9b148bcb9</t>
  </si>
  <si>
    <t>2015-04-25_RS42265_CHM1_Lib2_Run10_C01</t>
  </si>
  <si>
    <t>m150426_185932_42265_c100818532550000001823176611031582_s1_p0.metadata.xml</t>
  </si>
  <si>
    <t>ffe720b4934b82602e09feaaf2f466b7</t>
  </si>
  <si>
    <t>m150426_185932_42265_c100818532550000001823176611031582_s1_p0.bas.h5</t>
  </si>
  <si>
    <t>4b7f5e72e9a86b73262d8a15b4c564f9</t>
  </si>
  <si>
    <t>m150426_185932_42265_c100818532550000001823176611031582_s1_p0.3.bax.h5</t>
  </si>
  <si>
    <t>ca7aae350705de1272cd50514fd0ae92</t>
  </si>
  <si>
    <t>m150426_185932_42265_c100818532550000001823176611031582_s1_p0.2.bax.h5</t>
  </si>
  <si>
    <t>dc8673c8f175c0cc9b6897471678c618</t>
  </si>
  <si>
    <t>m150426_185932_42265_c100818532550000001823176611031582_s1_p0.1.bax.h5</t>
  </si>
  <si>
    <t>addcd7be84b61f5a4fece45df1482ae7</t>
  </si>
  <si>
    <t>2015-04-24_RS42161_CHM1_Lib2_Run9_G01</t>
  </si>
  <si>
    <t>m150426_162001_42161_c100794322550000001823180410081536_s1_p0.metadata.xml</t>
  </si>
  <si>
    <t>9cd22d6a791fb3eb20512fc8524bef43</t>
  </si>
  <si>
    <t>m150426_162001_42161_c100794322550000001823180410081536_s1_p0.bas.h5</t>
  </si>
  <si>
    <t>3c92f115e14aef6e1a7902577f949439</t>
  </si>
  <si>
    <t>m150426_162001_42161_c100794322550000001823180410081536_s1_p0.3.bax.h5</t>
  </si>
  <si>
    <t>08caa0f52909c2edf530449cb3ffd525</t>
  </si>
  <si>
    <t>m150426_162001_42161_c100794322550000001823180410081536_s1_p0.2.bax.h5</t>
  </si>
  <si>
    <t>bc1f75677601102d7f0be99f99e9cf01</t>
  </si>
  <si>
    <t>m150426_162001_42161_c100794322550000001823180410081536_s1_p0.1.bax.h5</t>
  </si>
  <si>
    <t>f8532cffcb09d0cdaac8fb7ed67b5bd7</t>
  </si>
  <si>
    <t>2015-04-24_RS42142_CHM1_Lib2_Run9_G01</t>
  </si>
  <si>
    <t>m150426_162721_42142_c100818642550000001823176611031546_s1_p0.metadata.xml</t>
  </si>
  <si>
    <t>b86caee8d599c8790c892631f369d0a0</t>
  </si>
  <si>
    <t>m150426_162721_42142_c100818642550000001823176611031546_s1_p0.bas.h5</t>
  </si>
  <si>
    <t>ec96cc9b2f30357bb4eadf19ec704562</t>
  </si>
  <si>
    <t>m150426_162721_42142_c100818642550000001823176611031546_s1_p0.3.bax.h5</t>
  </si>
  <si>
    <t>d0a07df3e920e371108d4c75008dcf05</t>
  </si>
  <si>
    <t>m150426_162721_42142_c100818642550000001823176611031546_s1_p0.2.bax.h5</t>
  </si>
  <si>
    <t>ee4144ca1e8d91500a847de8fa6210af</t>
  </si>
  <si>
    <t>m150426_162721_42142_c100818642550000001823176611031546_s1_p0.1.bax.h5</t>
  </si>
  <si>
    <t>5e53e1eff1b830608e1d8c3c754cfe80</t>
  </si>
  <si>
    <t>2015-04-25_RS42271_CHM1_Lib2_run10_B01</t>
  </si>
  <si>
    <t>m150426_123943_42271_c100794392550000001823180410081561_s1_p0.metadata.xml</t>
  </si>
  <si>
    <t>6997c0ab07360c29de64f7ac8177bbe1</t>
  </si>
  <si>
    <t>m150426_123943_42271_c100794392550000001823180410081561_s1_p0.bas.h5</t>
  </si>
  <si>
    <t>32f79182084718bb64eb834beaffc48d</t>
  </si>
  <si>
    <t>m150426_123943_42271_c100794392550000001823180410081561_s1_p0.3.bax.h5</t>
  </si>
  <si>
    <t>6d6b4c92790735a6bd1225c10316754e</t>
  </si>
  <si>
    <t>m150426_123943_42271_c100794392550000001823180410081561_s1_p0.2.bax.h5</t>
  </si>
  <si>
    <t>12b68977d69bf78097a0ad2b50976d3f</t>
  </si>
  <si>
    <t>m150426_123943_42271_c100794392550000001823180410081561_s1_p0.1.bax.h5</t>
  </si>
  <si>
    <t>e799e8f0f955c1d4511cbd163cb43d7f</t>
  </si>
  <si>
    <t>2015-04-25_RS42265_CHM1_Lib2_Run10_B01</t>
  </si>
  <si>
    <t>m150426_124011_42265_c100818532550000001823176611031581_s1_p0.metadata.xml</t>
  </si>
  <si>
    <t>afecfddd87735511a602dbf3a2994a30</t>
  </si>
  <si>
    <t>m150426_124011_42265_c100818532550000001823176611031581_s1_p0.bas.h5</t>
  </si>
  <si>
    <t>6d7aac7c72ef9a47ecbd9ede24bce8b7</t>
  </si>
  <si>
    <t>m150426_124011_42265_c100818532550000001823176611031581_s1_p0.3.bax.h5</t>
  </si>
  <si>
    <t>c8552e4da9916ad747eb5b4fd661a899</t>
  </si>
  <si>
    <t>m150426_124011_42265_c100818532550000001823176611031581_s1_p0.2.bax.h5</t>
  </si>
  <si>
    <t>705667f8e4a0c136440a0be190e64e98</t>
  </si>
  <si>
    <t>m150426_124011_42265_c100818532550000001823176611031581_s1_p0.1.bax.h5</t>
  </si>
  <si>
    <t>4566de14c1f360f14ae2fe4cbb2fd7f7</t>
  </si>
  <si>
    <t>2015-04-24_RS42161_CHM1_Lib2_Run9_F01</t>
  </si>
  <si>
    <t>m150426_095539_42161_c100794322550000001823180410081535_s1_p0.metadata.xml</t>
  </si>
  <si>
    <t>4ad04fb52832b6023d1834c60fdf7f39</t>
  </si>
  <si>
    <t>m150426_095539_42161_c100794322550000001823180410081535_s1_p0.bas.h5</t>
  </si>
  <si>
    <t>ee50c267a6ebdddf905229062eef4001</t>
  </si>
  <si>
    <t>m150426_095539_42161_c100794322550000001823180410081535_s1_p0.3.bax.h5</t>
  </si>
  <si>
    <t>f105c397c0e0722dc2bcba30bc88293a</t>
  </si>
  <si>
    <t>m150426_095539_42161_c100794322550000001823180410081535_s1_p0.2.bax.h5</t>
  </si>
  <si>
    <t>a648290d0780d42713879e2b50883782</t>
  </si>
  <si>
    <t>m150426_095539_42161_c100794322550000001823180410081535_s1_p0.1.bax.h5</t>
  </si>
  <si>
    <t>11bb6ef3ef25199f27977beae7e9ee8c</t>
  </si>
  <si>
    <t>2015-04-24_RS42142_CHM1_Lib2_Run9_F01</t>
  </si>
  <si>
    <t>m150426_100445_42142_c100818642550000001823176611031545_s1_p0.metadata.xml</t>
  </si>
  <si>
    <t>dcb1dd005b5ed1eb4bb0c5e9fa99bf04</t>
  </si>
  <si>
    <t>m150426_100445_42142_c100818642550000001823176611031545_s1_p0.bas.h5</t>
  </si>
  <si>
    <t>315154bebd7432ed22b2e65bccbdaee0</t>
  </si>
  <si>
    <t>m150426_100445_42142_c100818642550000001823176611031545_s1_p0.3.bax.h5</t>
  </si>
  <si>
    <t>34aff70de7afad2a24a01e86179a2f75</t>
  </si>
  <si>
    <t>m150426_100445_42142_c100818642550000001823176611031545_s1_p0.2.bax.h5</t>
  </si>
  <si>
    <t>594875639b8b0c95f976811d9f69b15b</t>
  </si>
  <si>
    <t>m150426_100445_42142_c100818642550000001823176611031545_s1_p0.1.bax.h5</t>
  </si>
  <si>
    <t>0b88ac667236b7f62087fedcd8f7f88c</t>
  </si>
  <si>
    <t>2015-04-25_RS42271_CHM1_Lib2_run10_A01</t>
  </si>
  <si>
    <t>m150426_061953_42271_c100794392550000001823180410081560_s1_p0.metadata.xml</t>
  </si>
  <si>
    <t>4501590ecf0e5c02976b89679a71738f</t>
  </si>
  <si>
    <t>m150426_061953_42271_c100794392550000001823180410081560_s1_p0.bas.h5</t>
  </si>
  <si>
    <t>81c9900ddae14192c011d60474e9481f</t>
  </si>
  <si>
    <t>m150426_061953_42271_c100794392550000001823180410081560_s1_p0.3.bax.h5</t>
  </si>
  <si>
    <t>36d57952f0f1d69f08d3f024da96aa05</t>
  </si>
  <si>
    <t>m150426_061953_42271_c100794392550000001823180410081560_s1_p0.2.bax.h5</t>
  </si>
  <si>
    <t>7ec40d108d1aff327d85d41bfc0c05a2</t>
  </si>
  <si>
    <t>m150426_061953_42271_c100794392550000001823180410081560_s1_p0.1.bax.h5</t>
  </si>
  <si>
    <t>f71f2458cd01e5c2448a807552c14463</t>
  </si>
  <si>
    <t>2015-04-25_RS42265_CHM1_Lib2_Run10_A01</t>
  </si>
  <si>
    <t>m150426_062118_42265_c100818532550000001823176611031580_s1_p0.metadata.xml</t>
  </si>
  <si>
    <t>169e127828d61e6b5708d0dd370e1a27</t>
  </si>
  <si>
    <t>m150426_062118_42265_c100818532550000001823176611031580_s1_p0.bas.h5</t>
  </si>
  <si>
    <t>a1926d5180d0b8975288b0cceb05bd51</t>
  </si>
  <si>
    <t>m150426_062118_42265_c100818532550000001823176611031580_s1_p0.3.bax.h5</t>
  </si>
  <si>
    <t>5d9795cf33f946837561a128977e0ec4</t>
  </si>
  <si>
    <t>m150426_062118_42265_c100818532550000001823176611031580_s1_p0.2.bax.h5</t>
  </si>
  <si>
    <t>3ad793ccd6e782c9d95f9ebabe038c74</t>
  </si>
  <si>
    <t>m150426_062118_42265_c100818532550000001823176611031580_s1_p0.1.bax.h5</t>
  </si>
  <si>
    <t>b251cb817157cbf381ae2dc5aa87e756</t>
  </si>
  <si>
    <t>2015-04-24_RS42161_CHM1_Lib2_Run9_E01</t>
  </si>
  <si>
    <t>m150426_033633_42161_c100794322550000001823180410081534_s1_p0.metadata.xml</t>
  </si>
  <si>
    <t>b55e5179f58018eb7ebb972ab58a65ee</t>
  </si>
  <si>
    <t>m150426_033633_42161_c100794322550000001823180410081534_s1_p0.bas.h5</t>
  </si>
  <si>
    <t>2b35d3b2edd07a2c0acd3d79f5b10962</t>
  </si>
  <si>
    <t>m150426_033633_42161_c100794322550000001823180410081534_s1_p0.3.bax.h5</t>
  </si>
  <si>
    <t>38751dd4549aa5e8988e541d6af8118e</t>
  </si>
  <si>
    <t>m150426_033633_42161_c100794322550000001823180410081534_s1_p0.2.bax.h5</t>
  </si>
  <si>
    <t>1d7660d68085b7f64db28e3e813faf1c</t>
  </si>
  <si>
    <t>m150426_033633_42161_c100794322550000001823180410081534_s1_p0.1.bax.h5</t>
  </si>
  <si>
    <t>465c5672579778b67efc92d609c04492</t>
  </si>
  <si>
    <t>2015-04-24_RS42142_CHM1_Lib2_Run9_E01</t>
  </si>
  <si>
    <t>m150426_034410_42142_c100818642550000001823176611031544_s1_p0.metadata.xml</t>
  </si>
  <si>
    <t>36a3587f6c2b234adfaeb7f107cbf5e5</t>
  </si>
  <si>
    <t>m150426_034410_42142_c100818642550000001823176611031544_s1_p0.bas.h5</t>
  </si>
  <si>
    <t>3635013b0d45ee25bead4f4c1d90fa40</t>
  </si>
  <si>
    <t>m150426_034410_42142_c100818642550000001823176611031544_s1_p0.3.bax.h5</t>
  </si>
  <si>
    <t>b3f84e0b7162b2bd6bc85440309d2d87</t>
  </si>
  <si>
    <t>m150426_034410_42142_c100818642550000001823176611031544_s1_p0.2.bax.h5</t>
  </si>
  <si>
    <t>fb8a7b4b8d716cad2e97d6692d09c5ea</t>
  </si>
  <si>
    <t>m150426_034410_42142_c100818642550000001823176611031544_s1_p0.1.bax.h5</t>
  </si>
  <si>
    <t>d219ed6bf2927b7ee6d55202dc21bc32</t>
  </si>
  <si>
    <t>2015-04-24_RS42142_CHM1_Lib2_Run9_D01</t>
  </si>
  <si>
    <t>m150425_212142_42142_c100818642550000001823176611031543_s1_p0.metadata.xml</t>
  </si>
  <si>
    <t>04fed31101571f75da8b3b071f60a189</t>
  </si>
  <si>
    <t>m150425_212142_42142_c100818642550000001823176611031543_s1_p0.bas.h5</t>
  </si>
  <si>
    <t>3d7fa30f2c7bf054bcb7726a4c41a219</t>
  </si>
  <si>
    <t>m150425_212142_42142_c100818642550000001823176611031543_s1_p0.3.bax.h5</t>
  </si>
  <si>
    <t>84625672a9ccc86504808319a6ec9239</t>
  </si>
  <si>
    <t>m150425_212142_42142_c100818642550000001823176611031543_s1_p0.2.bax.h5</t>
  </si>
  <si>
    <t>ff63f3b11e71d9a22a5aca15f98e3bf5</t>
  </si>
  <si>
    <t>m150425_212142_42142_c100818642550000001823176611031543_s1_p0.1.bax.h5</t>
  </si>
  <si>
    <t>cb47ca4c5a93e5cff57eda755f72ed20</t>
  </si>
  <si>
    <t>2015-04-24_RS42161_CHM1_Lib2_Run9_C01</t>
  </si>
  <si>
    <t>m150425_145746_42161_c100794322550000001823180410081532_s1_p0.metadata.xml</t>
  </si>
  <si>
    <t>4f672c9c65b2b3dd4ecaa124dd45b641</t>
  </si>
  <si>
    <t>m150425_145746_42161_c100794322550000001823180410081532_s1_p0.bas.h5</t>
  </si>
  <si>
    <t>c57022921d6ef886655f1b2ec6f9969a</t>
  </si>
  <si>
    <t>m150425_145746_42161_c100794322550000001823180410081532_s1_p0.3.bax.h5</t>
  </si>
  <si>
    <t>87c94497e0a2172b1028dd6e5d6f0416</t>
  </si>
  <si>
    <t>m150425_145746_42161_c100794322550000001823180410081532_s1_p0.2.bax.h5</t>
  </si>
  <si>
    <t>3377c41a6d4175197716bbd4c02665b5</t>
  </si>
  <si>
    <t>m150425_145746_42161_c100794322550000001823180410081532_s1_p0.1.bax.h5</t>
  </si>
  <si>
    <t>f26bb6103841a790f3ff91824e7ff987</t>
  </si>
  <si>
    <t>2015-04-24_RS42142_CHM1_Lib2_Run9_C01</t>
  </si>
  <si>
    <t>m150425_150126_42142_c100818642550000001823176611031542_s1_p0.metadata.xml</t>
  </si>
  <si>
    <t>1034170338a9df4c38823de2cd8cf7a8</t>
  </si>
  <si>
    <t>m150425_150126_42142_c100818642550000001823176611031542_s1_p0.bas.h5</t>
  </si>
  <si>
    <t>3abfc26390fd15ab759f0aa93389c761</t>
  </si>
  <si>
    <t>m150425_150126_42142_c100818642550000001823176611031542_s1_p0.3.bax.h5</t>
  </si>
  <si>
    <t>80fc6a472d1529e0ec35b902ff37be3a</t>
  </si>
  <si>
    <t>m150425_150126_42142_c100818642550000001823176611031542_s1_p0.2.bax.h5</t>
  </si>
  <si>
    <t>f63f3c99499ff60580b4c45f28e635fe</t>
  </si>
  <si>
    <t>m150425_150126_42142_c100818642550000001823176611031542_s1_p0.1.bax.h5</t>
  </si>
  <si>
    <t>32838e25c6d99586e3e546f70c2bb295</t>
  </si>
  <si>
    <t>2015-04-24_RS42161_CHM1_Lib2_Run9_B01</t>
  </si>
  <si>
    <t>m150425_084054_42161_c100794322550000001823180410081531_s1_p0.metadata.xml</t>
  </si>
  <si>
    <t>373aef419ae1df5c36729f2967e6199d</t>
  </si>
  <si>
    <t>m150425_084054_42161_c100794322550000001823180410081531_s1_p0.bas.h5</t>
  </si>
  <si>
    <t>f8b63b25cb38f4563db28379db13dfad</t>
  </si>
  <si>
    <t>m150425_084054_42161_c100794322550000001823180410081531_s1_p0.3.bax.h5</t>
  </si>
  <si>
    <t>7d765ffaa950c0e460237634a9ff970b</t>
  </si>
  <si>
    <t>m150425_084054_42161_c100794322550000001823180410081531_s1_p0.2.bax.h5</t>
  </si>
  <si>
    <t>973f43891bbf2754cb6bdc7c0ace7573</t>
  </si>
  <si>
    <t>m150425_084054_42161_c100794322550000001823180410081531_s1_p0.1.bax.h5</t>
  </si>
  <si>
    <t>1a29e57fa682501c1334296d43090227</t>
  </si>
  <si>
    <t>2015-04-24_RS42142_CHM1_Lib2_Run9_B01</t>
  </si>
  <si>
    <t>m150425_083940_42142_c100818642550000001823176611031541_s1_p0.metadata.xml</t>
  </si>
  <si>
    <t>4dab9dce8b84a76b185f0b8f0bc49948</t>
  </si>
  <si>
    <t>m150425_083940_42142_c100818642550000001823176611031541_s1_p0.bas.h5</t>
  </si>
  <si>
    <t>ef39ea81da8fa948f2d7f9826ad75af0</t>
  </si>
  <si>
    <t>m150425_083940_42142_c100818642550000001823176611031541_s1_p0.3.bax.h5</t>
  </si>
  <si>
    <t>68f36d9ee881325e67c982f294e17196</t>
  </si>
  <si>
    <t>m150425_083940_42142_c100818642550000001823176611031541_s1_p0.2.bax.h5</t>
  </si>
  <si>
    <t>b60f29c3665e1eb6793a0fd4f0152f36</t>
  </si>
  <si>
    <t>m150425_083940_42142_c100818642550000001823176611031541_s1_p0.1.bax.h5</t>
  </si>
  <si>
    <t>1ecab82b8cccf777e8e296341809a741</t>
  </si>
  <si>
    <t>2015-04-22_CHM1_Lib2_Run8_H01</t>
  </si>
  <si>
    <t>m150425_014833_42265_c100794912550000001823180410081567_s1_p0.metadata.xml</t>
  </si>
  <si>
    <t>ae5ae65012cdcc84fa44bb899dfda63a</t>
  </si>
  <si>
    <t>m150425_014833_42265_c100794912550000001823180410081567_s1_p0.bas.h5</t>
  </si>
  <si>
    <t>dc514039610f9ae3d7b5476bd1c7a4de</t>
  </si>
  <si>
    <t>m150425_014833_42265_c100794912550000001823180410081567_s1_p0.3.bax.h5</t>
  </si>
  <si>
    <t>954f1274d06af7c769326009e42179a9</t>
  </si>
  <si>
    <t>m150425_014833_42265_c100794912550000001823180410081567_s1_p0.2.bax.h5</t>
  </si>
  <si>
    <t>96a7d8df5b51f571dd76594b000ce678</t>
  </si>
  <si>
    <t>m150425_014833_42265_c100794912550000001823180410081567_s1_p0.1.bax.h5</t>
  </si>
  <si>
    <t>69b6737fa2bbd49ca6756db2b2136571</t>
  </si>
  <si>
    <t>2015-04-24_RS42161_CHM1_Lib2_Run9_A01</t>
  </si>
  <si>
    <t>m150425_022021_42161_c100794322550000001823180410081530_s1_p0.metadata.xml</t>
  </si>
  <si>
    <t>997315161ef1b73da20db7bef95c060c</t>
  </si>
  <si>
    <t>m150425_022021_42161_c100794322550000001823180410081530_s1_p0.bas.h5</t>
  </si>
  <si>
    <t>d1c819a24b3b7c071ecc713646bf9efa</t>
  </si>
  <si>
    <t>m150425_022021_42161_c100794322550000001823180410081530_s1_p0.3.bax.h5</t>
  </si>
  <si>
    <t>66157edaa9b0188a210f2bf62e3a0398</t>
  </si>
  <si>
    <t>m150425_022021_42161_c100794322550000001823180410081530_s1_p0.2.bax.h5</t>
  </si>
  <si>
    <t>35b2d4f327b55b954c84f0a8cc9fdfde</t>
  </si>
  <si>
    <t>m150425_022021_42161_c100794322550000001823180410081530_s1_p0.1.bax.h5</t>
  </si>
  <si>
    <t>600f3798883c16185bcbcf4b9d0710b4</t>
  </si>
  <si>
    <t>2015-04-24_RS42142_CHM1_Lib2_Run9_A01</t>
  </si>
  <si>
    <t>m150425_022137_42142_c100818642550000001823176611031540_s1_p0.metadata.xml</t>
  </si>
  <si>
    <t>ef5620e39675b0c20457713657b65655</t>
  </si>
  <si>
    <t>m150425_022137_42142_c100818642550000001823176611031540_s1_p0.bas.h5</t>
  </si>
  <si>
    <t>053424cdf804149693b2f595f6afc82f</t>
  </si>
  <si>
    <t>m150425_022137_42142_c100818642550000001823176611031540_s1_p0.3.bax.h5</t>
  </si>
  <si>
    <t>2273b9ea9f4630fa75923480a93a0c1e</t>
  </si>
  <si>
    <t>m150425_022137_42142_c100818642550000001823176611031540_s1_p0.2.bax.h5</t>
  </si>
  <si>
    <t>e38209fcd8f3c459e6b8e58641043104</t>
  </si>
  <si>
    <t>m150425_022137_42142_c100818642550000001823176611031540_s1_p0.1.bax.h5</t>
  </si>
  <si>
    <t>994c0cf143f1d89ef6c41731bb1802b9</t>
  </si>
  <si>
    <t>2015-04-22_CHM1_Lib2_Run8_G01</t>
  </si>
  <si>
    <t>m150424_193231_42265_c100794912550000001823180410081566_s1_p0.metadata.xml</t>
  </si>
  <si>
    <t>f1842b4e7aa885fbf3973d3a99c8a998</t>
  </si>
  <si>
    <t>m150424_193231_42265_c100794912550000001823180410081566_s1_p0.bas.h5</t>
  </si>
  <si>
    <t>ae465ac54bb97981427c5f7a18c9a13b</t>
  </si>
  <si>
    <t>m150424_193231_42265_c100794912550000001823180410081566_s1_p0.3.bax.h5</t>
  </si>
  <si>
    <t>c595ef64e3687480ead7f94f0ae027f0</t>
  </si>
  <si>
    <t>m150424_193231_42265_c100794912550000001823180410081566_s1_p0.2.bax.h5</t>
  </si>
  <si>
    <t>c48687c0f4054bf0065fa26b68e25712</t>
  </si>
  <si>
    <t>m150424_193231_42265_c100794912550000001823180410081566_s1_p0.1.bax.h5</t>
  </si>
  <si>
    <t>6ec345a6c9fb31db1a1159eed8c8fc89</t>
  </si>
  <si>
    <t>2015-04-22_CHM1_Lib2_Run8_F01</t>
  </si>
  <si>
    <t>m150424_131007_42265_c100794912550000001823180410081565_s1_p0.metadata.xml</t>
  </si>
  <si>
    <t>9b65fbfd00e94115ad3d30667596494f</t>
  </si>
  <si>
    <t>m150424_131007_42265_c100794912550000001823180410081565_s1_p0.bas.h5</t>
  </si>
  <si>
    <t>f7cd77a13d96f303d23c512827bd154d</t>
  </si>
  <si>
    <t>m150424_131007_42265_c100794912550000001823180410081565_s1_p0.3.bax.h5</t>
  </si>
  <si>
    <t>89c6d4826a5f6a988fe953c48de6b8d7</t>
  </si>
  <si>
    <t>m150424_131007_42265_c100794912550000001823180410081565_s1_p0.2.bax.h5</t>
  </si>
  <si>
    <t>7fff87035b3d66ba014cf967c3bac648</t>
  </si>
  <si>
    <t>m150424_131007_42265_c100794912550000001823180410081565_s1_p0.1.bax.h5</t>
  </si>
  <si>
    <t>61025ac58c5fb9601167a91dd5b79373</t>
  </si>
  <si>
    <t>2015-04-22_CHM1_Lib2_Run8_E01</t>
  </si>
  <si>
    <t>m150424_065054_42265_c100794912550000001823180410081564_s1_p0.metadata.xml</t>
  </si>
  <si>
    <t>5f4af8a1ca24e4bd097c05c945ed738a</t>
  </si>
  <si>
    <t>m150424_065054_42265_c100794912550000001823180410081564_s1_p0.bas.h5</t>
  </si>
  <si>
    <t>50d969e922cc23868e30f8ed7449df4d</t>
  </si>
  <si>
    <t>m150424_065054_42265_c100794912550000001823180410081564_s1_p0.3.bax.h5</t>
  </si>
  <si>
    <t>5a26f502a3675538ff94bbf9957e915a</t>
  </si>
  <si>
    <t>m150424_065054_42265_c100794912550000001823180410081564_s1_p0.2.bax.h5</t>
  </si>
  <si>
    <t>9306e7ae4abe99b7cfca27cba32db010</t>
  </si>
  <si>
    <t>m150424_065054_42265_c100794912550000001823180410081564_s1_p0.1.bax.h5</t>
  </si>
  <si>
    <t>a3cc5c410ef4b8318de856090860334f</t>
  </si>
  <si>
    <t>2015-04-22_CHM1_Lib2_Run8_D01</t>
  </si>
  <si>
    <t>m150424_003141_42265_c100794912550000001823180410081563_s1_p0.metadata.xml</t>
  </si>
  <si>
    <t>651deedf229d54f1bde321e1eb2ebec1</t>
  </si>
  <si>
    <t>m150424_003141_42265_c100794912550000001823180410081563_s1_p0.bas.h5</t>
  </si>
  <si>
    <t>21fdd98ea8021b2a28ef7afd377fe9e4</t>
  </si>
  <si>
    <t>m150424_003141_42265_c100794912550000001823180410081563_s1_p0.3.bax.h5</t>
  </si>
  <si>
    <t>77228bf0106cd51a76aee147078dd333</t>
  </si>
  <si>
    <t>m150424_003141_42265_c100794912550000001823180410081563_s1_p0.2.bax.h5</t>
  </si>
  <si>
    <t>b3a8ed40f682380a0de1d3921004e0ab</t>
  </si>
  <si>
    <t>m150424_003141_42265_c100794912550000001823180410081563_s1_p0.1.bax.h5</t>
  </si>
  <si>
    <t>424ac52b4c1b08bfad4ba0df37435f7f</t>
  </si>
  <si>
    <t>2015-04-22_CHM1_Lib2_Run8_C01</t>
  </si>
  <si>
    <t>m150423_181231_42265_c100794912550000001823180410081562_s1_p0.metadata.xml</t>
  </si>
  <si>
    <t>00c0fcc3bba8b51b76fb351dec6b98cd</t>
  </si>
  <si>
    <t>m150423_181231_42265_c100794912550000001823180410081562_s1_p0.bas.h5</t>
  </si>
  <si>
    <t>80ef5442f364d22e53f846343db0d0c7</t>
  </si>
  <si>
    <t>m150423_181231_42265_c100794912550000001823180410081562_s1_p0.3.bax.h5</t>
  </si>
  <si>
    <t>a421c38cc2543b75fbeec0410aa58777</t>
  </si>
  <si>
    <t>m150423_181231_42265_c100794912550000001823180410081562_s1_p0.2.bax.h5</t>
  </si>
  <si>
    <t>cbaa21d24bc4a36b8af4343c5b180102</t>
  </si>
  <si>
    <t>m150423_181231_42265_c100794912550000001823180410081562_s1_p0.1.bax.h5</t>
  </si>
  <si>
    <t>a39e02c9c15fdfcb277883e17c4b4fa1</t>
  </si>
  <si>
    <t>2015-04-22_CHM1_Lib2_Run8_B01</t>
  </si>
  <si>
    <t>m150423_115315_42265_c100794912550000001823180410081561_s1_p0.metadata.xml</t>
  </si>
  <si>
    <t>827c0044dd014f0678f7e3ae6fd84d2d</t>
  </si>
  <si>
    <t>m150423_115315_42265_c100794912550000001823180410081561_s1_p0.bas.h5</t>
  </si>
  <si>
    <t>6937e13d13f106c1f9bf4c173c31c825</t>
  </si>
  <si>
    <t>m150423_115315_42265_c100794912550000001823180410081561_s1_p0.3.bax.h5</t>
  </si>
  <si>
    <t>aee639c8b055a8ce4ca28f5d3b72b6f4</t>
  </si>
  <si>
    <t>m150423_115315_42265_c100794912550000001823180410081561_s1_p0.2.bax.h5</t>
  </si>
  <si>
    <t>6e58172a52ee58dca3af1f5caf8ada1d</t>
  </si>
  <si>
    <t>m150423_115315_42265_c100794912550000001823180410081561_s1_p0.1.bax.h5</t>
  </si>
  <si>
    <t>9fc20b83c112d1e229f4e5aa016a6c90</t>
  </si>
  <si>
    <t>2015-04-22_CHM1_Lib2_Run8_A01</t>
  </si>
  <si>
    <t>m150423_053402_42265_c100794912550000001823180410081560_s1_p0.metadata.xml</t>
  </si>
  <si>
    <t>e42885ff2708b6577dabde230e958942</t>
  </si>
  <si>
    <t>m150423_053402_42265_c100794912550000001823180410081560_s1_p0.bas.h5</t>
  </si>
  <si>
    <t>250ef22bc551848510f02b3b2379543e</t>
  </si>
  <si>
    <t>m150423_053402_42265_c100794912550000001823180410081560_s1_p0.3.bax.h5</t>
  </si>
  <si>
    <t>79eb888b816dd240d8d852dabd6729c4</t>
  </si>
  <si>
    <t>m150423_053402_42265_c100794912550000001823180410081560_s1_p0.2.bax.h5</t>
  </si>
  <si>
    <t>8d80a74ef9d48e472f62838175905516</t>
  </si>
  <si>
    <t>m150423_053402_42265_c100794912550000001823180410081560_s1_p0.1.bax.h5</t>
  </si>
  <si>
    <t>ddc2bcbaca3a9e76702c3704451824b4</t>
  </si>
  <si>
    <t>2015-04-20_CHM1_Lib2_RS42161_Run7_H01</t>
  </si>
  <si>
    <t>m150423_001708_42161_c100794152550000001823180410081567_s1_p0.metadata.xml</t>
  </si>
  <si>
    <t>553b97c4c1ead781f65f9bbffc7b70c9</t>
  </si>
  <si>
    <t>m150423_001708_42161_c100794152550000001823180410081567_s1_p0.bas.h5</t>
  </si>
  <si>
    <t>728086f319bc7a54f283b53aaea6eb57</t>
  </si>
  <si>
    <t>m150423_001708_42161_c100794152550000001823180410081567_s1_p0.3.bax.h5</t>
  </si>
  <si>
    <t>5ee7aa0cb5106272968cf36f022cb555</t>
  </si>
  <si>
    <t>m150423_001708_42161_c100794152550000001823180410081567_s1_p0.2.bax.h5</t>
  </si>
  <si>
    <t>1ce530b993ebbb6b0df31e9138a20c5f</t>
  </si>
  <si>
    <t>m150423_001708_42161_c100794152550000001823180410081567_s1_p0.1.bax.h5</t>
  </si>
  <si>
    <t>788b7b1119d08a8518221dfd7e499bf0</t>
  </si>
  <si>
    <t>2015-04-20_CHM1_Lib2_RS42142_Run7_H01</t>
  </si>
  <si>
    <t>m150423_002628_42142_c100811592550000001823178610081557_s1_p0.metadata.xml</t>
  </si>
  <si>
    <t>e4ac304fac93df62a1e079d8b2b1c9f3</t>
  </si>
  <si>
    <t>m150423_002628_42142_c100811592550000001823178610081557_s1_p0.bas.h5</t>
  </si>
  <si>
    <t>b579dd62afa0f98439c84689d2f9e20f</t>
  </si>
  <si>
    <t>m150423_002628_42142_c100811592550000001823178610081557_s1_p0.3.bax.h5</t>
  </si>
  <si>
    <t>b416544a079dcc6b9cd7a63bc2089c6d</t>
  </si>
  <si>
    <t>m150423_002628_42142_c100811592550000001823178610081557_s1_p0.2.bax.h5</t>
  </si>
  <si>
    <t>31b81e786572fca40b636846c24f7396</t>
  </si>
  <si>
    <t>m150423_002628_42142_c100811592550000001823178610081557_s1_p0.1.bax.h5</t>
  </si>
  <si>
    <t>63dfcbf3e1c5b3be53d339a248fc107b</t>
  </si>
  <si>
    <t>2015-04-20_CHM1_Lib2_RS42161_Run7_G01</t>
  </si>
  <si>
    <t>m150422_180102_42161_c100794152550000001823180410081566_s1_p0.metadata.xml</t>
  </si>
  <si>
    <t>34c0371b9f7286864c2e8864c3079c54</t>
  </si>
  <si>
    <t>m150422_180102_42161_c100794152550000001823180410081566_s1_p0.bas.h5</t>
  </si>
  <si>
    <t>c120416944e3206fe904a95d822d023b</t>
  </si>
  <si>
    <t>m150422_180102_42161_c100794152550000001823180410081566_s1_p0.3.bax.h5</t>
  </si>
  <si>
    <t>bf956a36a7c30c0e9c8bec9e4b1d8062</t>
  </si>
  <si>
    <t>m150422_180102_42161_c100794152550000001823180410081566_s1_p0.2.bax.h5</t>
  </si>
  <si>
    <t>5276886cccc9250842de1e0b86a07c84</t>
  </si>
  <si>
    <t>m150422_180102_42161_c100794152550000001823180410081566_s1_p0.1.bax.h5</t>
  </si>
  <si>
    <t>ae3ca47524cb54f5b750cfc96bea131d</t>
  </si>
  <si>
    <t>2015-04-20_CHM1_Lib2_RS42142_Run7_G01</t>
  </si>
  <si>
    <t>m150422_180557_42142_c100811592550000001823178610081556_s1_p0.metadata.xml</t>
  </si>
  <si>
    <t>d6f5d5e23176810251daf2e2ea1e8463</t>
  </si>
  <si>
    <t>m150422_180557_42142_c100811592550000001823178610081556_s1_p0.bas.h5</t>
  </si>
  <si>
    <t>62ea88ec897e3d626b6ddec067cef8b7</t>
  </si>
  <si>
    <t>m150422_180557_42142_c100811592550000001823178610081556_s1_p0.3.bax.h5</t>
  </si>
  <si>
    <t>76f39ff2a5a3f978415ccdf81272f47e</t>
  </si>
  <si>
    <t>m150422_180557_42142_c100811592550000001823178610081556_s1_p0.2.bax.h5</t>
  </si>
  <si>
    <t>bbc68eaa065893ec9fcb4c70f7531c43</t>
  </si>
  <si>
    <t>m150422_180557_42142_c100811592550000001823178610081556_s1_p0.1.bax.h5</t>
  </si>
  <si>
    <t>9131ceabf18190e0c537866ded0e5d34</t>
  </si>
  <si>
    <t>2015-04-20_CHM1_Lib2_RS42161_Run7_F01</t>
  </si>
  <si>
    <t>m150422_113809_42161_c100794152550000001823180410081565_s1_p0.metadata.xml</t>
  </si>
  <si>
    <t>a3f850e691abe6dbb4102ba0893b5f31</t>
  </si>
  <si>
    <t>m150422_113809_42161_c100794152550000001823180410081565_s1_p0.bas.h5</t>
  </si>
  <si>
    <t>e260a78d81a77f7ab4796ffc836def68</t>
  </si>
  <si>
    <t>m150422_113809_42161_c100794152550000001823180410081565_s1_p0.3.bax.h5</t>
  </si>
  <si>
    <t>5e7a797bf3f3297ad1ad6762b4b7ef24</t>
  </si>
  <si>
    <t>m150422_113809_42161_c100794152550000001823180410081565_s1_p0.2.bax.h5</t>
  </si>
  <si>
    <t>3fe96f13ad27eeb8966df96284ad2b02</t>
  </si>
  <si>
    <t>m150422_113809_42161_c100794152550000001823180410081565_s1_p0.1.bax.h5</t>
  </si>
  <si>
    <t>69b018e914c0886055ec314304ac6bf7</t>
  </si>
  <si>
    <t>2015-04-20_CHM1_Lib2_RS42142_Run7_F01</t>
  </si>
  <si>
    <t>m150422_114301_42142_c100811592550000001823178610081555_s1_p0.metadata.xml</t>
  </si>
  <si>
    <t>2472120ef67b59640a4d1bcca75112ac</t>
  </si>
  <si>
    <t>m150422_114301_42142_c100811592550000001823178610081555_s1_p0.bas.h5</t>
  </si>
  <si>
    <t>cf3e771f9ebb1fadab22516311e52a5f</t>
  </si>
  <si>
    <t>m150422_114301_42142_c100811592550000001823178610081555_s1_p0.3.bax.h5</t>
  </si>
  <si>
    <t>f32bb19de8a94faa55150afe15b0d182</t>
  </si>
  <si>
    <t>m150422_114301_42142_c100811592550000001823178610081555_s1_p0.2.bax.h5</t>
  </si>
  <si>
    <t>f11cf045bb4718e2f58a00d1fd4cf3a8</t>
  </si>
  <si>
    <t>m150422_114301_42142_c100811592550000001823178610081555_s1_p0.1.bax.h5</t>
  </si>
  <si>
    <t>6fb9701290696ec8a78f4944db68dca2</t>
  </si>
  <si>
    <t>2015-04-20_CHM1_Lib2_RS42161_Run7_E01</t>
  </si>
  <si>
    <t>m150422_051856_42161_c100794152550000001823180410081564_s1_p0.metadata.xml</t>
  </si>
  <si>
    <t>7a0606e8eea447455f40123b70131eb7</t>
  </si>
  <si>
    <t>m150422_051856_42161_c100794152550000001823180410081564_s1_p0.bas.h5</t>
  </si>
  <si>
    <t>a606a72b821bdf1c8769bcc19975c6ab</t>
  </si>
  <si>
    <t>m150422_051856_42161_c100794152550000001823180410081564_s1_p0.3.bax.h5</t>
  </si>
  <si>
    <t>5f79b45de395ff11c3eb70038effb874</t>
  </si>
  <si>
    <t>m150422_051856_42161_c100794152550000001823180410081564_s1_p0.2.bax.h5</t>
  </si>
  <si>
    <t>405f4da2ff8d647c9662870155c10c88</t>
  </si>
  <si>
    <t>m150422_051856_42161_c100794152550000001823180410081564_s1_p0.1.bax.h5</t>
  </si>
  <si>
    <t>537ac8fa173cad9964553607ad0e09d4</t>
  </si>
  <si>
    <t>2015-04-20_CHM1_Lib2_RS42142_Run7_E01</t>
  </si>
  <si>
    <t>m150422_052252_42142_c100811592550000001823178610081554_s1_p0.metadata.xml</t>
  </si>
  <si>
    <t>c2934aed6bdc28b2a613316d880298cb</t>
  </si>
  <si>
    <t>m150422_052252_42142_c100811592550000001823178610081554_s1_p0.bas.h5</t>
  </si>
  <si>
    <t>194fb11dc8c8976d576d97e6d1356f45</t>
  </si>
  <si>
    <t>m150422_052252_42142_c100811592550000001823178610081554_s1_p0.3.bax.h5</t>
  </si>
  <si>
    <t>55434cd26c01d4d0e6a50236f13fd392</t>
  </si>
  <si>
    <t>m150422_052252_42142_c100811592550000001823178610081554_s1_p0.2.bax.h5</t>
  </si>
  <si>
    <t>0769cae192246929a30282a2a5fac40a</t>
  </si>
  <si>
    <t>m150422_052252_42142_c100811592550000001823178610081554_s1_p0.1.bax.h5</t>
  </si>
  <si>
    <t>e5f01344b3e73baafbe1fbd6a21e0b1c</t>
  </si>
  <si>
    <t>2015-04-20_CHM1_Lib2_RS42161_Run7_D01</t>
  </si>
  <si>
    <t>m150421_225943_42161_c100794152550000001823180410081563_s1_p0.metadata.xml</t>
  </si>
  <si>
    <t>9778414809739e199ab96a583df1d35e</t>
  </si>
  <si>
    <t>m150421_225943_42161_c100794152550000001823180410081563_s1_p0.bas.h5</t>
  </si>
  <si>
    <t>a7c20aaf60ad034294cbb6ea8433a78c</t>
  </si>
  <si>
    <t>m150421_225943_42161_c100794152550000001823180410081563_s1_p0.3.bax.h5</t>
  </si>
  <si>
    <t>85eef93f11c7dbd46c64ef5076ad4bb3</t>
  </si>
  <si>
    <t>m150421_225943_42161_c100794152550000001823180410081563_s1_p0.2.bax.h5</t>
  </si>
  <si>
    <t>212266e86fe1bbe5ad5c014628ed5272</t>
  </si>
  <si>
    <t>m150421_225943_42161_c100794152550000001823180410081563_s1_p0.1.bax.h5</t>
  </si>
  <si>
    <t>f5f24e6ddd68dc61bcb6c83af323ebd3</t>
  </si>
  <si>
    <t>2015-04-20_CHM1_Lib2_RS42142_Run7_D01</t>
  </si>
  <si>
    <t>m150421_230258_42142_c100811592550000001823178610081553_s1_p0.metadata.xml</t>
  </si>
  <si>
    <t>2a56948b819ed9ff7c6216bbd3d16946</t>
  </si>
  <si>
    <t>m150421_230258_42142_c100811592550000001823178610081553_s1_p0.bas.h5</t>
  </si>
  <si>
    <t>ca60e56d3f69ae2ac132999f00c376a1</t>
  </si>
  <si>
    <t>m150421_230258_42142_c100811592550000001823178610081553_s1_p0.3.bax.h5</t>
  </si>
  <si>
    <t>6e1e2dd8caf118ee932253ca126696ba</t>
  </si>
  <si>
    <t>m150421_230258_42142_c100811592550000001823178610081553_s1_p0.2.bax.h5</t>
  </si>
  <si>
    <t>d819298a374cd866c795ec157db809ff</t>
  </si>
  <si>
    <t>m150421_230258_42142_c100811592550000001823178610081553_s1_p0.1.bax.h5</t>
  </si>
  <si>
    <t>299c57412882d312fa8c9f8a894183cc</t>
  </si>
  <si>
    <t>2015-04-20_CHM1_Lib2_RS42161_Run7_C01</t>
  </si>
  <si>
    <t>m150421_164030_42161_c100794152550000001823180410081562_s1_p0.metadata.xml</t>
  </si>
  <si>
    <t>937131324824d82b1c07f27d8f855b77</t>
  </si>
  <si>
    <t>m150421_164030_42161_c100794152550000001823180410081562_s1_p0.bas.h5</t>
  </si>
  <si>
    <t>55518614415517e70d6b0f55944f8af4</t>
  </si>
  <si>
    <t>m150421_164030_42161_c100794152550000001823180410081562_s1_p0.3.bax.h5</t>
  </si>
  <si>
    <t>9187331a2bdd7194860203a6de881686</t>
  </si>
  <si>
    <t>m150421_164030_42161_c100794152550000001823180410081562_s1_p0.2.bax.h5</t>
  </si>
  <si>
    <t>8e27b4bfe1e91308eaa3a77809b87951</t>
  </si>
  <si>
    <t>m150421_164030_42161_c100794152550000001823180410081562_s1_p0.1.bax.h5</t>
  </si>
  <si>
    <t>23cc5f12e33d91b73f441e669f7a67f0</t>
  </si>
  <si>
    <t>2015-04-20_CHM1_Lib2_RS42142_Run7_C01</t>
  </si>
  <si>
    <t>m150421_164109_42142_c100811592550000001823178610081552_s1_p0.metadata.xml</t>
  </si>
  <si>
    <t>484e1b8a6cdfb7535748b28a3ea64d19</t>
  </si>
  <si>
    <t>m150421_164109_42142_c100811592550000001823178610081552_s1_p0.bas.h5</t>
  </si>
  <si>
    <t>c7ff5be5b9ada8addacf2bc0465411c0</t>
  </si>
  <si>
    <t>m150421_164109_42142_c100811592550000001823178610081552_s1_p0.3.bax.h5</t>
  </si>
  <si>
    <t>e855f13f7fdde90f5250424fe8833e8b</t>
  </si>
  <si>
    <t>m150421_164109_42142_c100811592550000001823178610081552_s1_p0.2.bax.h5</t>
  </si>
  <si>
    <t>0ff7616b5f04882deb7319ca064a1ee2</t>
  </si>
  <si>
    <t>m150421_164109_42142_c100811592550000001823178610081552_s1_p0.1.bax.h5</t>
  </si>
  <si>
    <t>79e8ad5844282a74a4179bdecfd6586b</t>
  </si>
  <si>
    <t>2015-04-20_CHM1_Lib2_RS42161_Run7_B01</t>
  </si>
  <si>
    <t>m150421_102117_42161_c100794152550000001823180410081561_s1_p0.metadata.xml</t>
  </si>
  <si>
    <t>cb158c3b6a5e3de82394e5e7d5889721</t>
  </si>
  <si>
    <t>m150421_102117_42161_c100794152550000001823180410081561_s1_p0.bas.h5</t>
  </si>
  <si>
    <t>ae6dd09d59e64927b79cff05d74af249</t>
  </si>
  <si>
    <t>m150421_102117_42161_c100794152550000001823180410081561_s1_p0.3.bax.h5</t>
  </si>
  <si>
    <t>f8489a2d190f3ef9bf29addd17ba97d6</t>
  </si>
  <si>
    <t>m150421_102117_42161_c100794152550000001823180410081561_s1_p0.2.bax.h5</t>
  </si>
  <si>
    <t>9fee470bcf593c2b20f0fb101c47456f</t>
  </si>
  <si>
    <t>m150421_102117_42161_c100794152550000001823180410081561_s1_p0.1.bax.h5</t>
  </si>
  <si>
    <t>4d63f3aa3e6e199f51a725514d8b218a</t>
  </si>
  <si>
    <t>2015-04-20_CHM1_Lib2_RS42142_Run7_B01</t>
  </si>
  <si>
    <t>m150421_102156_42142_c100811592550000001823178610081551_s1_p0.metadata.xml</t>
  </si>
  <si>
    <t>fa51aaff7a2320f8eb6b503d784e3dbd</t>
  </si>
  <si>
    <t>m150421_102156_42142_c100811592550000001823178610081551_s1_p0.bas.h5</t>
  </si>
  <si>
    <t>ebe32a70a9b203583858ebe9c44b9b08</t>
  </si>
  <si>
    <t>m150421_102156_42142_c100811592550000001823178610081551_s1_p0.3.bax.h5</t>
  </si>
  <si>
    <t>3470b0e5400486529686c2abd6775d6d</t>
  </si>
  <si>
    <t>m150421_102156_42142_c100811592550000001823178610081551_s1_p0.2.bax.h5</t>
  </si>
  <si>
    <t>0816e66bf2c12cb88d9dce3f421a1355</t>
  </si>
  <si>
    <t>m150421_102156_42142_c100811592550000001823178610081551_s1_p0.1.bax.h5</t>
  </si>
  <si>
    <t>e9a617ffcb8de09517deba2f964fc67f</t>
  </si>
  <si>
    <t>2015-04-20_CHM1_Lib2_RS42161_Run7_A01</t>
  </si>
  <si>
    <t>m150421_040233_42161_c100794152550000001823180410081560_s1_p0.metadata.xml</t>
  </si>
  <si>
    <t>d32ccb087525692d4863ea3f20a27a38</t>
  </si>
  <si>
    <t>m150421_040233_42161_c100794152550000001823180410081560_s1_p0.bas.h5</t>
  </si>
  <si>
    <t>eb3facb926d9a098093f7838929a8516</t>
  </si>
  <si>
    <t>m150421_040233_42161_c100794152550000001823180410081560_s1_p0.3.bax.h5</t>
  </si>
  <si>
    <t>36dea03e1b1cc78cc588f4237e7eae74</t>
  </si>
  <si>
    <t>m150421_040233_42161_c100794152550000001823180410081560_s1_p0.2.bax.h5</t>
  </si>
  <si>
    <t>f2e8e3ea4c9952d409961ea60dc9ccc7</t>
  </si>
  <si>
    <t>m150421_040233_42161_c100794152550000001823180410081560_s1_p0.1.bax.h5</t>
  </si>
  <si>
    <t>94fcae965ac97765650a7f56c360f2fa</t>
  </si>
  <si>
    <t>2015-04-20_CHM1_Lib2_RS42142_Run7_A01</t>
  </si>
  <si>
    <t>m150421_040344_42142_c100811592550000001823178610081550_s1_p0.metadata.xml</t>
  </si>
  <si>
    <t>6e53b3565770692a9f435d6d3cf64607</t>
  </si>
  <si>
    <t>m150421_040344_42142_c100811592550000001823178610081550_s1_p0.bas.h5</t>
  </si>
  <si>
    <t>d6758f25d361bcc5af1e6bf4a504f118</t>
  </si>
  <si>
    <t>m150421_040344_42142_c100811592550000001823178610081550_s1_p0.3.bax.h5</t>
  </si>
  <si>
    <t>07bf79cebbadf457a5a98e332edf8fab</t>
  </si>
  <si>
    <t>m150421_040344_42142_c100811592550000001823178610081550_s1_p0.2.bax.h5</t>
  </si>
  <si>
    <t>4b81ef129aebe836b3232b79b30de82f</t>
  </si>
  <si>
    <t>m150421_040344_42142_c100811592550000001823178610081550_s1_p0.1.bax.h5</t>
  </si>
  <si>
    <t>894da478fe44a5d84a93594e4689fdc9</t>
  </si>
  <si>
    <t>2015-04-11_CHM1_Lib1_rs42161_Run6_H01</t>
  </si>
  <si>
    <t>m150413_030456_42161_c100794372550000001823180410081587_s1_p0.metadata.xml</t>
  </si>
  <si>
    <t>3e6fc861ea90366b812d334c8f4d30ce</t>
  </si>
  <si>
    <t>m150413_030456_42161_c100794372550000001823180410081587_s1_p0.bas.h5</t>
  </si>
  <si>
    <t>46405580042ff054da63b1641488feaa</t>
  </si>
  <si>
    <t>m150413_030456_42161_c100794372550000001823180410081587_s1_p0.3.bax.h5</t>
  </si>
  <si>
    <t>7b0bd47effd34718b6766747cf67260b</t>
  </si>
  <si>
    <t>m150413_030456_42161_c100794372550000001823180410081587_s1_p0.2.bax.h5</t>
  </si>
  <si>
    <t>ef08ee6e909c3ca05201c72a728eebac</t>
  </si>
  <si>
    <t>m150413_030456_42161_c100794372550000001823180410081587_s1_p0.1.bax.h5</t>
  </si>
  <si>
    <t>420e122ddb64444856407bb6d2166df6</t>
  </si>
  <si>
    <t>2015-04-11_CHM1_Lib1_rs42161_Run6_G01</t>
  </si>
  <si>
    <t>m150412_204430_42161_c100794372550000001823180410081586_s1_p0.metadata.xml</t>
  </si>
  <si>
    <t>736470800b2e1551cf023921b4d53812</t>
  </si>
  <si>
    <t>m150412_204430_42161_c100794372550000001823180410081586_s1_p0.bas.h5</t>
  </si>
  <si>
    <t>3846cdae7f218462e14e7aed4c0679ef</t>
  </si>
  <si>
    <t>m150412_204430_42161_c100794372550000001823180410081586_s1_p0.3.bax.h5</t>
  </si>
  <si>
    <t>848907f0538faeeb4c8cc9922473caaf</t>
  </si>
  <si>
    <t>m150412_204430_42161_c100794372550000001823180410081586_s1_p0.2.bax.h5</t>
  </si>
  <si>
    <t>883359f1a0ba01673bf1c1039184707b</t>
  </si>
  <si>
    <t>m150412_204430_42161_c100794372550000001823180410081586_s1_p0.1.bax.h5</t>
  </si>
  <si>
    <t>e6c09b453d5b8192fe6b4b62ff2a2259</t>
  </si>
  <si>
    <t>2015-04-11_CHM1_Lib1_rs42161_Run6_F01</t>
  </si>
  <si>
    <t>m150412_141949_42161_c100794372550000001823180410081585_s1_p0.metadata.xml</t>
  </si>
  <si>
    <t>3c0100e6ac4a74cfb90b18b29d1b2b2e</t>
  </si>
  <si>
    <t>m150412_141949_42161_c100794372550000001823180410081585_s1_p0.bas.h5</t>
  </si>
  <si>
    <t>847590fee1c773f5ac07d8a45552f045</t>
  </si>
  <si>
    <t>m150412_141949_42161_c100794372550000001823180410081585_s1_p0.3.bax.h5</t>
  </si>
  <si>
    <t>ed6cd7ef175b3e05eac2185784ad012c</t>
  </si>
  <si>
    <t>m150412_141949_42161_c100794372550000001823180410081585_s1_p0.2.bax.h5</t>
  </si>
  <si>
    <t>2c256708dc7b5fb089696d189c42d38c</t>
  </si>
  <si>
    <t>m150412_141949_42161_c100794372550000001823180410081585_s1_p0.1.bax.h5</t>
  </si>
  <si>
    <t>335dd1dccdc3f5f0f6b8ef8dc2897ebc</t>
  </si>
  <si>
    <t>2015-04-11_CHM1_Lib1_rs42161_Run6_E01</t>
  </si>
  <si>
    <t>m150412_075844_42161_c100794372550000001823180410081584_s1_p0.metadata.xml</t>
  </si>
  <si>
    <t>84bec3b83a94ba809d90aacf0f92f932</t>
  </si>
  <si>
    <t>m150412_075844_42161_c100794372550000001823180410081584_s1_p0.bas.h5</t>
  </si>
  <si>
    <t>b65ea4df9c054bb4cbb1d7db6151fbb8</t>
  </si>
  <si>
    <t>m150412_075844_42161_c100794372550000001823180410081584_s1_p0.3.bax.h5</t>
  </si>
  <si>
    <t>91cd43d76a9a19545d8b3b6600b6eb71</t>
  </si>
  <si>
    <t>m150412_075844_42161_c100794372550000001823180410081584_s1_p0.2.bax.h5</t>
  </si>
  <si>
    <t>a9746b913a0c9cdb5078f178efb2d80c</t>
  </si>
  <si>
    <t>m150412_075844_42161_c100794372550000001823180410081584_s1_p0.1.bax.h5</t>
  </si>
  <si>
    <t>a1acf307491731c4b1dca8329ed50e0e</t>
  </si>
  <si>
    <t>2015-04-11_CHM1_Lib1_rs42161_Run6_D01</t>
  </si>
  <si>
    <t>m150412_013905_42161_c100794372550000001823180410081583_s1_p0.metadata.xml</t>
  </si>
  <si>
    <t>20935e19026710d0e2e9f59d3373051d</t>
  </si>
  <si>
    <t>m150412_013905_42161_c100794372550000001823180410081583_s1_p0.bas.h5</t>
  </si>
  <si>
    <t>c5a0396090225cf7d2ec06474ae71fd0</t>
  </si>
  <si>
    <t>m150412_013905_42161_c100794372550000001823180410081583_s1_p0.3.bax.h5</t>
  </si>
  <si>
    <t>3b9f1a3408573b92b5dc40acf18df8b2</t>
  </si>
  <si>
    <t>m150412_013905_42161_c100794372550000001823180410081583_s1_p0.2.bax.h5</t>
  </si>
  <si>
    <t>d852e73168e6997f5e1e48a19dd5d3a5</t>
  </si>
  <si>
    <t>m150412_013905_42161_c100794372550000001823180410081583_s1_p0.1.bax.h5</t>
  </si>
  <si>
    <t>22da1aada43483148bbed3bbd9cf5c4b</t>
  </si>
  <si>
    <t>2015-04-11_CHM1_Lib1_rs42161_Run6_C01</t>
  </si>
  <si>
    <t>m150411_191744_42161_c100794372550000001823180410081582_s1_p0.metadata.xml</t>
  </si>
  <si>
    <t>fc5c67a821fbd4a7875987e7a42ec1fa</t>
  </si>
  <si>
    <t>m150411_191744_42161_c100794372550000001823180410081582_s1_p0.bas.h5</t>
  </si>
  <si>
    <t>97a2a80293beed9eeb802538390f1b5f</t>
  </si>
  <si>
    <t>m150411_191744_42161_c100794372550000001823180410081582_s1_p0.3.bax.h5</t>
  </si>
  <si>
    <t>b9490a0a2f869bbf36c78f54918aac3d</t>
  </si>
  <si>
    <t>m150411_191744_42161_c100794372550000001823180410081582_s1_p0.2.bax.h5</t>
  </si>
  <si>
    <t>c3defeb6e51433cacb0ca564255084b4</t>
  </si>
  <si>
    <t>m150411_191744_42161_c100794372550000001823180410081582_s1_p0.1.bax.h5</t>
  </si>
  <si>
    <t>0aae1c9d056abe368923be1f1a3c1085</t>
  </si>
  <si>
    <t>2015-04-11_CHM1_Lib1_rs42161_Run6_B01</t>
  </si>
  <si>
    <t>m150411_125705_42161_c100794372550000001823180410081581_s1_p0.metadata.xml</t>
  </si>
  <si>
    <t>95b7422189e8b65147576eb436fdea67</t>
  </si>
  <si>
    <t>m150411_125705_42161_c100794372550000001823180410081581_s1_p0.bas.h5</t>
  </si>
  <si>
    <t>61a8d0aca77c87c01f8d6d9ec9131559</t>
  </si>
  <si>
    <t>m150411_125705_42161_c100794372550000001823180410081581_s1_p0.3.bax.h5</t>
  </si>
  <si>
    <t>1e425ca2fd4205702d7ff885f45f525c</t>
  </si>
  <si>
    <t>m150411_125705_42161_c100794372550000001823180410081581_s1_p0.2.bax.h5</t>
  </si>
  <si>
    <t>d73069f4f0d1e478d0f2d354e0167a86</t>
  </si>
  <si>
    <t>m150411_125705_42161_c100794372550000001823180410081581_s1_p0.1.bax.h5</t>
  </si>
  <si>
    <t>41146ce9d9408937ce22597b240ae545</t>
  </si>
  <si>
    <t>2015-04-11_CHM1_Lib1_rs42161_Run6_A01</t>
  </si>
  <si>
    <t>m150411_063631_42161_c100794372550000001823180410081580_s1_p0.metadata.xml</t>
  </si>
  <si>
    <t>4651bc287c3b84f3b87a0c20b02bef2f</t>
  </si>
  <si>
    <t>m150411_063631_42161_c100794372550000001823180410081580_s1_p0.bas.h5</t>
  </si>
  <si>
    <t>c13e106040a3d93c355637c3796cdbc9</t>
  </si>
  <si>
    <t>m150411_063631_42161_c100794372550000001823180410081580_s1_p0.3.bax.h5</t>
  </si>
  <si>
    <t>20973837efc22d50500e81385f1280f1</t>
  </si>
  <si>
    <t>m150411_063631_42161_c100794372550000001823180410081580_s1_p0.2.bax.h5</t>
  </si>
  <si>
    <t>b7d6489317ff39aa1fafbb69ce88debd</t>
  </si>
  <si>
    <t>m150411_063631_42161_c100794372550000001823180410081580_s1_p0.1.bax.h5</t>
  </si>
  <si>
    <t>59dbf7d2499a81efc25e2415d718da2e</t>
  </si>
  <si>
    <t>2015-04-08_CHM1_RS42161_Run5_H01</t>
  </si>
  <si>
    <t>m150410_181641_42161_c100794482550000001823180410081547_s1_p0.metadata.xml</t>
  </si>
  <si>
    <t>c2674d786a7b76563e484aab52788561</t>
  </si>
  <si>
    <t>m150410_181641_42161_c100794482550000001823180410081547_s1_p0.bas.h5</t>
  </si>
  <si>
    <t>300aec180d5899b4a703e591b1f29a85</t>
  </si>
  <si>
    <t>m150410_181641_42161_c100794482550000001823180410081547_s1_p0.3.bax.h5</t>
  </si>
  <si>
    <t>303521a5408f16376167856ab62e6e22</t>
  </si>
  <si>
    <t>m150410_181641_42161_c100794482550000001823180410081547_s1_p0.2.bax.h5</t>
  </si>
  <si>
    <t>396315c2b457daab5ea9cd463d3fbc98</t>
  </si>
  <si>
    <t>m150410_181641_42161_c100794482550000001823180410081547_s1_p0.1.bax.h5</t>
  </si>
  <si>
    <t>78fc40509767a2906b15ebf87986a75d</t>
  </si>
  <si>
    <t>2015-04-08_CHM1_RS42161_Run5_G01</t>
  </si>
  <si>
    <t>m150410_125651_42161_c100794482550000001823180410081546_s1_p0.metadata.xml</t>
  </si>
  <si>
    <t>e99cc459884831d33af9431887d683dd</t>
  </si>
  <si>
    <t>m150410_125651_42161_c100794482550000001823180410081546_s1_p0.bas.h5</t>
  </si>
  <si>
    <t>dcd8638204416e771ab0e8c5e730814c</t>
  </si>
  <si>
    <t>m150410_125651_42161_c100794482550000001823180410081546_s1_p0.3.bax.h5</t>
  </si>
  <si>
    <t>5740e07fc1c302f4ed4b90b473f77f6f</t>
  </si>
  <si>
    <t>m150410_125651_42161_c100794482550000001823180410081546_s1_p0.2.bax.h5</t>
  </si>
  <si>
    <t>79421416b96be37a8538cb77bfa27359</t>
  </si>
  <si>
    <t>m150410_125651_42161_c100794482550000001823180410081546_s1_p0.1.bax.h5</t>
  </si>
  <si>
    <t>ea4f958ff44a6eab1a85ea92eae75d5e</t>
  </si>
  <si>
    <t>2015-04-08_CHM1_RS42161_Run5_F01</t>
  </si>
  <si>
    <t>m150410_063434_42161_c100794482550000001823180410081545_s1_p0.metadata.xml</t>
  </si>
  <si>
    <t>da57689f91c47ae9bec501ae8a280165</t>
  </si>
  <si>
    <t>m150410_063434_42161_c100794482550000001823180410081545_s1_p0.bas.h5</t>
  </si>
  <si>
    <t>ba344a4f085e5dd3c3be24ce693d463b</t>
  </si>
  <si>
    <t>m150410_063434_42161_c100794482550000001823180410081545_s1_p0.3.bax.h5</t>
  </si>
  <si>
    <t>284a37206c07548bfe1b5031f7b8870c</t>
  </si>
  <si>
    <t>m150410_063434_42161_c100794482550000001823180410081545_s1_p0.2.bax.h5</t>
  </si>
  <si>
    <t>09d034cdc77263cc9f5029b6696a2912</t>
  </si>
  <si>
    <t>m150410_063434_42161_c100794482550000001823180410081545_s1_p0.1.bax.h5</t>
  </si>
  <si>
    <t>10d7cd9d188164b825237079f0866047</t>
  </si>
  <si>
    <t>2015-04-08_CHM1_RS42161_Run5_E01</t>
  </si>
  <si>
    <t>m150410_011502_42161_c100794482550000001823180410081544_s1_p0.metadata.xml</t>
  </si>
  <si>
    <t>ce31b473642a1b039377068844a66d7f</t>
  </si>
  <si>
    <t>m150410_011502_42161_c100794482550000001823180410081544_s1_p0.bas.h5</t>
  </si>
  <si>
    <t>cacdbe507e54d51e5a0eb7edeadf294b</t>
  </si>
  <si>
    <t>m150410_011502_42161_c100794482550000001823180410081544_s1_p0.3.bax.h5</t>
  </si>
  <si>
    <t>d387dfec99889b1471eba07cbbad15fd</t>
  </si>
  <si>
    <t>m150410_011502_42161_c100794482550000001823180410081544_s1_p0.2.bax.h5</t>
  </si>
  <si>
    <t>a4e035a17ae957535de606b44575182f</t>
  </si>
  <si>
    <t>m150410_011502_42161_c100794482550000001823180410081544_s1_p0.1.bax.h5</t>
  </si>
  <si>
    <t>bc8ff9995d2f6a0214dde8875827f1d8</t>
  </si>
  <si>
    <t>2015-04-08_CHM1_RS42161_Run5_D01</t>
  </si>
  <si>
    <t>m150409_205309_42161_c100794482550000001823180410081543_s1_p0.metadata.xml</t>
  </si>
  <si>
    <t>185fd22eafb0037e5ff859166dc046ea</t>
  </si>
  <si>
    <t>m150409_205309_42161_c100794482550000001823180410081543_s1_p0.bas.h5</t>
  </si>
  <si>
    <t>142bc5641da1d7380bccd924fd41fa54</t>
  </si>
  <si>
    <t>m150409_205309_42161_c100794482550000001823180410081543_s1_p0.3.bax.h5</t>
  </si>
  <si>
    <t>a3057e6bfe59154501eba1077ea72a20</t>
  </si>
  <si>
    <t>m150409_205309_42161_c100794482550000001823180410081543_s1_p0.2.bax.h5</t>
  </si>
  <si>
    <t>a2f2869b29554a1672c66e9d853e757a</t>
  </si>
  <si>
    <t>m150409_205309_42161_c100794482550000001823180410081543_s1_p0.1.bax.h5</t>
  </si>
  <si>
    <t>b311f079328c4edb0f55a1cf7d4374cb</t>
  </si>
  <si>
    <t>2015-04-08_CHM1_RS42161_Run5_C01</t>
  </si>
  <si>
    <t>m150409_143358_42161_c100794482550000001823180410081542_s1_p0.metadata.xml</t>
  </si>
  <si>
    <t>0ab6b828fe4d1badc4a0771aca4cb049</t>
  </si>
  <si>
    <t>m150409_143358_42161_c100794482550000001823180410081542_s1_p0.bas.h5</t>
  </si>
  <si>
    <t>c5bb35837104a106421f00c831e66201</t>
  </si>
  <si>
    <t>m150409_143358_42161_c100794482550000001823180410081542_s1_p0.3.bax.h5</t>
  </si>
  <si>
    <t>efde5b4e09ea6a58dd7b1c4e21ec9344</t>
  </si>
  <si>
    <t>m150409_143358_42161_c100794482550000001823180410081542_s1_p0.2.bax.h5</t>
  </si>
  <si>
    <t>402ff0108ef1f6f06703a8828a4432d5</t>
  </si>
  <si>
    <t>m150409_143358_42161_c100794482550000001823180410081542_s1_p0.1.bax.h5</t>
  </si>
  <si>
    <t>3885998d2e837e1209a3f2150934b6d0</t>
  </si>
  <si>
    <t>2015-04-08_CHM1_RS42161_Run5_B01</t>
  </si>
  <si>
    <t>m150409_091441_42161_c100794482550000001823180410081541_s1_p0.metadata.xml</t>
  </si>
  <si>
    <t>e2a98a4148504d7a0b28032a3beb60b5</t>
  </si>
  <si>
    <t>m150409_091441_42161_c100794482550000001823180410081541_s1_p0.bas.h5</t>
  </si>
  <si>
    <t>b713888aeec358fd6bf98b427d65ea76</t>
  </si>
  <si>
    <t>m150409_091441_42161_c100794482550000001823180410081541_s1_p0.3.bax.h5</t>
  </si>
  <si>
    <t>9cf9441c08f1e2728455d6100d58540c</t>
  </si>
  <si>
    <t>m150409_091441_42161_c100794482550000001823180410081541_s1_p0.2.bax.h5</t>
  </si>
  <si>
    <t>cf45451d0a281d69643da48bd19303d4</t>
  </si>
  <si>
    <t>m150409_091441_42161_c100794482550000001823180410081541_s1_p0.1.bax.h5</t>
  </si>
  <si>
    <t>7fdb2ba6d6c82a306f581a5bab039392</t>
  </si>
  <si>
    <t>2015-04-08_CHM1_RS42161_Run5_A01</t>
  </si>
  <si>
    <t>m150409_045623_42161_c100794482550000001823180410081540_s1_p0.metadata.xml</t>
  </si>
  <si>
    <t>b5f180f836f0a603b2048723249806b1</t>
  </si>
  <si>
    <t>m150409_045623_42161_c100794482550000001823180410081540_s1_p0.bas.h5</t>
  </si>
  <si>
    <t>5d1a615f0728f3bcef8c8e96691c0c2b</t>
  </si>
  <si>
    <t>m150409_045623_42161_c100794482550000001823180410081540_s1_p0.3.bax.h5</t>
  </si>
  <si>
    <t>de346d54a1915b115c93d1e47cb2feed</t>
  </si>
  <si>
    <t>m150409_045623_42161_c100794482550000001823180410081540_s1_p0.2.bax.h5</t>
  </si>
  <si>
    <t>28f4afe34d6ce3a65f4c6abcc34a6db3</t>
  </si>
  <si>
    <t>m150409_045623_42161_c100794482550000001823180410081540_s1_p0.1.bax.h5</t>
  </si>
  <si>
    <t>c864a46aa24ad927b6ab41cf8486d455</t>
  </si>
  <si>
    <t>2015-04-03_CHM1_Lib1_RS42161_Run4_H01</t>
  </si>
  <si>
    <t>m150405_223637_42161_c100811782550000001823178610081507_s1_p0.metadata.xml</t>
  </si>
  <si>
    <t>2a9f941b43c1987326dd0e4aa92e7359</t>
  </si>
  <si>
    <t>m150405_223637_42161_c100811782550000001823178610081507_s1_p0.bas.h5</t>
  </si>
  <si>
    <t>aae3e82666768df49b0e2d9edaffc875</t>
  </si>
  <si>
    <t>m150405_223637_42161_c100811782550000001823178610081507_s1_p0.3.bax.h5</t>
  </si>
  <si>
    <t>099e981c1370b5db8b629eab7e902d31</t>
  </si>
  <si>
    <t>m150405_223637_42161_c100811782550000001823178610081507_s1_p0.2.bax.h5</t>
  </si>
  <si>
    <t>2fc01a8f7bd9c7ba5f2ea6d786c10ff9</t>
  </si>
  <si>
    <t>m150405_223637_42161_c100811782550000001823178610081507_s1_p0.1.bax.h5</t>
  </si>
  <si>
    <t>064793570ed0970ac5dff030d62af76b</t>
  </si>
  <si>
    <t>2015-04-03_CHM1_Lib1_RS42142_Run4_H01</t>
  </si>
  <si>
    <t>m150405_223250_42142_c100794552550000001823180410081547_s1_p0.metadata.xml</t>
  </si>
  <si>
    <t>5499947c36f9b6c14566957484028cfa</t>
  </si>
  <si>
    <t>m150405_223250_42142_c100794552550000001823180410081547_s1_p0.bas.h5</t>
  </si>
  <si>
    <t>00de1796bf3fc09b2915e759a229c993</t>
  </si>
  <si>
    <t>m150405_223250_42142_c100794552550000001823180410081547_s1_p0.3.bax.h5</t>
  </si>
  <si>
    <t>66f1defd4670ba11fae66764dd35b7a7</t>
  </si>
  <si>
    <t>m150405_223250_42142_c100794552550000001823180410081547_s1_p0.2.bax.h5</t>
  </si>
  <si>
    <t>b86181aea77c5172cb0716f6ef14f71a</t>
  </si>
  <si>
    <t>m150405_223250_42142_c100794552550000001823180410081547_s1_p0.1.bax.h5</t>
  </si>
  <si>
    <t>af1aa7cd2697466220d6d1ee9526f6a2</t>
  </si>
  <si>
    <t>2015-04-03_CHM1_Lib1_RS42161_Run4_G01</t>
  </si>
  <si>
    <t>m150405_161736_42161_c100811782550000001823178610081506_s1_p0.metadata.xml</t>
  </si>
  <si>
    <t>6ac2b6afad38f9f62d5228694937a5ae</t>
  </si>
  <si>
    <t>m150405_161736_42161_c100811782550000001823178610081506_s1_p0.bas.h5</t>
  </si>
  <si>
    <t>1b443e4e91ec24a1c048ad865661e837</t>
  </si>
  <si>
    <t>m150405_161736_42161_c100811782550000001823178610081506_s1_p0.3.bax.h5</t>
  </si>
  <si>
    <t>c9ea267a393fe0f19f3454ad9a8c7b8a</t>
  </si>
  <si>
    <t>m150405_161736_42161_c100811782550000001823178610081506_s1_p0.2.bax.h5</t>
  </si>
  <si>
    <t>b2a24dce947e92aa8a59aa5d371d1e01</t>
  </si>
  <si>
    <t>m150405_161736_42161_c100811782550000001823178610081506_s1_p0.1.bax.h5</t>
  </si>
  <si>
    <t>d6abece2d5b87f36abb7da657823c738</t>
  </si>
  <si>
    <t>2015-04-03_CHM1_Lib1_RS42142_Run4_G01</t>
  </si>
  <si>
    <t>m150405_161733_42142_c100794552550000001823180410081546_s1_p0.metadata.xml</t>
  </si>
  <si>
    <t>68757e06b6535770d99700c256a3a47c</t>
  </si>
  <si>
    <t>m150405_161733_42142_c100794552550000001823180410081546_s1_p0.bas.h5</t>
  </si>
  <si>
    <t>e1874dbbb08ba67befb40fbb32b82fe1</t>
  </si>
  <si>
    <t>m150405_161733_42142_c100794552550000001823180410081546_s1_p0.3.bax.h5</t>
  </si>
  <si>
    <t>c8f56507d46e82b70e770dafc50d8142</t>
  </si>
  <si>
    <t>m150405_161733_42142_c100794552550000001823180410081546_s1_p0.2.bax.h5</t>
  </si>
  <si>
    <t>91ee1b38deecc00d1f8bd34fcc8818b4</t>
  </si>
  <si>
    <t>m150405_161733_42142_c100794552550000001823180410081546_s1_p0.1.bax.h5</t>
  </si>
  <si>
    <t>42a70d7a48fdb0750d64ccb546b8902f</t>
  </si>
  <si>
    <t>2015-04-03_CHM1_Lib1_RS42161_Run4_F01</t>
  </si>
  <si>
    <t>m150405_095408_42161_c100811782550000001823178610081505_s1_p0.metadata.xml</t>
  </si>
  <si>
    <t>fad074059c81a6fc55057998bb58282e</t>
  </si>
  <si>
    <t>m150405_095408_42161_c100811782550000001823178610081505_s1_p0.bas.h5</t>
  </si>
  <si>
    <t>b015e1dca36674fd4055d76f47d80888</t>
  </si>
  <si>
    <t>m150405_095408_42161_c100811782550000001823178610081505_s1_p0.3.bax.h5</t>
  </si>
  <si>
    <t>c8670377e8977bf372e4ba22e803597a</t>
  </si>
  <si>
    <t>m150405_095408_42161_c100811782550000001823178610081505_s1_p0.2.bax.h5</t>
  </si>
  <si>
    <t>fe69dd32aaf8f76bb3f7cf6c72f88c84</t>
  </si>
  <si>
    <t>m150405_095408_42161_c100811782550000001823178610081505_s1_p0.1.bax.h5</t>
  </si>
  <si>
    <t>ef1825b75a51dcc3be472d0d6483f9ca</t>
  </si>
  <si>
    <t>2015-04-03_CHM1_Lib1_RS42142_Run4_F01</t>
  </si>
  <si>
    <t>m150405_095442_42142_c100794552550000001823180410081545_s1_p0.metadata.xml</t>
  </si>
  <si>
    <t>2c5071fb9a80d7e7f0503bb8c657e1db</t>
  </si>
  <si>
    <t>m150405_095442_42142_c100794552550000001823180410081545_s1_p0.bas.h5</t>
  </si>
  <si>
    <t>add12a6ef2e4188eab1807c21a25351b</t>
  </si>
  <si>
    <t>m150405_095442_42142_c100794552550000001823180410081545_s1_p0.3.bax.h5</t>
  </si>
  <si>
    <t>699cc8b05c90647a39ce9a38b6ca8121</t>
  </si>
  <si>
    <t>m150405_095442_42142_c100794552550000001823180410081545_s1_p0.2.bax.h5</t>
  </si>
  <si>
    <t>999d2c3e0d9a75d91d0ee959ee96f5e1</t>
  </si>
  <si>
    <t>m150405_095442_42142_c100794552550000001823180410081545_s1_p0.1.bax.h5</t>
  </si>
  <si>
    <t>fe69335779e5d93297ac67356dd4132d</t>
  </si>
  <si>
    <t>2015-04-03_CHM1_Lib1_RS42161_Run4_E01</t>
  </si>
  <si>
    <t>m150405_033449_42161_c100811782550000001823178610081504_s1_p0.metadata.xml</t>
  </si>
  <si>
    <t>3d2b3bfe2ed8ccca2db9b23452925bdb</t>
  </si>
  <si>
    <t>m150405_033449_42161_c100811782550000001823178610081504_s1_p0.bas.h5</t>
  </si>
  <si>
    <t>3b1c7054ba398e400e253137963dfdd6</t>
  </si>
  <si>
    <t>m150405_033449_42161_c100811782550000001823178610081504_s1_p0.3.bax.h5</t>
  </si>
  <si>
    <t>c08162dbc0d2d15b3499ae0e34a2b3e7</t>
  </si>
  <si>
    <t>m150405_033449_42161_c100811782550000001823178610081504_s1_p0.2.bax.h5</t>
  </si>
  <si>
    <t>3dcc169095b79b494826608e8a2e6eb1</t>
  </si>
  <si>
    <t>m150405_033449_42161_c100811782550000001823178610081504_s1_p0.1.bax.h5</t>
  </si>
  <si>
    <t>84a2eed04e368fe34069375a7b89d7df</t>
  </si>
  <si>
    <t>2015-04-03_CHM1_Lib1_RS42142_Run4_E01</t>
  </si>
  <si>
    <t>m150405_033510_42142_c100794552550000001823180410081544_s1_p0.metadata.xml</t>
  </si>
  <si>
    <t>4311c35820ef46178bc6b1cc868d903e</t>
  </si>
  <si>
    <t>m150405_033510_42142_c100794552550000001823180410081544_s1_p0.bas.h5</t>
  </si>
  <si>
    <t>61ba43afc832ffa496f346c3b81d0333</t>
  </si>
  <si>
    <t>m150405_033510_42142_c100794552550000001823180410081544_s1_p0.3.bax.h5</t>
  </si>
  <si>
    <t>1a68fd3c99fee0ee1d40dbc08299e434</t>
  </si>
  <si>
    <t>m150405_033510_42142_c100794552550000001823180410081544_s1_p0.2.bax.h5</t>
  </si>
  <si>
    <t>673b9f508e7f8a063d2531d4e0fa6298</t>
  </si>
  <si>
    <t>m150405_033510_42142_c100794552550000001823180410081544_s1_p0.1.bax.h5</t>
  </si>
  <si>
    <t>517764ce951eecde04603fd91325fae2</t>
  </si>
  <si>
    <t>2015-04-03_CHM1_Lib1_RS42161_Run4_D01</t>
  </si>
  <si>
    <t>m150404_211539_42161_c100811782550000001823178610081503_s1_p0.metadata.xml</t>
  </si>
  <si>
    <t>cebe6d9ad6b10484f0afde9f97bc8b24</t>
  </si>
  <si>
    <t>m150404_211539_42161_c100811782550000001823178610081503_s1_p0.bas.h5</t>
  </si>
  <si>
    <t>76b537704a74dbb8911d7b3760f8a496</t>
  </si>
  <si>
    <t>m150404_211539_42161_c100811782550000001823178610081503_s1_p0.3.bax.h5</t>
  </si>
  <si>
    <t>6e4e427e32ef48fab0ade962c7be469e</t>
  </si>
  <si>
    <t>m150404_211539_42161_c100811782550000001823178610081503_s1_p0.2.bax.h5</t>
  </si>
  <si>
    <t>a71a1bcc65e4f5447e994ec5ef7e831d</t>
  </si>
  <si>
    <t>m150404_211539_42161_c100811782550000001823178610081503_s1_p0.1.bax.h5</t>
  </si>
  <si>
    <t>368109a2f4ecbb5c50f431db0de87699</t>
  </si>
  <si>
    <t>2015-04-03_CHM1_Lib1_RS42142_Run4_D01</t>
  </si>
  <si>
    <t>m150404_211557_42142_c100794552550000001823180410081543_s1_p0.metadata.xml</t>
  </si>
  <si>
    <t>85840cffc6a7fcf8b623e0d55614ad1d</t>
  </si>
  <si>
    <t>m150404_211557_42142_c100794552550000001823180410081543_s1_p0.bas.h5</t>
  </si>
  <si>
    <t>02e4258495fe3ea7b7b2128ae023f9f3</t>
  </si>
  <si>
    <t>m150404_211557_42142_c100794552550000001823180410081543_s1_p0.3.bax.h5</t>
  </si>
  <si>
    <t>f1421780d6d0b0d167604d92a98be19a</t>
  </si>
  <si>
    <t>m150404_211557_42142_c100794552550000001823180410081543_s1_p0.2.bax.h5</t>
  </si>
  <si>
    <t>7cd85b37d2b46cb9898b37f4e63ee7ef</t>
  </si>
  <si>
    <t>m150404_211557_42142_c100794552550000001823180410081543_s1_p0.1.bax.h5</t>
  </si>
  <si>
    <t>3cbe69d2773d68856fe8ad0707df9f51</t>
  </si>
  <si>
    <t>2015-04-03_CHM1_Lib1_RS42161_Run4_C01</t>
  </si>
  <si>
    <t>m150404_145623_42161_c100811782550000001823178610081502_s1_p0.metadata.xml</t>
  </si>
  <si>
    <t>410943574b520c4d41940a69a5b41922</t>
  </si>
  <si>
    <t>m150404_145623_42161_c100811782550000001823178610081502_s1_p0.bas.h5</t>
  </si>
  <si>
    <t>6eeb5d5e8b3299f0142f8f646daaa06f</t>
  </si>
  <si>
    <t>m150404_145623_42161_c100811782550000001823178610081502_s1_p0.3.bax.h5</t>
  </si>
  <si>
    <t>075322c20d298603b7116931d1c01249</t>
  </si>
  <si>
    <t>m150404_145623_42161_c100811782550000001823178610081502_s1_p0.2.bax.h5</t>
  </si>
  <si>
    <t>642127836362a1780e7b8b64643366c2</t>
  </si>
  <si>
    <t>m150404_145623_42161_c100811782550000001823178610081502_s1_p0.1.bax.h5</t>
  </si>
  <si>
    <t>f53351c9a616f056efe5db14f4386e35</t>
  </si>
  <si>
    <t>2015-04-03_CHM1_Lib1_RS42142_Run4_C01</t>
  </si>
  <si>
    <t>m150404_145644_42142_c100794552550000001823180410081542_s1_p0.metadata.xml</t>
  </si>
  <si>
    <t>cb8e623cddc5c3008b86d5c17ce64f9f</t>
  </si>
  <si>
    <t>m150404_145644_42142_c100794552550000001823180410081542_s1_p0.bas.h5</t>
  </si>
  <si>
    <t>fe22dc55825646ef4c4e6a628aa77f6e</t>
  </si>
  <si>
    <t>m150404_145644_42142_c100794552550000001823180410081542_s1_p0.3.bax.h5</t>
  </si>
  <si>
    <t>87c65eeee97b802c80a25809dfd81998</t>
  </si>
  <si>
    <t>m150404_145644_42142_c100794552550000001823180410081542_s1_p0.2.bax.h5</t>
  </si>
  <si>
    <t>89bdea1c96e837f0a0e9ca62d3962b66</t>
  </si>
  <si>
    <t>m150404_145644_42142_c100794552550000001823180410081542_s1_p0.1.bax.h5</t>
  </si>
  <si>
    <t>78effc6b3ccf8bbb112d6bc8a98786f4</t>
  </si>
  <si>
    <t>2015-04-03_CHM1_Lib1_RS42161_Run4_B01</t>
  </si>
  <si>
    <t>m150404_083710_42161_c100811782550000001823178610081501_s1_p0.metadata.xml</t>
  </si>
  <si>
    <t>312756bf7eed8163c48f41f95afe803f</t>
  </si>
  <si>
    <t>m150404_083710_42161_c100811782550000001823178610081501_s1_p0.bas.h5</t>
  </si>
  <si>
    <t>4557cf3a405107cddd17bfe7c17b0bf9</t>
  </si>
  <si>
    <t>m150404_083710_42161_c100811782550000001823178610081501_s1_p0.3.bax.h5</t>
  </si>
  <si>
    <t>06640dcb41a2f2a5aeeee16ed12f10eb</t>
  </si>
  <si>
    <t>m150404_083710_42161_c100811782550000001823178610081501_s1_p0.2.bax.h5</t>
  </si>
  <si>
    <t>876352df08c084ac5ab0dcfb16a47e58</t>
  </si>
  <si>
    <t>m150404_083710_42161_c100811782550000001823178610081501_s1_p0.1.bax.h5</t>
  </si>
  <si>
    <t>a79fa0644ab4f8ba71c2ad6c403fc8e2</t>
  </si>
  <si>
    <t>2015-04-03_CHM1_Lib1_RS42142_Run4_B01</t>
  </si>
  <si>
    <t>m150404_083751_42142_c100794552550000001823180410081541_s1_p0.metadata.xml</t>
  </si>
  <si>
    <t>3844aa1f39c44eef60865ecb9b09a80b</t>
  </si>
  <si>
    <t>m150404_083751_42142_c100794552550000001823180410081541_s1_p0.bas.h5</t>
  </si>
  <si>
    <t>bc10c09e456c38781f3fdd9eed3ed8d5</t>
  </si>
  <si>
    <t>m150404_083751_42142_c100794552550000001823180410081541_s1_p0.3.bax.h5</t>
  </si>
  <si>
    <t>a6eb76c03b466762c12360d5e6be6828</t>
  </si>
  <si>
    <t>m150404_083751_42142_c100794552550000001823180410081541_s1_p0.2.bax.h5</t>
  </si>
  <si>
    <t>7cb408c52cfd2fb6f8b24513f65a9059</t>
  </si>
  <si>
    <t>m150404_083751_42142_c100794552550000001823180410081541_s1_p0.1.bax.h5</t>
  </si>
  <si>
    <t>53ff4100311e925e976649e52848bfd6</t>
  </si>
  <si>
    <t>2015-04-03_CHM1_Lib1_RS42161_Run4_A01</t>
  </si>
  <si>
    <t>m150404_021849_42161_c100811782550000001823178610081500_s1_p0.metadata.xml</t>
  </si>
  <si>
    <t>d646544ef4f58b79bd8e3d5bd2d1caed</t>
  </si>
  <si>
    <t>m150404_021849_42161_c100811782550000001823178610081500_s1_p0.bas.h5</t>
  </si>
  <si>
    <t>fef8c63631897165226a5cb14fa7b912</t>
  </si>
  <si>
    <t>m150404_021849_42161_c100811782550000001823178610081500_s1_p0.3.bax.h5</t>
  </si>
  <si>
    <t>26a270e08314e87e52181a04b7d7ca3e</t>
  </si>
  <si>
    <t>m150404_021849_42161_c100811782550000001823178610081500_s1_p0.2.bax.h5</t>
  </si>
  <si>
    <t>cf25c1079956e427303bead0c577c084</t>
  </si>
  <si>
    <t>m150404_021849_42161_c100811782550000001823178610081500_s1_p0.1.bax.h5</t>
  </si>
  <si>
    <t>1925e2e9762a9169f961c4bf084a4363</t>
  </si>
  <si>
    <t>2015-04-03_CHM1_Lib1_RS42142_Run4_A01</t>
  </si>
  <si>
    <t>m150404_021838_42142_c100794552550000001823180410081540_s1_p0.metadata.xml</t>
  </si>
  <si>
    <t>d3ecb7012edc173e1fd5029d34aa051e</t>
  </si>
  <si>
    <t>m150404_021838_42142_c100794552550000001823180410081540_s1_p0.bas.h5</t>
  </si>
  <si>
    <t>d96e8ad65322dbac1555af017c2e43a7</t>
  </si>
  <si>
    <t>m150404_021838_42142_c100794552550000001823180410081540_s1_p0.3.bax.h5</t>
  </si>
  <si>
    <t>99e652c08dcd0e15aa048afbae1c24cc</t>
  </si>
  <si>
    <t>m150404_021838_42142_c100794552550000001823180410081540_s1_p0.2.bax.h5</t>
  </si>
  <si>
    <t>7d88e37d78172f51d2554d10e79ed30d</t>
  </si>
  <si>
    <t>m150404_021838_42142_c100794552550000001823180410081540_s1_p0.1.bax.h5</t>
  </si>
  <si>
    <t>18b574f56cd7d8104da3886a02dcca27</t>
  </si>
  <si>
    <t>2015-03-31_RS42161_CHM1_Run3_H01</t>
  </si>
  <si>
    <t>m150403_032540_42161_c100794172550000001823180410081547_s1_p0.metadata.xml</t>
  </si>
  <si>
    <t>f79c894205047eb6031e3d5d9d968e74</t>
  </si>
  <si>
    <t>m150403_032540_42161_c100794172550000001823180410081547_s1_p0.bas.h5</t>
  </si>
  <si>
    <t>ea3cebff34f16c138607bd45d74d0eb5</t>
  </si>
  <si>
    <t>m150403_032540_42161_c100794172550000001823180410081547_s1_p0.3.bax.h5</t>
  </si>
  <si>
    <t>d84396e012704174ac133a8c7fc3502f</t>
  </si>
  <si>
    <t>m150403_032540_42161_c100794172550000001823180410081547_s1_p0.2.bax.h5</t>
  </si>
  <si>
    <t>1acb5b01963ac6f3f5c35d92a4670787</t>
  </si>
  <si>
    <t>m150403_032540_42161_c100794172550000001823180410081547_s1_p0.1.bax.h5</t>
  </si>
  <si>
    <t>b4b001ef06b0385c90989338aff6c39c</t>
  </si>
  <si>
    <t>2015-03-31_RS42142_CHM1_Run3_H01</t>
  </si>
  <si>
    <t>m150403_032015_42142_c100811752550000001823178610081537_s1_p0.metadata.xml</t>
  </si>
  <si>
    <t>2fea809a0f777ee255f06e5940d5e2bf</t>
  </si>
  <si>
    <t>m150403_032015_42142_c100811752550000001823178610081537_s1_p0.bas.h5</t>
  </si>
  <si>
    <t>f99abcd097a57ff2ab8875e0e0c46811</t>
  </si>
  <si>
    <t>m150403_032015_42142_c100811752550000001823178610081537_s1_p0.3.bax.h5</t>
  </si>
  <si>
    <t>b9d1218002b7ad82aa380f44ec090f4a</t>
  </si>
  <si>
    <t>m150403_032015_42142_c100811752550000001823178610081537_s1_p0.2.bax.h5</t>
  </si>
  <si>
    <t>1a6c855af4351c50779a53e12b9ef285</t>
  </si>
  <si>
    <t>m150403_032015_42142_c100811752550000001823178610081537_s1_p0.1.bax.h5</t>
  </si>
  <si>
    <t>e952e7bde692cfbdbb8b5781fee9fbb4</t>
  </si>
  <si>
    <t>2015-03-31_RS42161_CHM1_Run3_G01</t>
  </si>
  <si>
    <t>m150402_210637_42161_c100794172550000001823180410081546_s1_p0.metadata.xml</t>
  </si>
  <si>
    <t>52a150b413d5302c3efc90014e1d124c</t>
  </si>
  <si>
    <t>m150402_210637_42161_c100794172550000001823180410081546_s1_p0.bas.h5</t>
  </si>
  <si>
    <t>40949ad8e5609ffa155553aa9e1f72a5</t>
  </si>
  <si>
    <t>m150402_210637_42161_c100794172550000001823180410081546_s1_p0.3.bax.h5</t>
  </si>
  <si>
    <t>bd16a9b7802faf4508747b503bd0839b</t>
  </si>
  <si>
    <t>m150402_210637_42161_c100794172550000001823180410081546_s1_p0.2.bax.h5</t>
  </si>
  <si>
    <t>1079fac34cd6d627311c12fde3e25429</t>
  </si>
  <si>
    <t>m150402_210637_42161_c100794172550000001823180410081546_s1_p0.1.bax.h5</t>
  </si>
  <si>
    <t>1aeb26a8d1756b70d162291217ed1d0e</t>
  </si>
  <si>
    <t>2015-03-31_RS42142_CHM1_Run3_G01</t>
  </si>
  <si>
    <t>m150402_210416_42142_c100811752550000001823178610081536_s1_p0.metadata.xml</t>
  </si>
  <si>
    <t>791f7d32aa7653e37778661cd3bf305b</t>
  </si>
  <si>
    <t>m150402_210416_42142_c100811752550000001823178610081536_s1_p0.bas.h5</t>
  </si>
  <si>
    <t>40a13a7e9e63cf378f48d64751371063</t>
  </si>
  <si>
    <t>m150402_210416_42142_c100811752550000001823178610081536_s1_p0.3.bax.h5</t>
  </si>
  <si>
    <t>2bc595ff75057e7f026bb21145a952c6</t>
  </si>
  <si>
    <t>m150402_210416_42142_c100811752550000001823178610081536_s1_p0.2.bax.h5</t>
  </si>
  <si>
    <t>d678b87f789a2ea5c4047563cd208286</t>
  </si>
  <si>
    <t>m150402_210416_42142_c100811752550000001823178610081536_s1_p0.1.bax.h5</t>
  </si>
  <si>
    <t>849259bdf8ed04fda7e6f099c2ca59db</t>
  </si>
  <si>
    <t>2015-03-31_RS42161_CHM1_Run3_F01</t>
  </si>
  <si>
    <t>m150402_144306_42161_c100794172550000001823180410081545_s1_p0.metadata.xml</t>
  </si>
  <si>
    <t>358a115d9f1e48ad80d5c8aa172a3a2e</t>
  </si>
  <si>
    <t>m150402_144306_42161_c100794172550000001823180410081545_s1_p0.bas.h5</t>
  </si>
  <si>
    <t>1d355074be740dcd907763f4f1cdeaa2</t>
  </si>
  <si>
    <t>m150402_144306_42161_c100794172550000001823180410081545_s1_p0.3.bax.h5</t>
  </si>
  <si>
    <t>4622955b909b2dee9d5215884b916bcc</t>
  </si>
  <si>
    <t>m150402_144306_42161_c100794172550000001823180410081545_s1_p0.2.bax.h5</t>
  </si>
  <si>
    <t>95bda572293b0ffde077264b6b96b3a0</t>
  </si>
  <si>
    <t>m150402_144306_42161_c100794172550000001823180410081545_s1_p0.1.bax.h5</t>
  </si>
  <si>
    <t>7e137a5cb908b9bada12923d07153a6f</t>
  </si>
  <si>
    <t>2015-03-31_RS42142_CHM1_Run3_F01</t>
  </si>
  <si>
    <t>m150402_144210_42142_c100811752550000001823178610081535_s1_p0.metadata.xml</t>
  </si>
  <si>
    <t>6966d8c8d028e6d08c1639f2369462b4</t>
  </si>
  <si>
    <t>m150402_144210_42142_c100811752550000001823178610081535_s1_p0.bas.h5</t>
  </si>
  <si>
    <t>0b784c28f0bef2a86d708642f9fc613e</t>
  </si>
  <si>
    <t>m150402_144210_42142_c100811752550000001823178610081535_s1_p0.3.bax.h5</t>
  </si>
  <si>
    <t>2df4ef695fef7e951794928d11c1fb16</t>
  </si>
  <si>
    <t>m150402_144210_42142_c100811752550000001823178610081535_s1_p0.2.bax.h5</t>
  </si>
  <si>
    <t>d168b3ea9094fc5d6ffaeacae070ff85</t>
  </si>
  <si>
    <t>m150402_144210_42142_c100811752550000001823178610081535_s1_p0.1.bax.h5</t>
  </si>
  <si>
    <t>3e2639818bac0918ed2a74e24c0dc930</t>
  </si>
  <si>
    <t>2015-03-31_RS42161_CHM1_Run3_E01</t>
  </si>
  <si>
    <t>m150402_082350_42161_c100794172550000001823180410081544_s1_p0.metadata.xml</t>
  </si>
  <si>
    <t>0771d81b79108e569937f62470f05432</t>
  </si>
  <si>
    <t>m150402_082350_42161_c100794172550000001823180410081544_s1_p0.bas.h5</t>
  </si>
  <si>
    <t>a07d7d7d767182cf85a593a67e8eaaa5</t>
  </si>
  <si>
    <t>m150402_082350_42161_c100794172550000001823180410081544_s1_p0.3.bax.h5</t>
  </si>
  <si>
    <t>0ac94e014548cc2ffb92a6a3d7242373</t>
  </si>
  <si>
    <t>m150402_082350_42161_c100794172550000001823180410081544_s1_p0.2.bax.h5</t>
  </si>
  <si>
    <t>7e4257248307d198e7de7e2cf085e947</t>
  </si>
  <si>
    <t>m150402_082350_42161_c100794172550000001823180410081544_s1_p0.1.bax.h5</t>
  </si>
  <si>
    <t>9c98fdb3581548d5d30ff53bd52034cc</t>
  </si>
  <si>
    <t>2015-03-31_RS42142_CHM1_Run3_E01</t>
  </si>
  <si>
    <t>m150402_082246_42142_c100811752550000001823178610081534_s1_p0.metadata.xml</t>
  </si>
  <si>
    <t>0af27a6c6d95320576dea3e6921890aa</t>
  </si>
  <si>
    <t>m150402_082246_42142_c100811752550000001823178610081534_s1_p0.bas.h5</t>
  </si>
  <si>
    <t>c47bd239d17d3373de8ed1f3ffe4c66b</t>
  </si>
  <si>
    <t>m150402_082246_42142_c100811752550000001823178610081534_s1_p0.3.bax.h5</t>
  </si>
  <si>
    <t>783685c747a4efe6103db497cc18d3be</t>
  </si>
  <si>
    <t>m150402_082246_42142_c100811752550000001823178610081534_s1_p0.2.bax.h5</t>
  </si>
  <si>
    <t>7c1e6f741e6d7575aa304b58be95e15f</t>
  </si>
  <si>
    <t>m150402_082246_42142_c100811752550000001823178610081534_s1_p0.1.bax.h5</t>
  </si>
  <si>
    <t>f975aec5a71be9e7db340b2c0fdb551d</t>
  </si>
  <si>
    <t>2015-03-31_RS42161_CHM1_Run3_D01</t>
  </si>
  <si>
    <t>m150402_020440_42161_c100794172550000001823180410081543_s1_p0.metadata.xml</t>
  </si>
  <si>
    <t>88cfb6bfd4ef3b74493c945f2ddf904e</t>
  </si>
  <si>
    <t>m150402_020440_42161_c100794172550000001823180410081543_s1_p0.bas.h5</t>
  </si>
  <si>
    <t>bbf8a95b2f5193610b1c51eacfdae3b8</t>
  </si>
  <si>
    <t>m150402_020440_42161_c100794172550000001823180410081543_s1_p0.3.bax.h5</t>
  </si>
  <si>
    <t>48e867c6b6fa571949f1b105db4c7d2b</t>
  </si>
  <si>
    <t>m150402_020440_42161_c100794172550000001823180410081543_s1_p0.2.bax.h5</t>
  </si>
  <si>
    <t>c25d47d591155a2a8ebcc32c5a4b4532</t>
  </si>
  <si>
    <t>m150402_020440_42161_c100794172550000001823180410081543_s1_p0.1.bax.h5</t>
  </si>
  <si>
    <t>d6238ba927f9904b2a232d32d7d398ec</t>
  </si>
  <si>
    <t>2015-03-31_RS42142_CHM1_Run3_D01</t>
  </si>
  <si>
    <t>m150402_020323_42142_c100811752550000001823178610081533_s1_p0.metadata.xml</t>
  </si>
  <si>
    <t>60e8d78fb8d5be5e03f957d331d46200</t>
  </si>
  <si>
    <t>m150402_020323_42142_c100811752550000001823178610081533_s1_p0.bas.h5</t>
  </si>
  <si>
    <t>edc7343eaa826b7100eb373216e42259</t>
  </si>
  <si>
    <t>m150402_020323_42142_c100811752550000001823178610081533_s1_p0.3.bax.h5</t>
  </si>
  <si>
    <t>92b88010642c73987fe4b2bef1595cce</t>
  </si>
  <si>
    <t>m150402_020323_42142_c100811752550000001823178610081533_s1_p0.2.bax.h5</t>
  </si>
  <si>
    <t>d979ccb23e0dc623602f6ed80910c777</t>
  </si>
  <si>
    <t>m150402_020323_42142_c100811752550000001823178610081533_s1_p0.1.bax.h5</t>
  </si>
  <si>
    <t>3c30c3a54579cc4d3193b5a7684b6a53</t>
  </si>
  <si>
    <t>2015-03-31_RS42161_CHM1_Run3_C01</t>
  </si>
  <si>
    <t>m150401_194524_42161_c100794172550000001823180410081542_s1_p0.metadata.xml</t>
  </si>
  <si>
    <t>80b7fd2cbd2253c5dba9024c9dfd8be6</t>
  </si>
  <si>
    <t>m150401_194524_42161_c100794172550000001823180410081542_s1_p0.bas.h5</t>
  </si>
  <si>
    <t>9deb3502d259a6241f2a377f4d2476f6</t>
  </si>
  <si>
    <t>m150401_194524_42161_c100794172550000001823180410081542_s1_p0.3.bax.h5</t>
  </si>
  <si>
    <t>665a3beda219cad9156ed77d6934e152</t>
  </si>
  <si>
    <t>m150401_194524_42161_c100794172550000001823180410081542_s1_p0.2.bax.h5</t>
  </si>
  <si>
    <t>902cdee23df63609b07a5e74d6a61987</t>
  </si>
  <si>
    <t>m150401_194524_42161_c100794172550000001823180410081542_s1_p0.1.bax.h5</t>
  </si>
  <si>
    <t>43e46ddb9af29bbb319f6ec270e8748e</t>
  </si>
  <si>
    <t>2015-03-31_RS42142_CHM1_Run3_C01</t>
  </si>
  <si>
    <t>m150401_194410_42142_c100811752550000001823178610081532_s1_p0.metadata.xml</t>
  </si>
  <si>
    <t>32cf3327d3a1afae472a8d4ba33c3eb2</t>
  </si>
  <si>
    <t>m150401_194410_42142_c100811752550000001823178610081532_s1_p0.bas.h5</t>
  </si>
  <si>
    <t>285b332b8b32db45a90b73e61d9fbeb3</t>
  </si>
  <si>
    <t>m150401_194410_42142_c100811752550000001823178610081532_s1_p0.3.bax.h5</t>
  </si>
  <si>
    <t>6c4cf5de96eaa4f53cee00e1af92757f</t>
  </si>
  <si>
    <t>m150401_194410_42142_c100811752550000001823178610081532_s1_p0.2.bax.h5</t>
  </si>
  <si>
    <t>a25f052d102879aa91c20209143e9c1b</t>
  </si>
  <si>
    <t>m150401_194410_42142_c100811752550000001823178610081532_s1_p0.1.bax.h5</t>
  </si>
  <si>
    <t>f8d7c909d3f2fee0e0ecd9d908bf34d1</t>
  </si>
  <si>
    <t>2015-03-31_RS42161_CHM1_Run3_B01</t>
  </si>
  <si>
    <t>m150401_132632_42161_c100794172550000001823180410081541_s1_p0.metadata.xml</t>
  </si>
  <si>
    <t>c4318399fcbbe3e0f36726c1cef7230b</t>
  </si>
  <si>
    <t>m150401_132632_42161_c100794172550000001823180410081541_s1_p0.bas.h5</t>
  </si>
  <si>
    <t>97531f96b5246bccd610c46ebc9387fb</t>
  </si>
  <si>
    <t>m150401_132632_42161_c100794172550000001823180410081541_s1_p0.3.bax.h5</t>
  </si>
  <si>
    <t>1be737ac0634b5cb1b76e8655ea6c147</t>
  </si>
  <si>
    <t>m150401_132632_42161_c100794172550000001823180410081541_s1_p0.2.bax.h5</t>
  </si>
  <si>
    <t>73fd4e1e773f9d33d75fc744cf8244f3</t>
  </si>
  <si>
    <t>m150401_132632_42161_c100794172550000001823180410081541_s1_p0.1.bax.h5</t>
  </si>
  <si>
    <t>4b6e0e451de8c0db79619aa292ea1e30</t>
  </si>
  <si>
    <t>2015-03-31_RS42142_CHM1_Run3_B01</t>
  </si>
  <si>
    <t>m150401_132516_42142_c100811752550000001823178610081531_s1_p0.metadata.xml</t>
  </si>
  <si>
    <t>60db07eaf8bc92d9b09a9865017f800e</t>
  </si>
  <si>
    <t>m150401_132516_42142_c100811752550000001823178610081531_s1_p0.bas.h5</t>
  </si>
  <si>
    <t>4b75bca0ee385e0213a081a9ca8c513f</t>
  </si>
  <si>
    <t>m150401_132516_42142_c100811752550000001823178610081531_s1_p0.3.bax.h5</t>
  </si>
  <si>
    <t>9a2c7ec0d14f7f02c37ac8d7f66156c1</t>
  </si>
  <si>
    <t>m150401_132516_42142_c100811752550000001823178610081531_s1_p0.2.bax.h5</t>
  </si>
  <si>
    <t>0f6aae9196ac7958890aee834197617b</t>
  </si>
  <si>
    <t>m150401_132516_42142_c100811752550000001823178610081531_s1_p0.1.bax.h5</t>
  </si>
  <si>
    <t>dea7a672a75fce8609676611b4619445</t>
  </si>
  <si>
    <t>2015-03-31_RS42161_CHM1_Run3_A01</t>
  </si>
  <si>
    <t>m150401_070746_42161_c100794172550000001823180410081540_s1_p0.metadata.xml</t>
  </si>
  <si>
    <t>8f0144a03e63c12cd3b6823e5ba43804</t>
  </si>
  <si>
    <t>m150401_070746_42161_c100794172550000001823180410081540_s1_p0.bas.h5</t>
  </si>
  <si>
    <t>5d1d7ef2c4175001058da88af74bcba4</t>
  </si>
  <si>
    <t>m150401_070746_42161_c100794172550000001823180410081540_s1_p0.3.bax.h5</t>
  </si>
  <si>
    <t>2829764a7c7b2844cc6768ef005d7c45</t>
  </si>
  <si>
    <t>m150401_070746_42161_c100794172550000001823180410081540_s1_p0.2.bax.h5</t>
  </si>
  <si>
    <t>f06051efb6e66860fdb8a547bb6663bc</t>
  </si>
  <si>
    <t>m150401_070746_42161_c100794172550000001823180410081540_s1_p0.1.bax.h5</t>
  </si>
  <si>
    <t>1367a937143408e876b7d1f8449b9905</t>
  </si>
  <si>
    <t>2015-03-31_RS42142_CHM1_Run3_A01</t>
  </si>
  <si>
    <t>m150401_070553_42142_c100811752550000001823178610081530_s1_p0.metadata.xml</t>
  </si>
  <si>
    <t>ccec749dbfe379f360f19997b06de957</t>
  </si>
  <si>
    <t>m150401_070553_42142_c100811752550000001823178610081530_s1_p0.bas.h5</t>
  </si>
  <si>
    <t>b93b3cdbc0b3543f1b838f49fc29dbe2</t>
  </si>
  <si>
    <t>m150401_070553_42142_c100811752550000001823178610081530_s1_p0.3.bax.h5</t>
  </si>
  <si>
    <t>04e14c9ba3ad0801f2fd03921242b2ed</t>
  </si>
  <si>
    <t>m150401_070553_42142_c100811752550000001823178610081530_s1_p0.2.bax.h5</t>
  </si>
  <si>
    <t>d3bf16f0be585cb66652184cef03517e</t>
  </si>
  <si>
    <t>m150401_070553_42142_c100811752550000001823178610081530_s1_p0.1.bax.h5</t>
  </si>
  <si>
    <t>3000b35df7bcacc4caf44642a8fab983</t>
  </si>
  <si>
    <t>2015-03-28_RS42161_CHM1_Run2_H01</t>
  </si>
  <si>
    <t>m150331_015215_42161_c100811832550000001823178610081527_s1_p0.metadata.xml</t>
  </si>
  <si>
    <t>ed6f32f910d729eee97418ed4bea58f1</t>
  </si>
  <si>
    <t>m150331_015215_42161_c100811832550000001823178610081527_s1_p0.bas.h5</t>
  </si>
  <si>
    <t>a4e98ce6f97fb3bcafd2c50891fd8d3f</t>
  </si>
  <si>
    <t>m150331_015215_42161_c100811832550000001823178610081527_s1_p0.3.bax.h5</t>
  </si>
  <si>
    <t>83f6ebc367cf39122d0c048d0d66f2b4</t>
  </si>
  <si>
    <t>m150331_015215_42161_c100811832550000001823178610081527_s1_p0.2.bax.h5</t>
  </si>
  <si>
    <t>7f449b6d55401c35eb95df50897676c3</t>
  </si>
  <si>
    <t>m150331_015215_42161_c100811832550000001823178610081527_s1_p0.1.bax.h5</t>
  </si>
  <si>
    <t>ce75608b775f9a98ff667602e5c28d14</t>
  </si>
  <si>
    <t>2015-03-28_CHM1_RS42142_Run2_H01</t>
  </si>
  <si>
    <t>m150331_015430_42142_c100812132550000001823178910291587_s1_p0.metadata.xml</t>
  </si>
  <si>
    <t>c7b9887fa9dfa246593d33a8e86dc299</t>
  </si>
  <si>
    <t>m150331_015430_42142_c100812132550000001823178910291587_s1_p0.bas.h5</t>
  </si>
  <si>
    <t>2777f7b0613ca1465922a9e756183ac8</t>
  </si>
  <si>
    <t>m150331_015430_42142_c100812132550000001823178910291587_s1_p0.3.bax.h5</t>
  </si>
  <si>
    <t>101323895ce73a0ee03cb299b16fedfc</t>
  </si>
  <si>
    <t>m150331_015430_42142_c100812132550000001823178910291587_s1_p0.2.bax.h5</t>
  </si>
  <si>
    <t>bf5d40c6ca7cf90c9f4bd69fa77e2ae9</t>
  </si>
  <si>
    <t>m150331_015430_42142_c100812132550000001823178910291587_s1_p0.1.bax.h5</t>
  </si>
  <si>
    <t>93a6ed7c7452aa939bb69a560d71c5f7</t>
  </si>
  <si>
    <t>2015-03-28_RS42161_CHM1_Run2_G01</t>
  </si>
  <si>
    <t>m150330_193631_42161_c100811832550000001823178610081526_s1_p0.metadata.xml</t>
  </si>
  <si>
    <t>025123b28524c47cfa989179c158bbdb</t>
  </si>
  <si>
    <t>m150330_193631_42161_c100811832550000001823178610081526_s1_p0.bas.h5</t>
  </si>
  <si>
    <t>c92a86e57cc458ecd156ddd452c9ecb1</t>
  </si>
  <si>
    <t>m150330_193631_42161_c100811832550000001823178610081526_s1_p0.3.bax.h5</t>
  </si>
  <si>
    <t>5782b5a49180a7065cc680fd3cc790a8</t>
  </si>
  <si>
    <t>m150330_193631_42161_c100811832550000001823178610081526_s1_p0.2.bax.h5</t>
  </si>
  <si>
    <t>80fe799d607792972b9c5144a3d4510a</t>
  </si>
  <si>
    <t>m150330_193631_42161_c100811832550000001823178610081526_s1_p0.1.bax.h5</t>
  </si>
  <si>
    <t>190e4b4adbf6094f4fea60641454ed5b</t>
  </si>
  <si>
    <t>2015-03-28_CHM1_RS42142_Run2_G01</t>
  </si>
  <si>
    <t>m150330_193552_42142_c100812132550000001823178910291586_s1_p0.metadata.xml</t>
  </si>
  <si>
    <t>0bf14e6857d082bb8af6800f3c2c0d30</t>
  </si>
  <si>
    <t>m150330_193552_42142_c100812132550000001823178910291586_s1_p0.bas.h5</t>
  </si>
  <si>
    <t>2c6e5498a978ae23d430ef77560d2559</t>
  </si>
  <si>
    <t>m150330_193552_42142_c100812132550000001823178910291586_s1_p0.3.bax.h5</t>
  </si>
  <si>
    <t>40a58c451df6251717293a12a3bbbeb2</t>
  </si>
  <si>
    <t>m150330_193552_42142_c100812132550000001823178910291586_s1_p0.2.bax.h5</t>
  </si>
  <si>
    <t>1748fbd3d27e3063f40b250cae1ba184</t>
  </si>
  <si>
    <t>m150330_193552_42142_c100812132550000001823178910291586_s1_p0.1.bax.h5</t>
  </si>
  <si>
    <t>5f2feddcc477238f8533caa871b3c9e8</t>
  </si>
  <si>
    <t>2015-03-28_RS42161_CHM1_Run2_F01</t>
  </si>
  <si>
    <t>m150330_131338_42161_c100811832550000001823178610081525_s1_p0.metadata.xml</t>
  </si>
  <si>
    <t>f0a0fa3462fef75750150b28d821b15f</t>
  </si>
  <si>
    <t>m150330_131338_42161_c100811832550000001823178610081525_s1_p0.bas.h5</t>
  </si>
  <si>
    <t>0247a79e59516bd00410c596a070e8c7</t>
  </si>
  <si>
    <t>m150330_131338_42161_c100811832550000001823178610081525_s1_p0.3.bax.h5</t>
  </si>
  <si>
    <t>e16fc64abce4f6e9e52e9cfbd5432832</t>
  </si>
  <si>
    <t>m150330_131338_42161_c100811832550000001823178610081525_s1_p0.2.bax.h5</t>
  </si>
  <si>
    <t>e7eff98fadeb74eda4366571322958cb</t>
  </si>
  <si>
    <t>m150330_131338_42161_c100811832550000001823178610081525_s1_p0.1.bax.h5</t>
  </si>
  <si>
    <t>ad6d3616c5be4309fae984b1902741f7</t>
  </si>
  <si>
    <t>2015-03-28_CHM1_RS42142_Run2_F01</t>
  </si>
  <si>
    <t>m150330_131309_42142_c100812132550000001823178910291585_s1_p0.metadata.xml</t>
  </si>
  <si>
    <t>27f017556b79b921987b5b139b7d44da</t>
  </si>
  <si>
    <t>m150330_131309_42142_c100812132550000001823178910291585_s1_p0.bas.h5</t>
  </si>
  <si>
    <t>b1c64062b9869c6e5b9ed85dcc5bd6bd</t>
  </si>
  <si>
    <t>m150330_131309_42142_c100812132550000001823178910291585_s1_p0.3.bax.h5</t>
  </si>
  <si>
    <t>3d37b7ff6fd5559f9c899166bb36f6b1</t>
  </si>
  <si>
    <t>m150330_131309_42142_c100812132550000001823178910291585_s1_p0.2.bax.h5</t>
  </si>
  <si>
    <t>b1316cb6e60ff9e1e9c38fb8c6152324</t>
  </si>
  <si>
    <t>m150330_131309_42142_c100812132550000001823178910291585_s1_p0.1.bax.h5</t>
  </si>
  <si>
    <t>4b4bb886cfad2e9bb95fa7c687305fb9</t>
  </si>
  <si>
    <t>2015-03-28_RS42161_CHM1_Run2_E01</t>
  </si>
  <si>
    <t>m150330_065425_42161_c100811832550000001823178610081524_s1_p0.metadata.xml</t>
  </si>
  <si>
    <t>f7087d80f29b69d0e47cc2be55db9c8f</t>
  </si>
  <si>
    <t>m150330_065425_42161_c100811832550000001823178610081524_s1_p0.bas.h5</t>
  </si>
  <si>
    <t>ee5ad9441340d435303f6e5cf0a08c02</t>
  </si>
  <si>
    <t>m150330_065425_42161_c100811832550000001823178610081524_s1_p0.3.bax.h5</t>
  </si>
  <si>
    <t>3ecd92e31c1ca2d37b989485886b313f</t>
  </si>
  <si>
    <t>m150330_065425_42161_c100811832550000001823178610081524_s1_p0.2.bax.h5</t>
  </si>
  <si>
    <t>8d7e280647fea2af6ec508b562d08700</t>
  </si>
  <si>
    <t>m150330_065425_42161_c100811832550000001823178610081524_s1_p0.1.bax.h5</t>
  </si>
  <si>
    <t>5284b9e35aa401942f5e442231dc98bd</t>
  </si>
  <si>
    <t>2015-03-28_CHM1_RS42142_Run2_E01</t>
  </si>
  <si>
    <t>m150330_065338_42142_c100812132550000001823178910291584_s1_p0.metadata.xml</t>
  </si>
  <si>
    <t>06aa5fc973ad896b21d785dd6bb8e75e</t>
  </si>
  <si>
    <t>m150330_065338_42142_c100812132550000001823178910291584_s1_p0.bas.h5</t>
  </si>
  <si>
    <t>2b5d9f3f242b4786e789e9e5d03a520a</t>
  </si>
  <si>
    <t>m150330_065338_42142_c100812132550000001823178910291584_s1_p0.3.bax.h5</t>
  </si>
  <si>
    <t>ab0a45a14d2074d3c35254f1aa3e4d0b</t>
  </si>
  <si>
    <t>m150330_065338_42142_c100812132550000001823178910291584_s1_p0.2.bax.h5</t>
  </si>
  <si>
    <t>cf26c9cea7a03967dc76967daecee19f</t>
  </si>
  <si>
    <t>m150330_065338_42142_c100812132550000001823178910291584_s1_p0.1.bax.h5</t>
  </si>
  <si>
    <t>48130dd16c4bdfa6e3e3b072ea6828ac</t>
  </si>
  <si>
    <t>2015-03-28_RS42161_CHM1_Run2_D01</t>
  </si>
  <si>
    <t>m150330_003512_42161_c100811832550000001823178610081523_s1_p0.metadata.xml</t>
  </si>
  <si>
    <t>92d8a64c6bf2d0565dee9d9ad616ddb7</t>
  </si>
  <si>
    <t>m150330_003512_42161_c100811832550000001823178610081523_s1_p0.bas.h5</t>
  </si>
  <si>
    <t>7f698c8e14b6a41d4cbdc602569a6863</t>
  </si>
  <si>
    <t>m150330_003512_42161_c100811832550000001823178610081523_s1_p0.3.bax.h5</t>
  </si>
  <si>
    <t>a36cc20fb17d5dc092f8ff98ae49d065</t>
  </si>
  <si>
    <t>m150330_003512_42161_c100811832550000001823178610081523_s1_p0.2.bax.h5</t>
  </si>
  <si>
    <t>39499f21f9c063974f17e2b166e512f5</t>
  </si>
  <si>
    <t>m150330_003512_42161_c100811832550000001823178610081523_s1_p0.1.bax.h5</t>
  </si>
  <si>
    <t>0e89b82268626a76d7c327b7a6880676</t>
  </si>
  <si>
    <t>2015-03-28_CHM1_RS42142_Run2_D01</t>
  </si>
  <si>
    <t>m150330_003437_42142_c100812132550000001823178910291583_s1_p0.metadata.xml</t>
  </si>
  <si>
    <t>b307106c1a5e7bbc5cae9924d049d9ee</t>
  </si>
  <si>
    <t>m150330_003437_42142_c100812132550000001823178910291583_s1_p0.bas.h5</t>
  </si>
  <si>
    <t>c713ee672bb5cce1a0600f168793d007</t>
  </si>
  <si>
    <t>m150330_003437_42142_c100812132550000001823178910291583_s1_p0.3.bax.h5</t>
  </si>
  <si>
    <t>4fa7955ada048c36a2f6d3df73bc10c4</t>
  </si>
  <si>
    <t>m150330_003437_42142_c100812132550000001823178910291583_s1_p0.2.bax.h5</t>
  </si>
  <si>
    <t>73abd608e1153f063f42fc3bfe92dd9e</t>
  </si>
  <si>
    <t>m150330_003437_42142_c100812132550000001823178910291583_s1_p0.1.bax.h5</t>
  </si>
  <si>
    <t>7b9e9957c07b30ed0a5a59d2e675f2d3</t>
  </si>
  <si>
    <t>2015-03-28_RS42161_CHM1_Run2_C01</t>
  </si>
  <si>
    <t>m150329_181559_42161_c100811832550000001823178610081522_s1_p0.metadata.xml</t>
  </si>
  <si>
    <t>6c962c75caa25c8bdbdd09f036f72778</t>
  </si>
  <si>
    <t>m150329_181559_42161_c100811832550000001823178610081522_s1_p0.bas.h5</t>
  </si>
  <si>
    <t>5155450550839461eae0518b913ac426</t>
  </si>
  <si>
    <t>m150329_181559_42161_c100811832550000001823178610081522_s1_p0.3.bax.h5</t>
  </si>
  <si>
    <t>e110d3de114132854ed2cea7fa0d8311</t>
  </si>
  <si>
    <t>m150329_181559_42161_c100811832550000001823178610081522_s1_p0.2.bax.h5</t>
  </si>
  <si>
    <t>aafa5729d3f5032836c00edd011036b5</t>
  </si>
  <si>
    <t>m150329_181559_42161_c100811832550000001823178610081522_s1_p0.1.bax.h5</t>
  </si>
  <si>
    <t>f16f7fd565f76afd190cd6b16f87b7cf</t>
  </si>
  <si>
    <t>2015-03-28_CHM1_RS42142_Run2_C01</t>
  </si>
  <si>
    <t>m150329_181512_42142_c100812132550000001823178910291582_s1_p0.metadata.xml</t>
  </si>
  <si>
    <t>18989399bf35025fe5fb92e2c5cf407b</t>
  </si>
  <si>
    <t>m150329_181512_42142_c100812132550000001823178910291582_s1_p0.bas.h5</t>
  </si>
  <si>
    <t>88fe8c3a7383dcfa4f0f026c5933095e</t>
  </si>
  <si>
    <t>m150329_181512_42142_c100812132550000001823178910291582_s1_p0.3.bax.h5</t>
  </si>
  <si>
    <t>64a46d57604f2c1c228996e94d7f1830</t>
  </si>
  <si>
    <t>m150329_181512_42142_c100812132550000001823178910291582_s1_p0.2.bax.h5</t>
  </si>
  <si>
    <t>1a768ea48a61e0aee1b3b7448c39acb5</t>
  </si>
  <si>
    <t>m150329_181512_42142_c100812132550000001823178910291582_s1_p0.1.bax.h5</t>
  </si>
  <si>
    <t>8dbf6e2ac109d2f0cb86c98837b77e38</t>
  </si>
  <si>
    <t>2015-03-28_RS42161_CHM1_Run2_B01</t>
  </si>
  <si>
    <t>m150329_115646_42161_c100811832550000001823178610081521_s1_p0.metadata.xml</t>
  </si>
  <si>
    <t>26f835c4a22bce0c769a9e669ba51e7f</t>
  </si>
  <si>
    <t>m150329_115646_42161_c100811832550000001823178610081521_s1_p0.bas.h5</t>
  </si>
  <si>
    <t>355b5dde9e09b2294a40312a3af0d949</t>
  </si>
  <si>
    <t>m150329_115646_42161_c100811832550000001823178610081521_s1_p0.3.bax.h5</t>
  </si>
  <si>
    <t>ee5155e2e29c125dbf7955e7ae429b54</t>
  </si>
  <si>
    <t>m150329_115646_42161_c100811832550000001823178610081521_s1_p0.2.bax.h5</t>
  </si>
  <si>
    <t>6daf404e7498d4e135d6e253724f6722</t>
  </si>
  <si>
    <t>m150329_115646_42161_c100811832550000001823178610081521_s1_p0.1.bax.h5</t>
  </si>
  <si>
    <t>569c542ffb0c4a0a15c688a1ab7f8eb4</t>
  </si>
  <si>
    <t>2015-03-28_RS42161_CHM1_Run2_A01</t>
  </si>
  <si>
    <t>m150329_053756_42161_c100811832550000001823178610081520_s1_p0.metadata.xml</t>
  </si>
  <si>
    <t>d62f7da05dc6adb38a952992285d45b0</t>
  </si>
  <si>
    <t>m150329_053756_42161_c100811832550000001823178610081520_s1_p0.bas.h5</t>
  </si>
  <si>
    <t>043131515716f1afd14b3604dae595ed</t>
  </si>
  <si>
    <t>m150329_053756_42161_c100811832550000001823178610081520_s1_p0.3.bax.h5</t>
  </si>
  <si>
    <t>3ce5d435ee63e53af3d107aba81af9f0</t>
  </si>
  <si>
    <t>m150329_053756_42161_c100811832550000001823178610081520_s1_p0.2.bax.h5</t>
  </si>
  <si>
    <t>b2c4ee22bdfd991af7da43ac26792526</t>
  </si>
  <si>
    <t>m150329_053756_42161_c100811832550000001823178610081520_s1_p0.1.bax.h5</t>
  </si>
  <si>
    <t>d347ca02a44cce6bc517f2ec795ad3e0</t>
  </si>
  <si>
    <t>2015-03-28_CHM1_RS42142_Run2_B01</t>
  </si>
  <si>
    <t>m150329_115616_42142_c100812132550000001823178910291581_s1_p0.metadata.xml</t>
  </si>
  <si>
    <t>8496fe3ec1c65e5be483b65747afbf9b</t>
  </si>
  <si>
    <t>m150329_115616_42142_c100812132550000001823178910291581_s1_p0.bas.h5</t>
  </si>
  <si>
    <t>aacc56dbcd57f65c42ebb1bf3261d071</t>
  </si>
  <si>
    <t>m150329_115616_42142_c100812132550000001823178910291581_s1_p0.3.bax.h5</t>
  </si>
  <si>
    <t>1b7626f2bdcd1b3ae2dbc9ac07c1737e</t>
  </si>
  <si>
    <t>m150329_115616_42142_c100812132550000001823178910291581_s1_p0.2.bax.h5</t>
  </si>
  <si>
    <t>ec5c1ec15fa3d43a7c0b2801c58d8d55</t>
  </si>
  <si>
    <t>m150329_115616_42142_c100812132550000001823178910291581_s1_p0.1.bax.h5</t>
  </si>
  <si>
    <t>e901eed7590bc821eb6f682dba3bc956</t>
  </si>
  <si>
    <t>2015-03-28_CHM1_RS42142_Run2_A01</t>
  </si>
  <si>
    <t>m150329_053646_42142_c100812132550000001823178910291580_s1_p0.metadata.xml</t>
  </si>
  <si>
    <t>490b96fcc91dd0566a8786ab7b956352</t>
  </si>
  <si>
    <t>m150329_053646_42142_c100812132550000001823178910291580_s1_p0.bas.h5</t>
  </si>
  <si>
    <t>5f096178aee4ec84b837566a982b51f6</t>
  </si>
  <si>
    <t>m150329_053646_42142_c100812132550000001823178910291580_s1_p0.3.bax.h5</t>
  </si>
  <si>
    <t>6ddb268e83f3fb3f462bef7130f82ee8</t>
  </si>
  <si>
    <t>m150329_053646_42142_c100812132550000001823178910291580_s1_p0.2.bax.h5</t>
  </si>
  <si>
    <t>afb5c7a2342dd5156e0584b176b807f4</t>
  </si>
  <si>
    <t>m150329_053646_42142_c100812132550000001823178910291580_s1_p0.1.bax.h5</t>
  </si>
  <si>
    <t>d7b2b4ea601c4cd999cdda9173a57857</t>
  </si>
  <si>
    <t>2015-03-24_CHM1_Inst42161_Run1_H01</t>
  </si>
  <si>
    <t>m150327_015323_42161_c100812092550000001823178910291557_s1_p0.metadata.xml</t>
  </si>
  <si>
    <t>6bb3cedbb572cf0a88207a8d36437a67</t>
  </si>
  <si>
    <t>m150327_015323_42161_c100812092550000001823178910291557_s1_p0.bas.h5</t>
  </si>
  <si>
    <t>c9f709f7713f2ad88cf5bcfa9365fdb8</t>
  </si>
  <si>
    <t>m150327_015323_42161_c100812092550000001823178910291557_s1_p0.3.bax.h5</t>
  </si>
  <si>
    <t>963d92acc94f2ed369599b7e0a62837f</t>
  </si>
  <si>
    <t>m150327_015323_42161_c100812092550000001823178910291557_s1_p0.2.bax.h5</t>
  </si>
  <si>
    <t>981fdfc4f6f7f90adcf18739b315c893</t>
  </si>
  <si>
    <t>m150327_015323_42161_c100812092550000001823178910291557_s1_p0.1.bax.h5</t>
  </si>
  <si>
    <t>7ce06dfa6633b8a661ef7bc87eb8ff84</t>
  </si>
  <si>
    <t>CHM1_RS42142_Run1_Redo_H01</t>
  </si>
  <si>
    <t>m150327_023559_42142_c100811842550000001823178610081517_s1_p0.metadata.xml</t>
  </si>
  <si>
    <t>534bc5f658bc714fa195a9f6553ece6a</t>
  </si>
  <si>
    <t>m150327_023559_42142_c100811842550000001823178610081517_s1_p0.bas.h5</t>
  </si>
  <si>
    <t>92af3a6795b195cd29688713dd922051</t>
  </si>
  <si>
    <t>m150327_023559_42142_c100811842550000001823178610081517_s1_p0.3.bax.h5</t>
  </si>
  <si>
    <t>0c36f9e4d6690673158025db036869a6</t>
  </si>
  <si>
    <t>m150327_023559_42142_c100811842550000001823178610081517_s1_p0.2.bax.h5</t>
  </si>
  <si>
    <t>f9bb2d511ca50231304056a616922779</t>
  </si>
  <si>
    <t>m150327_023559_42142_c100811842550000001823178610081517_s1_p0.1.bax.h5</t>
  </si>
  <si>
    <t>baaeddae0c35819c87936c08b4d30d02</t>
  </si>
  <si>
    <t>2015-03-24_CHM1_Inst42161_Run1_G01</t>
  </si>
  <si>
    <t>m150326_193454_42161_c100812092550000001823178910291556_s1_p0.metadata.xml</t>
  </si>
  <si>
    <t>a85a3eef357e21c2d6007c8ca0269943</t>
  </si>
  <si>
    <t>m150326_193454_42161_c100812092550000001823178910291556_s1_p0.bas.h5</t>
  </si>
  <si>
    <t>176e4fdb7d784a28b571dbc37cd01166</t>
  </si>
  <si>
    <t>m150326_193454_42161_c100812092550000001823178910291556_s1_p0.3.bax.h5</t>
  </si>
  <si>
    <t>3f82d70080afc1ce783c51f81869b1b8</t>
  </si>
  <si>
    <t>m150326_193454_42161_c100812092550000001823178910291556_s1_p0.2.bax.h5</t>
  </si>
  <si>
    <t>05e06d9207638420cb5fb27ec9ed473c</t>
  </si>
  <si>
    <t>m150326_193454_42161_c100812092550000001823178910291556_s1_p0.1.bax.h5</t>
  </si>
  <si>
    <t>bea95582e9f507e51ba22cf3e3dfbbc6</t>
  </si>
  <si>
    <t>CHM1_RS42142_Run1_Redo_G01</t>
  </si>
  <si>
    <t>m150326_201753_42142_c100811842550000001823178610081516_s1_p0.metadata.xml</t>
  </si>
  <si>
    <t>d89525de8f29671621c1fe95554abd62</t>
  </si>
  <si>
    <t>m150326_201753_42142_c100811842550000001823178610081516_s1_p0.bas.h5</t>
  </si>
  <si>
    <t>2a818d9d1aefc49fe742943895532135</t>
  </si>
  <si>
    <t>m150326_201753_42142_c100811842550000001823178610081516_s1_p0.3.bax.h5</t>
  </si>
  <si>
    <t>3abc6d51a3305450479fdd578b534dfc</t>
  </si>
  <si>
    <t>m150326_201753_42142_c100811842550000001823178610081516_s1_p0.2.bax.h5</t>
  </si>
  <si>
    <t>e406dcb741d6fd9441352cabf2402010</t>
  </si>
  <si>
    <t>m150326_201753_42142_c100811842550000001823178610081516_s1_p0.1.bax.h5</t>
  </si>
  <si>
    <t>92542c9e5410c0808d9cc93c6d886305</t>
  </si>
  <si>
    <t>CHM1_RS42142_Run1_Redo_F01</t>
  </si>
  <si>
    <t>m150326_135452_42142_c100811842550000001823178610081515_s1_p0.metadata.xml</t>
  </si>
  <si>
    <t>01668e125094925605fb06235c3a504f</t>
  </si>
  <si>
    <t>m150326_135452_42142_c100811842550000001823178610081515_s1_p0.bas.h5</t>
  </si>
  <si>
    <t>dfbbac2e5529945d6228fd9b934e0443</t>
  </si>
  <si>
    <t>m150326_135452_42142_c100811842550000001823178610081515_s1_p0.3.bax.h5</t>
  </si>
  <si>
    <t>b999bbe4be2c5ff70346c3dff30be838</t>
  </si>
  <si>
    <t>m150326_135452_42142_c100811842550000001823178610081515_s1_p0.2.bax.h5</t>
  </si>
  <si>
    <t>e08e2f7df9f6dcdd40ae6562dda0d8ac</t>
  </si>
  <si>
    <t>m150326_135452_42142_c100811842550000001823178610081515_s1_p0.1.bax.h5</t>
  </si>
  <si>
    <t>7256934374d62f94b1ee827ef1e980ef</t>
  </si>
  <si>
    <t>2015-03-24_CHM1_Inst42161_Run1_F01</t>
  </si>
  <si>
    <t>m150326_131204_42161_c100812092550000001823178910291555_s1_p0.metadata.xml</t>
  </si>
  <si>
    <t>bb9ebbf9fbb10345d21d589ca8eab633</t>
  </si>
  <si>
    <t>m150326_131204_42161_c100812092550000001823178910291555_s1_p0.bas.h5</t>
  </si>
  <si>
    <t>6b423437a48c1d7cf91bee2ce48e2397</t>
  </si>
  <si>
    <t>m150326_131204_42161_c100812092550000001823178910291555_s1_p0.3.bax.h5</t>
  </si>
  <si>
    <t>3c136b8f6c15cb7f8c109b19b594a4f4</t>
  </si>
  <si>
    <t>m150326_131204_42161_c100812092550000001823178910291555_s1_p0.2.bax.h5</t>
  </si>
  <si>
    <t>2d7920306b7e02289efb2403ebe23285</t>
  </si>
  <si>
    <t>m150326_131204_42161_c100812092550000001823178910291555_s1_p0.1.bax.h5</t>
  </si>
  <si>
    <t>e1bfc74bd723d4e20332fe8b9c1a184b</t>
  </si>
  <si>
    <t>2015-03-24_CHM1_Inst42161_Run1_E01</t>
  </si>
  <si>
    <t>m150326_065251_42161_c100812092550000001823178910291554_s1_p0.metadata.xml</t>
  </si>
  <si>
    <t>b26b05917855d890d739cbd872bcc94c</t>
  </si>
  <si>
    <t>m150326_065251_42161_c100812092550000001823178910291554_s1_p0.bas.h5</t>
  </si>
  <si>
    <t>53f0e0f62c71ccb2d4a406186e72b42b</t>
  </si>
  <si>
    <t>m150326_065251_42161_c100812092550000001823178910291554_s1_p0.3.bax.h5</t>
  </si>
  <si>
    <t>d346d0fe272466fd32893a9e9c82222f</t>
  </si>
  <si>
    <t>m150326_065251_42161_c100812092550000001823178910291554_s1_p0.2.bax.h5</t>
  </si>
  <si>
    <t>b5810d520ea3be985caea762ffbcffe3</t>
  </si>
  <si>
    <t>m150326_065251_42161_c100812092550000001823178910291554_s1_p0.1.bax.h5</t>
  </si>
  <si>
    <t>0fe48ae692de6a9a23a04a722006e106</t>
  </si>
  <si>
    <t>CHM1_RS42142_Run1_Redo_E01</t>
  </si>
  <si>
    <t>m150326_073521_42142_c100811842550000001823178610081514_s1_p0.metadata.xml</t>
  </si>
  <si>
    <t>be8238c4857ec726cb742426aef37274</t>
  </si>
  <si>
    <t>m150326_073521_42142_c100811842550000001823178610081514_s1_p0.bas.h5</t>
  </si>
  <si>
    <t>54ba1911b41ba5b6277570a83f6927cf</t>
  </si>
  <si>
    <t>m150326_073521_42142_c100811842550000001823178610081514_s1_p0.3.bax.h5</t>
  </si>
  <si>
    <t>4b20f45ae421e43e0b053ecc772bc079</t>
  </si>
  <si>
    <t>m150326_073521_42142_c100811842550000001823178610081514_s1_p0.2.bax.h5</t>
  </si>
  <si>
    <t>0b9e8464b3b4e0bd37b36f967f1b9902</t>
  </si>
  <si>
    <t>m150326_073521_42142_c100811842550000001823178610081514_s1_p0.1.bax.h5</t>
  </si>
  <si>
    <t>133f08647cdcdf7c8eb4fa3a3bda4c9f</t>
  </si>
  <si>
    <t>CHM1_RS42142_Run1_Redo_D01</t>
  </si>
  <si>
    <t>m150326_011608_42142_c100811842550000001823178610081513_s1_p0.metadata.xml</t>
  </si>
  <si>
    <t>763a579d29bf66853c6b428b03d7fbbe</t>
  </si>
  <si>
    <t>m150326_011608_42142_c100811842550000001823178610081513_s1_p0.bas.h5</t>
  </si>
  <si>
    <t>37f4a14cd94c78eb61bcc5ab3a9b3b2c</t>
  </si>
  <si>
    <t>m150326_011608_42142_c100811842550000001823178610081513_s1_p0.3.bax.h5</t>
  </si>
  <si>
    <t>6160cf599cd1cc107d268f8a15d0834c</t>
  </si>
  <si>
    <t>m150326_011608_42142_c100811842550000001823178610081513_s1_p0.2.bax.h5</t>
  </si>
  <si>
    <t>f35e698201aea11988362e2ff02a46af</t>
  </si>
  <si>
    <t>m150326_011608_42142_c100811842550000001823178610081513_s1_p0.1.bax.h5</t>
  </si>
  <si>
    <t>2194507418b2cbfda0ec67e99316974a</t>
  </si>
  <si>
    <t>2015-03-24_CHM1_Inst42161_Run1_D01</t>
  </si>
  <si>
    <t>m150326_003338_42161_c100812092550000001823178910291553_s1_p0.metadata.xml</t>
  </si>
  <si>
    <t>0af3e14185e5278cd7f02d99eb9ed84b</t>
  </si>
  <si>
    <t>m150326_003338_42161_c100812092550000001823178910291553_s1_p0.bas.h5</t>
  </si>
  <si>
    <t>411b2c803903ee3ae60d01886d60e255</t>
  </si>
  <si>
    <t>m150326_003338_42161_c100812092550000001823178910291553_s1_p0.3.bax.h5</t>
  </si>
  <si>
    <t>00de6d859951f21ab44505ee0f0c4cb1</t>
  </si>
  <si>
    <t>m150326_003338_42161_c100812092550000001823178910291553_s1_p0.2.bax.h5</t>
  </si>
  <si>
    <t>9ed976305b0ff6a793aee688e95a50b6</t>
  </si>
  <si>
    <t>m150326_003338_42161_c100812092550000001823178910291553_s1_p0.1.bax.h5</t>
  </si>
  <si>
    <t>464ce32c4af88651398ee5d0a11bdda8</t>
  </si>
  <si>
    <t>2015-03-24_CHM1_Inst42161_Run1_C01</t>
  </si>
  <si>
    <t>m150325_181425_42161_c100812092550000001823178910291552_s1_p0.metadata.xml</t>
  </si>
  <si>
    <t>e2e06b658c542deccfac77bf0a293b9c</t>
  </si>
  <si>
    <t>m150325_181425_42161_c100812092550000001823178910291552_s1_p0.bas.h5</t>
  </si>
  <si>
    <t>a59e7275325a5639b4ca38d50f08e40b</t>
  </si>
  <si>
    <t>m150325_181425_42161_c100812092550000001823178910291552_s1_p0.3.bax.h5</t>
  </si>
  <si>
    <t>ce3aa1d0ceb298ebae6efb6909c4aa1b</t>
  </si>
  <si>
    <t>m150325_181425_42161_c100812092550000001823178910291552_s1_p0.2.bax.h5</t>
  </si>
  <si>
    <t>17540c989c1978a2a2a8ac7516d8fce1</t>
  </si>
  <si>
    <t>m150325_181425_42161_c100812092550000001823178910291552_s1_p0.1.bax.h5</t>
  </si>
  <si>
    <t>2c5cec0a94d4780b72be30c1eef11795</t>
  </si>
  <si>
    <t>CHM1_RS42142_Run1_Redo_C01</t>
  </si>
  <si>
    <t>m150325_185655_42142_c100811842550000001823178610081512_s1_p0.metadata.xml</t>
  </si>
  <si>
    <t>c7ffa32a7861040f684dd64883363a6e</t>
  </si>
  <si>
    <t>m150325_185655_42142_c100811842550000001823178610081512_s1_p0.bas.h5</t>
  </si>
  <si>
    <t>c8c53ca59c475e1684d5e1f7084fc911</t>
  </si>
  <si>
    <t>m150325_185655_42142_c100811842550000001823178610081512_s1_p0.3.bax.h5</t>
  </si>
  <si>
    <t>af71b066eea074682ae1759117d1fc48</t>
  </si>
  <si>
    <t>m150325_185655_42142_c100811842550000001823178610081512_s1_p0.2.bax.h5</t>
  </si>
  <si>
    <t>52000eb12422dc7fa08950101c10a299</t>
  </si>
  <si>
    <t>m150325_185655_42142_c100811842550000001823178610081512_s1_p0.1.bax.h5</t>
  </si>
  <si>
    <t>3b5e650a7d04c3165ee7910dadf684c0</t>
  </si>
  <si>
    <t>2015-03-24_CHM1_Inst42161_Run1_B01</t>
  </si>
  <si>
    <t>m150325_115512_42161_c100812092550000001823178910291551_s1_p0.metadata.xml</t>
  </si>
  <si>
    <t>c7c08669130f5f64def5e72351ccec71</t>
  </si>
  <si>
    <t>m150325_115512_42161_c100812092550000001823178910291551_s1_p0.bas.h5</t>
  </si>
  <si>
    <t>0966bab47017b08b2334cba3718822f4</t>
  </si>
  <si>
    <t>m150325_115512_42161_c100812092550000001823178910291551_s1_p0.3.bax.h5</t>
  </si>
  <si>
    <t>9b6db763731f8ca5e4de417204f66324</t>
  </si>
  <si>
    <t>m150325_115512_42161_c100812092550000001823178910291551_s1_p0.2.bax.h5</t>
  </si>
  <si>
    <t>12b8f950436c042bbc64038c27372505</t>
  </si>
  <si>
    <t>m150325_115512_42161_c100812092550000001823178910291551_s1_p0.1.bax.h5</t>
  </si>
  <si>
    <t>5eb1e92ab45b30c27d6d0927d11e6fc8</t>
  </si>
  <si>
    <t>CHM1_RS42142_Run1_Redo_B01</t>
  </si>
  <si>
    <t>m150325_123757_42142_c100811842550000001823178610081511_s1_p0.metadata.xml</t>
  </si>
  <si>
    <t>e9c5955fee9a40312e3136f8a29d99a0</t>
  </si>
  <si>
    <t>m150325_123757_42142_c100811842550000001823178610081511_s1_p0.bas.h5</t>
  </si>
  <si>
    <t>9330c4d077bdd828366861225038775f</t>
  </si>
  <si>
    <t>m150325_123757_42142_c100811842550000001823178610081511_s1_p0.3.bax.h5</t>
  </si>
  <si>
    <t>ff352365ee995bdf1feea9c0eed52cf2</t>
  </si>
  <si>
    <t>m150325_123757_42142_c100811842550000001823178610081511_s1_p0.2.bax.h5</t>
  </si>
  <si>
    <t>4aea59b266d1ebae16e20591bffa089a</t>
  </si>
  <si>
    <t>m150325_123757_42142_c100811842550000001823178610081511_s1_p0.1.bax.h5</t>
  </si>
  <si>
    <t>7df23a2171d36036670f5dd61eb26071</t>
  </si>
  <si>
    <t>2015-03-24_CHM1_Inst42161_Run1_A01</t>
  </si>
  <si>
    <t>m150325_053604_42161_c100812092550000001823178910291550_s1_p0.metadata.xml</t>
  </si>
  <si>
    <t>d137ad6b098971b84fe5c27c1a5960b1</t>
  </si>
  <si>
    <t>m150325_053604_42161_c100812092550000001823178910291550_s1_p0.bas.h5</t>
  </si>
  <si>
    <t>e387648ccf980eca82bc192a4d2fa266</t>
  </si>
  <si>
    <t>m150325_053604_42161_c100812092550000001823178910291550_s1_p0.3.bax.h5</t>
  </si>
  <si>
    <t>6839e1866387d6e4558bf9738afd67c1</t>
  </si>
  <si>
    <t>m150325_053604_42161_c100812092550000001823178910291550_s1_p0.2.bax.h5</t>
  </si>
  <si>
    <t>f5e0c65ec66d1e78ed55557c3095832b</t>
  </si>
  <si>
    <t>m150325_053604_42161_c100812092550000001823178910291550_s1_p0.1.bax.h5</t>
  </si>
  <si>
    <t>78c96f9c2404122fc7c0821b8ec68471</t>
  </si>
  <si>
    <t>CHM1_RS42142_Run1_Redo_A01</t>
  </si>
  <si>
    <t>m150325_061829_42142_c100811842550000001823178610081510_s1_p0.metadata.xml</t>
  </si>
  <si>
    <t>54085d84420fc25441385db6a06add36</t>
  </si>
  <si>
    <t>m150325_061829_42142_c100811842550000001823178610081510_s1_p0.bas.h5</t>
  </si>
  <si>
    <t>cfcb057459e4ad4dcd510022c490aadc</t>
  </si>
  <si>
    <t>m150325_061829_42142_c100811842550000001823178610081510_s1_p0.3.bax.h5</t>
  </si>
  <si>
    <t>c67c007604873422ab75ce0190d0d995</t>
  </si>
  <si>
    <t>m150325_061829_42142_c100811842550000001823178610081510_s1_p0.2.bax.h5</t>
  </si>
  <si>
    <t>1fa031607b559e284cc387a4995d4f88</t>
  </si>
  <si>
    <t>m150325_061829_42142_c100811842550000001823178610081510_s1_p0.1.bax.h5</t>
  </si>
  <si>
    <t>d10323de03143d4783cc5256056b9ba6</t>
  </si>
  <si>
    <t>Human CHM1 Library 3 (50k shear with 20kb blue pippen cut) 30pM loading concentration</t>
  </si>
  <si>
    <t>Human CHM1 Library 3 (50k shear with 20kb blue pippen cut) with 15pM loading concentration</t>
  </si>
  <si>
    <t>Human CHM1 Library 2 (50k shear with 30kb blue pippen cut) with 40pM loading concentration</t>
  </si>
  <si>
    <t>Human CHM1 Library 4 (60k shear with 30kb blue pippen cut)  with 30pM loading concentration</t>
  </si>
  <si>
    <t>Human CHM1 Library 4 (60k shear with 30kb blue pippen cut)  with 40pM loading concentration</t>
  </si>
  <si>
    <t>Human CHM1 Library 4 (60k shear with 30kb blue pippen cut)  with 54pM loading concentration</t>
  </si>
  <si>
    <t>Human CHM1 Library 1 (55k shear with 40kb blue pippen cut)  with 25pM loading concentration</t>
  </si>
  <si>
    <t>Human CHM1 Library 3 (50k shear with 20kb blue pippen cut) with 13pM loading concentration</t>
  </si>
  <si>
    <t>Human CHM1 Library 1 (55k shear with 40kb blue pippen cut)  with 40pM loading concentration</t>
  </si>
  <si>
    <t>Human CHM1 Library 1 (55k shear with 40kb blue pippen cut)  with 23pM loading concentration</t>
  </si>
  <si>
    <t>Human CHM1 Library 1 (55k shear with 40kb blue pippen cut)  with 10pM loading concentration</t>
  </si>
  <si>
    <t>Human CHM1 Library 1 (55k shear with 40kb blue pippen cut)  with 30pM loading concentration</t>
  </si>
  <si>
    <t>Human CHM1 Library 1 (55k shear with 40kb blue pippen cut)  with 35pM loading concentration</t>
  </si>
  <si>
    <t>Human CHM1 Library 1 (55k shear with 40kb blue pippen cut)  with 20pM loading concentration</t>
  </si>
  <si>
    <t>Human CHM1 Library 2 (50k shear with 30kb blue pippen cut) with 30pM loading concentration</t>
  </si>
  <si>
    <t>Human CHM1 Library 3 (50k shear with 20kb blue pippen cut) with 14pM loading concentration</t>
  </si>
  <si>
    <t>Human CHM1 Library 1 (55k shear with 40kb blue pippen cut) &amp; Library 2 (50k shear with 30kb blue pippen cut) with 30pM loading concentration</t>
  </si>
  <si>
    <t>Human CHM1 Library 3 (55k shear with 40kb blue pippen cut) &amp; Library 2 (50k shear with 30kb blue pippen cut) with 13pM loading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</si>
</sst>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Verdana"/>
    </font>
    <font>
      <u/>
      <sz val="10"/>
      <color theme="11"/>
      <name val="Verdana"/>
    </font>
    <font>
      <sz val="10"/>
      <name val="Arial"/>
    </font>
    <font>
      <b/>
      <sz val="9"/>
      <color indexed="81"/>
      <name val="Verdana"/>
    </font>
    <font>
      <u/>
      <sz val="10"/>
      <color theme="10"/>
      <name val="Verdana"/>
    </font>
    <font>
      <b/>
      <sz val="12"/>
      <color theme="0"/>
      <name val="Arial"/>
    </font>
    <font>
      <b/>
      <sz val="12"/>
      <name val="Arial"/>
    </font>
    <font>
      <b/>
      <u/>
      <sz val="12"/>
      <color rgb="FF0000FF"/>
      <name val="Arial"/>
    </font>
    <font>
      <u/>
      <sz val="12"/>
      <color theme="10"/>
      <name val="Verdana"/>
    </font>
    <font>
      <sz val="12"/>
      <name val="Arial"/>
    </font>
    <font>
      <sz val="12"/>
      <color rgb="FF9C6500"/>
      <name val="Arial"/>
    </font>
    <font>
      <b/>
      <sz val="12"/>
      <color indexed="81"/>
      <name val="Verdana"/>
    </font>
    <font>
      <b/>
      <sz val="12"/>
      <color indexed="81"/>
      <name val="Tahoma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8000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7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10" fillId="0" borderId="0" xfId="0" applyFont="1"/>
    <xf numFmtId="49" fontId="10" fillId="0" borderId="0" xfId="0" applyNumberFormat="1" applyFont="1"/>
    <xf numFmtId="49" fontId="5" fillId="0" borderId="0" xfId="0" applyNumberFormat="1" applyFont="1"/>
    <xf numFmtId="0" fontId="10" fillId="0" borderId="0" xfId="0" applyFont="1" applyAlignment="1">
      <alignment vertical="center"/>
    </xf>
    <xf numFmtId="0" fontId="13" fillId="2" borderId="0" xfId="1" applyFont="1" applyAlignment="1">
      <alignment horizontal="right" wrapText="1"/>
    </xf>
    <xf numFmtId="0" fontId="14" fillId="0" borderId="0" xfId="0" applyFont="1"/>
    <xf numFmtId="0" fontId="15" fillId="0" borderId="0" xfId="0" applyFont="1"/>
    <xf numFmtId="0" fontId="13" fillId="2" borderId="0" xfId="1" applyFont="1" applyAlignment="1">
      <alignment wrapText="1"/>
    </xf>
    <xf numFmtId="0" fontId="13" fillId="7" borderId="0" xfId="1" applyFont="1" applyFill="1" applyAlignment="1">
      <alignment wrapText="1"/>
    </xf>
    <xf numFmtId="0" fontId="13" fillId="6" borderId="2" xfId="1" applyFont="1" applyFill="1" applyBorder="1" applyAlignment="1">
      <alignment wrapText="1"/>
    </xf>
    <xf numFmtId="0" fontId="16" fillId="0" borderId="0" xfId="62" applyFont="1"/>
    <xf numFmtId="0" fontId="13" fillId="2" borderId="2" xfId="1" applyFont="1" applyBorder="1" applyAlignment="1">
      <alignment wrapText="1"/>
    </xf>
    <xf numFmtId="0" fontId="13" fillId="2" borderId="3" xfId="1" applyFont="1" applyBorder="1" applyAlignment="1">
      <alignment wrapText="1"/>
    </xf>
    <xf numFmtId="0" fontId="13" fillId="2" borderId="1" xfId="1" applyFont="1" applyBorder="1" applyAlignment="1">
      <alignment wrapText="1"/>
    </xf>
    <xf numFmtId="0" fontId="13" fillId="7" borderId="2" xfId="1" applyFont="1" applyFill="1" applyBorder="1" applyAlignment="1">
      <alignment wrapText="1"/>
    </xf>
    <xf numFmtId="0" fontId="13" fillId="5" borderId="1" xfId="3" applyFont="1" applyFill="1" applyBorder="1"/>
    <xf numFmtId="0" fontId="13" fillId="6" borderId="2" xfId="3" applyFont="1" applyFill="1" applyBorder="1"/>
    <xf numFmtId="0" fontId="14" fillId="0" borderId="0" xfId="0" applyFont="1" applyFill="1"/>
    <xf numFmtId="0" fontId="14" fillId="0" borderId="2" xfId="0" applyFont="1" applyFill="1" applyBorder="1" applyAlignment="1">
      <alignment wrapText="1"/>
    </xf>
    <xf numFmtId="0" fontId="14" fillId="0" borderId="2" xfId="1" applyFont="1" applyFill="1" applyBorder="1"/>
    <xf numFmtId="0" fontId="14" fillId="0" borderId="1" xfId="1" applyFont="1" applyFill="1" applyBorder="1"/>
    <xf numFmtId="0" fontId="17" fillId="0" borderId="3" xfId="0" applyFont="1" applyFill="1" applyBorder="1"/>
    <xf numFmtId="0" fontId="17" fillId="0" borderId="1" xfId="0" applyFont="1" applyFill="1" applyBorder="1"/>
    <xf numFmtId="0" fontId="18" fillId="3" borderId="2" xfId="2" applyFont="1" applyBorder="1"/>
    <xf numFmtId="0" fontId="17" fillId="0" borderId="2" xfId="0" applyFont="1" applyFill="1" applyBorder="1"/>
    <xf numFmtId="0" fontId="14" fillId="0" borderId="2" xfId="0" applyFont="1" applyBorder="1"/>
    <xf numFmtId="0" fontId="17" fillId="0" borderId="2" xfId="0" applyFont="1" applyBorder="1"/>
    <xf numFmtId="0" fontId="17" fillId="0" borderId="0" xfId="0" applyFont="1" applyFill="1"/>
    <xf numFmtId="11" fontId="0" fillId="0" borderId="0" xfId="0" applyNumberFormat="1"/>
    <xf numFmtId="0" fontId="21" fillId="0" borderId="2" xfId="0" applyFont="1" applyFill="1" applyBorder="1" applyAlignment="1">
      <alignment wrapText="1"/>
    </xf>
    <xf numFmtId="0" fontId="21" fillId="0" borderId="2" xfId="1" applyFont="1" applyFill="1" applyBorder="1"/>
    <xf numFmtId="0" fontId="21" fillId="0" borderId="1" xfId="1" applyFont="1" applyFill="1" applyBorder="1"/>
    <xf numFmtId="0" fontId="21" fillId="0" borderId="3" xfId="0" applyFont="1" applyFill="1" applyBorder="1"/>
  </cellXfs>
  <cellStyles count="77">
    <cellStyle name="40% - Accent1" xfId="3" builtinId="31"/>
    <cellStyle name="Accent1" xfId="1" builtinId="29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Hyperlink" xfId="62" builtinId="8"/>
    <cellStyle name="Neutral" xfId="2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348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12</xdr:row>
      <xdr:rowOff>50800</xdr:rowOff>
    </xdr:from>
    <xdr:to>
      <xdr:col>1</xdr:col>
      <xdr:colOff>1066800</xdr:colOff>
      <xdr:row>26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2311400"/>
          <a:ext cx="4876800" cy="27559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ce.ncbi.nlm.nih.gov/Traces/sra/sra.cgi?view=faq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ncbi.nlm.nih.gov/books/NBK47529/" TargetMode="External"/><Relationship Id="rId1" Type="http://schemas.openxmlformats.org/officeDocument/2006/relationships/hyperlink" Target="https://submit.ncbi.nlm.nih.gov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trace.ncbi.nlm.nih.gov/Traces/sra/?cmd=show&amp;f=sra_sub_expl&amp;view=get_starte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37"/>
  <sheetViews>
    <sheetView topLeftCell="A19" workbookViewId="0">
      <selection activeCell="A39" sqref="A39"/>
    </sheetView>
  </sheetViews>
  <sheetFormatPr defaultColWidth="8.75" defaultRowHeight="12.75" x14ac:dyDescent="0.2"/>
  <cols>
    <col min="1" max="1" width="45.25" style="3" customWidth="1"/>
    <col min="2" max="2" width="23.875" style="3" customWidth="1"/>
    <col min="3" max="3" width="24.125" style="3" customWidth="1"/>
    <col min="4" max="4" width="20.75" customWidth="1"/>
    <col min="6" max="16384" width="8.75" style="3"/>
  </cols>
  <sheetData>
    <row r="1" spans="1:3" ht="15.75" x14ac:dyDescent="0.25">
      <c r="A1" s="8" t="s">
        <v>8</v>
      </c>
      <c r="B1" s="9" t="s">
        <v>193</v>
      </c>
    </row>
    <row r="2" spans="1:3" ht="15.75" x14ac:dyDescent="0.25">
      <c r="A2" s="8" t="s">
        <v>0</v>
      </c>
      <c r="B2" s="9" t="s">
        <v>194</v>
      </c>
    </row>
    <row r="3" spans="1:3" ht="15.75" x14ac:dyDescent="0.25">
      <c r="A3" s="8" t="s">
        <v>1</v>
      </c>
      <c r="B3" s="9" t="s">
        <v>195</v>
      </c>
    </row>
    <row r="5" spans="1:3" ht="15.75" x14ac:dyDescent="0.25">
      <c r="A5" s="9" t="s">
        <v>46</v>
      </c>
      <c r="B5" s="9"/>
      <c r="C5" s="9"/>
    </row>
    <row r="6" spans="1:3" ht="15.75" x14ac:dyDescent="0.25">
      <c r="A6" s="10" t="s">
        <v>48</v>
      </c>
      <c r="B6" s="9"/>
      <c r="C6" s="9"/>
    </row>
    <row r="7" spans="1:3" ht="15.75" x14ac:dyDescent="0.25">
      <c r="A7" s="9" t="s">
        <v>47</v>
      </c>
      <c r="B7" s="9"/>
      <c r="C7" s="9"/>
    </row>
    <row r="8" spans="1:3" ht="15.75" x14ac:dyDescent="0.25">
      <c r="A8" s="9" t="s">
        <v>49</v>
      </c>
      <c r="B8" s="9"/>
      <c r="C8" s="9"/>
    </row>
    <row r="9" spans="1:3" ht="15.75" x14ac:dyDescent="0.25">
      <c r="A9" s="9" t="s">
        <v>50</v>
      </c>
      <c r="B9" s="9"/>
      <c r="C9" s="9"/>
    </row>
    <row r="10" spans="1:3" ht="15.75" x14ac:dyDescent="0.25">
      <c r="A10" s="9" t="s">
        <v>51</v>
      </c>
      <c r="B10" s="9"/>
      <c r="C10" s="9"/>
    </row>
    <row r="11" spans="1:3" ht="15.75" x14ac:dyDescent="0.25">
      <c r="A11" s="9" t="s">
        <v>54</v>
      </c>
      <c r="B11" s="9"/>
      <c r="C11" s="9"/>
    </row>
    <row r="12" spans="1:3" ht="15.75" x14ac:dyDescent="0.25">
      <c r="A12" s="9"/>
      <c r="B12" s="9"/>
      <c r="C12" s="9"/>
    </row>
    <row r="13" spans="1:3" ht="15.75" x14ac:dyDescent="0.25">
      <c r="A13" s="9"/>
      <c r="B13" s="9"/>
      <c r="C13" s="9"/>
    </row>
    <row r="14" spans="1:3" ht="15.75" x14ac:dyDescent="0.25">
      <c r="A14" s="9"/>
      <c r="B14" s="9"/>
      <c r="C14" s="9"/>
    </row>
    <row r="15" spans="1:3" ht="15.75" x14ac:dyDescent="0.25">
      <c r="A15" s="9"/>
      <c r="B15" s="9"/>
      <c r="C15" s="9"/>
    </row>
    <row r="16" spans="1:3" ht="15.75" x14ac:dyDescent="0.25">
      <c r="A16" s="9"/>
      <c r="B16" s="9"/>
      <c r="C16" s="9"/>
    </row>
    <row r="17" spans="1:3" ht="15.75" x14ac:dyDescent="0.25">
      <c r="A17" s="9"/>
      <c r="B17" s="9"/>
      <c r="C17" s="9"/>
    </row>
    <row r="18" spans="1:3" ht="15.75" x14ac:dyDescent="0.25">
      <c r="A18" s="9"/>
      <c r="B18" s="9"/>
      <c r="C18" s="9"/>
    </row>
    <row r="19" spans="1:3" ht="15.75" x14ac:dyDescent="0.25">
      <c r="A19" s="9"/>
      <c r="B19" s="9"/>
      <c r="C19" s="9"/>
    </row>
    <row r="20" spans="1:3" ht="15.75" x14ac:dyDescent="0.25">
      <c r="A20" s="9"/>
      <c r="B20" s="9"/>
      <c r="C20" s="9"/>
    </row>
    <row r="21" spans="1:3" ht="15.75" x14ac:dyDescent="0.25">
      <c r="A21" s="9"/>
      <c r="B21" s="9"/>
      <c r="C21" s="9"/>
    </row>
    <row r="22" spans="1:3" ht="15.75" x14ac:dyDescent="0.25">
      <c r="A22" s="9"/>
      <c r="B22" s="9"/>
      <c r="C22" s="9"/>
    </row>
    <row r="23" spans="1:3" ht="15.75" x14ac:dyDescent="0.25">
      <c r="A23" s="9"/>
      <c r="B23" s="9"/>
      <c r="C23" s="9"/>
    </row>
    <row r="24" spans="1:3" ht="15.75" x14ac:dyDescent="0.25">
      <c r="A24" s="9"/>
      <c r="B24" s="9"/>
      <c r="C24" s="9"/>
    </row>
    <row r="25" spans="1:3" ht="15.75" x14ac:dyDescent="0.25">
      <c r="A25" s="9"/>
      <c r="B25" s="9"/>
      <c r="C25" s="9"/>
    </row>
    <row r="26" spans="1:3" ht="15.75" x14ac:dyDescent="0.25">
      <c r="A26" s="9"/>
      <c r="B26" s="9"/>
      <c r="C26" s="9"/>
    </row>
    <row r="27" spans="1:3" ht="15.75" x14ac:dyDescent="0.25">
      <c r="A27" s="9"/>
      <c r="B27" s="9"/>
      <c r="C27" s="9"/>
    </row>
    <row r="28" spans="1:3" ht="15.75" x14ac:dyDescent="0.25">
      <c r="A28" s="9"/>
      <c r="B28" s="9"/>
      <c r="C28" s="9"/>
    </row>
    <row r="29" spans="1:3" ht="15.75" x14ac:dyDescent="0.25">
      <c r="A29" s="9" t="s">
        <v>52</v>
      </c>
      <c r="B29" s="9"/>
      <c r="C29" s="9"/>
    </row>
    <row r="30" spans="1:3" ht="15.75" x14ac:dyDescent="0.25">
      <c r="A30" s="9" t="s">
        <v>57</v>
      </c>
      <c r="B30" s="9"/>
      <c r="C30" s="9"/>
    </row>
    <row r="31" spans="1:3" ht="15.75" x14ac:dyDescent="0.25">
      <c r="A31" s="9"/>
      <c r="B31" s="9"/>
      <c r="C31" s="9"/>
    </row>
    <row r="32" spans="1:3" ht="15.75" x14ac:dyDescent="0.25">
      <c r="A32" s="9" t="s">
        <v>56</v>
      </c>
      <c r="B32" s="9"/>
      <c r="C32" s="9"/>
    </row>
    <row r="33" spans="1:4" ht="31.5" x14ac:dyDescent="0.25">
      <c r="A33" s="13" t="s">
        <v>201</v>
      </c>
      <c r="B33" s="11" t="s">
        <v>55</v>
      </c>
      <c r="C33" s="12" t="s">
        <v>199</v>
      </c>
      <c r="D33" s="13" t="s">
        <v>200</v>
      </c>
    </row>
    <row r="34" spans="1:4" ht="15.75" x14ac:dyDescent="0.25">
      <c r="A34" s="9"/>
      <c r="B34" s="9"/>
      <c r="C34" s="9"/>
    </row>
    <row r="35" spans="1:4" ht="15.75" x14ac:dyDescent="0.25">
      <c r="A35" s="9" t="s">
        <v>204</v>
      </c>
      <c r="B35" s="14" t="s">
        <v>205</v>
      </c>
      <c r="C35" s="9"/>
    </row>
    <row r="36" spans="1:4" ht="15.75" x14ac:dyDescent="0.25">
      <c r="A36" s="9" t="s">
        <v>202</v>
      </c>
      <c r="B36" s="14" t="s">
        <v>58</v>
      </c>
      <c r="C36" s="9"/>
    </row>
    <row r="37" spans="1:4" ht="15.75" x14ac:dyDescent="0.25">
      <c r="A37" s="9" t="s">
        <v>203</v>
      </c>
      <c r="B37" s="14" t="s">
        <v>59</v>
      </c>
      <c r="C37" s="9"/>
    </row>
  </sheetData>
  <phoneticPr fontId="2" type="noConversion"/>
  <hyperlinks>
    <hyperlink ref="A6" r:id="rId1"/>
    <hyperlink ref="B36" r:id="rId2"/>
    <hyperlink ref="B37" r:id="rId3"/>
    <hyperlink ref="B35" r:id="rId4"/>
  </hyperlinks>
  <pageMargins left="0.75" right="0.75" top="1" bottom="1" header="0.5" footer="0.5"/>
  <pageSetup orientation="portrait"/>
  <headerFooter alignWithMargins="0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2"/>
  <sheetViews>
    <sheetView tabSelected="1" workbookViewId="0">
      <pane xSplit="4" topLeftCell="E1" activePane="topRight" state="frozen"/>
      <selection pane="topRight" activeCell="B7" sqref="B7"/>
    </sheetView>
  </sheetViews>
  <sheetFormatPr defaultColWidth="8.75" defaultRowHeight="15.75" x14ac:dyDescent="0.25"/>
  <cols>
    <col min="1" max="1" width="18.625" style="22" customWidth="1"/>
    <col min="2" max="2" width="18.75" style="23" customWidth="1"/>
    <col min="3" max="3" width="36.5" style="24" customWidth="1"/>
    <col min="4" max="4" width="38.5" style="25" customWidth="1"/>
    <col min="5" max="5" width="52.5" style="26" customWidth="1"/>
    <col min="6" max="6" width="28" style="28" customWidth="1"/>
    <col min="7" max="7" width="27" style="28" customWidth="1"/>
    <col min="8" max="8" width="28.875" style="28" customWidth="1"/>
    <col min="9" max="9" width="12.25" style="28" customWidth="1"/>
    <col min="10" max="10" width="22" style="30" customWidth="1"/>
    <col min="11" max="11" width="16" style="30" customWidth="1"/>
    <col min="12" max="12" width="16.75" style="28" customWidth="1"/>
    <col min="13" max="13" width="43" style="9" customWidth="1"/>
    <col min="14" max="14" width="17.125" style="29" customWidth="1"/>
    <col min="15" max="15" width="18.875" style="28" customWidth="1"/>
    <col min="16" max="16" width="20.125" style="30" customWidth="1"/>
    <col min="17" max="17" width="11.375" style="30" customWidth="1"/>
    <col min="18" max="18" width="12.25" style="28" customWidth="1"/>
    <col min="19" max="19" width="14.125" style="28" customWidth="1"/>
    <col min="20" max="20" width="10.625" style="30" customWidth="1"/>
    <col min="21" max="21" width="12.875" style="28" customWidth="1"/>
    <col min="22" max="22" width="14.125" style="28" customWidth="1"/>
    <col min="23" max="26" width="8.75" style="31" customWidth="1"/>
    <col min="27" max="16384" width="8.75" style="31"/>
  </cols>
  <sheetData>
    <row r="1" spans="1:22" s="21" customFormat="1" ht="50.1" customHeight="1" x14ac:dyDescent="0.25">
      <c r="A1" s="15" t="s">
        <v>41</v>
      </c>
      <c r="B1" s="15" t="s">
        <v>42</v>
      </c>
      <c r="C1" s="15" t="s">
        <v>61</v>
      </c>
      <c r="D1" s="16" t="s">
        <v>60</v>
      </c>
      <c r="E1" s="17" t="s">
        <v>53</v>
      </c>
      <c r="F1" s="17" t="s">
        <v>43</v>
      </c>
      <c r="G1" s="17" t="s">
        <v>44</v>
      </c>
      <c r="H1" s="17" t="s">
        <v>45</v>
      </c>
      <c r="I1" s="17" t="s">
        <v>7</v>
      </c>
      <c r="J1" s="15" t="s">
        <v>192</v>
      </c>
      <c r="K1" s="15" t="s">
        <v>4</v>
      </c>
      <c r="L1" s="15" t="s">
        <v>3</v>
      </c>
      <c r="M1" s="12" t="s">
        <v>196</v>
      </c>
      <c r="N1" s="18" t="s">
        <v>40</v>
      </c>
      <c r="O1" s="15" t="s">
        <v>197</v>
      </c>
      <c r="P1" s="13" t="s">
        <v>198</v>
      </c>
      <c r="Q1" s="15" t="s">
        <v>5</v>
      </c>
      <c r="R1" s="19" t="s">
        <v>2</v>
      </c>
      <c r="S1" s="19" t="s">
        <v>9</v>
      </c>
      <c r="T1" s="20" t="s">
        <v>5</v>
      </c>
      <c r="U1" s="20" t="s">
        <v>2</v>
      </c>
      <c r="V1" s="20" t="s">
        <v>9</v>
      </c>
    </row>
    <row r="2" spans="1:22" x14ac:dyDescent="0.25">
      <c r="A2" s="33" t="s">
        <v>247</v>
      </c>
      <c r="B2" s="34" t="s">
        <v>246</v>
      </c>
      <c r="C2" s="2" t="s">
        <v>215</v>
      </c>
      <c r="D2" s="2" t="s">
        <v>215</v>
      </c>
      <c r="E2" s="36" t="s">
        <v>3559</v>
      </c>
      <c r="F2" s="27" t="s">
        <v>66</v>
      </c>
      <c r="G2" s="27" t="s">
        <v>88</v>
      </c>
      <c r="H2" s="27" t="s">
        <v>117</v>
      </c>
      <c r="I2" s="27" t="s">
        <v>209</v>
      </c>
      <c r="J2" s="27" t="s">
        <v>15</v>
      </c>
      <c r="K2" s="27" t="s">
        <v>125</v>
      </c>
      <c r="L2" s="28" t="s">
        <v>210</v>
      </c>
      <c r="Q2" s="27" t="s">
        <v>208</v>
      </c>
      <c r="T2" s="27"/>
    </row>
    <row r="3" spans="1:22" x14ac:dyDescent="0.25">
      <c r="A3" s="33" t="s">
        <v>247</v>
      </c>
      <c r="B3" s="34" t="s">
        <v>246</v>
      </c>
      <c r="C3" s="2" t="s">
        <v>216</v>
      </c>
      <c r="D3" s="2" t="s">
        <v>216</v>
      </c>
      <c r="E3" s="36" t="s">
        <v>3560</v>
      </c>
      <c r="F3" s="27" t="s">
        <v>66</v>
      </c>
      <c r="G3" s="27" t="s">
        <v>88</v>
      </c>
      <c r="H3" s="27" t="s">
        <v>117</v>
      </c>
      <c r="I3" s="27" t="s">
        <v>209</v>
      </c>
      <c r="J3" s="27" t="s">
        <v>15</v>
      </c>
      <c r="K3" s="27" t="s">
        <v>125</v>
      </c>
      <c r="L3" s="28" t="s">
        <v>210</v>
      </c>
      <c r="Q3" s="27" t="s">
        <v>208</v>
      </c>
      <c r="T3" s="27"/>
    </row>
    <row r="4" spans="1:22" x14ac:dyDescent="0.25">
      <c r="A4" s="33" t="s">
        <v>247</v>
      </c>
      <c r="B4" s="34" t="s">
        <v>246</v>
      </c>
      <c r="C4" s="2" t="s">
        <v>217</v>
      </c>
      <c r="D4" s="2" t="s">
        <v>217</v>
      </c>
      <c r="E4" s="36" t="s">
        <v>3562</v>
      </c>
      <c r="F4" s="27" t="s">
        <v>66</v>
      </c>
      <c r="G4" s="27" t="s">
        <v>88</v>
      </c>
      <c r="H4" s="27" t="s">
        <v>117</v>
      </c>
      <c r="I4" s="27" t="s">
        <v>209</v>
      </c>
      <c r="J4" s="27" t="s">
        <v>15</v>
      </c>
      <c r="K4" s="27" t="s">
        <v>125</v>
      </c>
      <c r="L4" s="28" t="s">
        <v>210</v>
      </c>
      <c r="Q4" s="27" t="s">
        <v>208</v>
      </c>
      <c r="T4" s="27"/>
    </row>
    <row r="5" spans="1:22" x14ac:dyDescent="0.25">
      <c r="A5" s="33" t="s">
        <v>247</v>
      </c>
      <c r="B5" s="34" t="s">
        <v>246</v>
      </c>
      <c r="C5" s="25" t="s">
        <v>218</v>
      </c>
      <c r="D5" s="25" t="s">
        <v>218</v>
      </c>
      <c r="E5" s="36" t="s">
        <v>3561</v>
      </c>
      <c r="F5" s="27" t="s">
        <v>66</v>
      </c>
      <c r="G5" s="27" t="s">
        <v>88</v>
      </c>
      <c r="H5" s="27" t="s">
        <v>117</v>
      </c>
      <c r="I5" s="27" t="s">
        <v>209</v>
      </c>
      <c r="J5" s="27" t="s">
        <v>15</v>
      </c>
      <c r="K5" s="27" t="s">
        <v>125</v>
      </c>
      <c r="L5" s="28" t="s">
        <v>210</v>
      </c>
      <c r="Q5" s="27" t="s">
        <v>208</v>
      </c>
      <c r="T5" s="27"/>
    </row>
    <row r="6" spans="1:22" x14ac:dyDescent="0.25">
      <c r="A6" s="33" t="s">
        <v>247</v>
      </c>
      <c r="B6" s="34" t="s">
        <v>246</v>
      </c>
      <c r="C6" s="25" t="s">
        <v>219</v>
      </c>
      <c r="D6" s="25" t="s">
        <v>219</v>
      </c>
      <c r="E6" s="36" t="s">
        <v>3562</v>
      </c>
      <c r="F6" s="27" t="s">
        <v>66</v>
      </c>
      <c r="G6" s="27" t="s">
        <v>88</v>
      </c>
      <c r="H6" s="27" t="s">
        <v>117</v>
      </c>
      <c r="I6" s="27" t="s">
        <v>209</v>
      </c>
      <c r="J6" s="27" t="s">
        <v>15</v>
      </c>
      <c r="K6" s="27" t="s">
        <v>125</v>
      </c>
      <c r="L6" s="28" t="s">
        <v>210</v>
      </c>
      <c r="Q6" s="27" t="s">
        <v>208</v>
      </c>
      <c r="T6" s="27"/>
    </row>
    <row r="7" spans="1:22" x14ac:dyDescent="0.25">
      <c r="A7" s="33" t="s">
        <v>247</v>
      </c>
      <c r="B7" s="34" t="s">
        <v>246</v>
      </c>
      <c r="C7" s="25" t="s">
        <v>220</v>
      </c>
      <c r="D7" s="25" t="s">
        <v>220</v>
      </c>
      <c r="E7" s="36" t="s">
        <v>3565</v>
      </c>
      <c r="F7" s="27" t="s">
        <v>66</v>
      </c>
      <c r="G7" s="27" t="s">
        <v>88</v>
      </c>
      <c r="H7" s="27" t="s">
        <v>117</v>
      </c>
      <c r="I7" s="27" t="s">
        <v>209</v>
      </c>
      <c r="J7" s="27" t="s">
        <v>15</v>
      </c>
      <c r="K7" s="27" t="s">
        <v>125</v>
      </c>
      <c r="L7" s="28" t="s">
        <v>210</v>
      </c>
      <c r="Q7" s="27" t="s">
        <v>208</v>
      </c>
      <c r="T7" s="27"/>
    </row>
    <row r="8" spans="1:22" x14ac:dyDescent="0.25">
      <c r="A8" s="33" t="s">
        <v>247</v>
      </c>
      <c r="B8" s="34" t="s">
        <v>246</v>
      </c>
      <c r="C8" s="25" t="s">
        <v>221</v>
      </c>
      <c r="D8" s="25" t="s">
        <v>221</v>
      </c>
      <c r="E8" s="36" t="s">
        <v>3566</v>
      </c>
      <c r="F8" s="27" t="s">
        <v>66</v>
      </c>
      <c r="G8" s="27" t="s">
        <v>88</v>
      </c>
      <c r="H8" s="27" t="s">
        <v>117</v>
      </c>
      <c r="I8" s="27" t="s">
        <v>209</v>
      </c>
      <c r="J8" s="27" t="s">
        <v>15</v>
      </c>
      <c r="K8" s="27" t="s">
        <v>125</v>
      </c>
      <c r="L8" s="28" t="s">
        <v>210</v>
      </c>
      <c r="Q8" s="27" t="s">
        <v>208</v>
      </c>
      <c r="T8" s="27"/>
    </row>
    <row r="9" spans="1:22" x14ac:dyDescent="0.25">
      <c r="A9" s="33" t="s">
        <v>247</v>
      </c>
      <c r="B9" s="34" t="s">
        <v>246</v>
      </c>
      <c r="C9" s="25" t="s">
        <v>222</v>
      </c>
      <c r="D9" s="25" t="s">
        <v>222</v>
      </c>
      <c r="E9" s="36" t="s">
        <v>3567</v>
      </c>
      <c r="F9" s="27" t="s">
        <v>66</v>
      </c>
      <c r="G9" s="27" t="s">
        <v>88</v>
      </c>
      <c r="H9" s="27" t="s">
        <v>117</v>
      </c>
      <c r="I9" s="27" t="s">
        <v>209</v>
      </c>
      <c r="J9" s="27" t="s">
        <v>15</v>
      </c>
      <c r="K9" s="27" t="s">
        <v>125</v>
      </c>
      <c r="L9" s="28" t="s">
        <v>210</v>
      </c>
      <c r="Q9" s="27" t="s">
        <v>208</v>
      </c>
      <c r="T9" s="27"/>
    </row>
    <row r="10" spans="1:22" x14ac:dyDescent="0.25">
      <c r="A10" s="33" t="s">
        <v>247</v>
      </c>
      <c r="B10" s="34" t="s">
        <v>246</v>
      </c>
      <c r="C10" s="25" t="s">
        <v>223</v>
      </c>
      <c r="D10" s="25" t="s">
        <v>223</v>
      </c>
      <c r="E10" s="36" t="s">
        <v>3568</v>
      </c>
      <c r="F10" s="27" t="s">
        <v>66</v>
      </c>
      <c r="G10" s="27" t="s">
        <v>88</v>
      </c>
      <c r="H10" s="27" t="s">
        <v>117</v>
      </c>
      <c r="I10" s="27" t="s">
        <v>209</v>
      </c>
      <c r="J10" s="27" t="s">
        <v>15</v>
      </c>
      <c r="K10" s="27" t="s">
        <v>125</v>
      </c>
      <c r="L10" s="28" t="s">
        <v>210</v>
      </c>
      <c r="Q10" s="27" t="s">
        <v>208</v>
      </c>
      <c r="T10" s="27"/>
    </row>
    <row r="11" spans="1:22" x14ac:dyDescent="0.25">
      <c r="A11" s="33" t="s">
        <v>247</v>
      </c>
      <c r="B11" s="34" t="s">
        <v>246</v>
      </c>
      <c r="C11" s="25" t="s">
        <v>224</v>
      </c>
      <c r="D11" s="25" t="s">
        <v>224</v>
      </c>
      <c r="E11" s="36" t="s">
        <v>3565</v>
      </c>
      <c r="F11" s="27" t="s">
        <v>66</v>
      </c>
      <c r="G11" s="27" t="s">
        <v>88</v>
      </c>
      <c r="H11" s="27" t="s">
        <v>117</v>
      </c>
      <c r="I11" s="27" t="s">
        <v>209</v>
      </c>
      <c r="J11" s="27" t="s">
        <v>15</v>
      </c>
      <c r="K11" s="27" t="s">
        <v>125</v>
      </c>
      <c r="L11" s="28" t="s">
        <v>210</v>
      </c>
      <c r="Q11" s="27" t="s">
        <v>208</v>
      </c>
      <c r="T11" s="27"/>
    </row>
    <row r="12" spans="1:22" x14ac:dyDescent="0.25">
      <c r="A12" s="33" t="s">
        <v>247</v>
      </c>
      <c r="B12" s="34" t="s">
        <v>246</v>
      </c>
      <c r="C12" s="25" t="s">
        <v>225</v>
      </c>
      <c r="D12" s="25" t="s">
        <v>225</v>
      </c>
      <c r="E12" s="36" t="s">
        <v>3565</v>
      </c>
      <c r="F12" s="27" t="s">
        <v>66</v>
      </c>
      <c r="G12" s="27" t="s">
        <v>88</v>
      </c>
      <c r="H12" s="27" t="s">
        <v>117</v>
      </c>
      <c r="I12" s="27" t="s">
        <v>209</v>
      </c>
      <c r="J12" s="27" t="s">
        <v>15</v>
      </c>
      <c r="K12" s="27" t="s">
        <v>125</v>
      </c>
      <c r="L12" s="28" t="s">
        <v>210</v>
      </c>
      <c r="Q12" s="27" t="s">
        <v>208</v>
      </c>
      <c r="T12" s="27"/>
    </row>
    <row r="13" spans="1:22" x14ac:dyDescent="0.25">
      <c r="A13" s="33" t="s">
        <v>247</v>
      </c>
      <c r="B13" s="34" t="s">
        <v>246</v>
      </c>
      <c r="C13" s="25" t="s">
        <v>226</v>
      </c>
      <c r="D13" s="25" t="s">
        <v>226</v>
      </c>
      <c r="E13" s="36" t="s">
        <v>3561</v>
      </c>
      <c r="F13" s="27" t="s">
        <v>66</v>
      </c>
      <c r="G13" s="27" t="s">
        <v>88</v>
      </c>
      <c r="H13" s="27" t="s">
        <v>117</v>
      </c>
      <c r="I13" s="27" t="s">
        <v>209</v>
      </c>
      <c r="J13" s="27" t="s">
        <v>15</v>
      </c>
      <c r="K13" s="27" t="s">
        <v>125</v>
      </c>
      <c r="L13" s="28" t="s">
        <v>210</v>
      </c>
      <c r="Q13" s="27" t="s">
        <v>208</v>
      </c>
      <c r="T13" s="27"/>
    </row>
    <row r="14" spans="1:22" x14ac:dyDescent="0.25">
      <c r="A14" s="33" t="s">
        <v>247</v>
      </c>
      <c r="B14" s="34" t="s">
        <v>246</v>
      </c>
      <c r="C14" s="25" t="s">
        <v>227</v>
      </c>
      <c r="D14" s="25" t="s">
        <v>227</v>
      </c>
      <c r="E14" s="36" t="s">
        <v>3562</v>
      </c>
      <c r="F14" s="27" t="s">
        <v>66</v>
      </c>
      <c r="G14" s="27" t="s">
        <v>88</v>
      </c>
      <c r="H14" s="27" t="s">
        <v>117</v>
      </c>
      <c r="I14" s="27" t="s">
        <v>209</v>
      </c>
      <c r="J14" s="27" t="s">
        <v>15</v>
      </c>
      <c r="K14" s="27" t="s">
        <v>125</v>
      </c>
      <c r="L14" s="28" t="s">
        <v>210</v>
      </c>
      <c r="Q14" s="27" t="s">
        <v>208</v>
      </c>
      <c r="T14" s="27"/>
    </row>
    <row r="15" spans="1:22" x14ac:dyDescent="0.25">
      <c r="A15" s="33" t="s">
        <v>247</v>
      </c>
      <c r="B15" s="34" t="s">
        <v>246</v>
      </c>
      <c r="C15" s="25" t="s">
        <v>228</v>
      </c>
      <c r="D15" s="25" t="s">
        <v>228</v>
      </c>
      <c r="E15" s="36" t="s">
        <v>3573</v>
      </c>
      <c r="F15" s="27" t="s">
        <v>66</v>
      </c>
      <c r="G15" s="27" t="s">
        <v>88</v>
      </c>
      <c r="H15" s="27" t="s">
        <v>117</v>
      </c>
      <c r="I15" s="27" t="s">
        <v>209</v>
      </c>
      <c r="J15" s="27" t="s">
        <v>15</v>
      </c>
      <c r="K15" s="27" t="s">
        <v>125</v>
      </c>
      <c r="L15" s="28" t="s">
        <v>210</v>
      </c>
      <c r="Q15" s="27" t="s">
        <v>208</v>
      </c>
      <c r="T15" s="27"/>
    </row>
    <row r="16" spans="1:22" x14ac:dyDescent="0.25">
      <c r="A16" s="33" t="s">
        <v>247</v>
      </c>
      <c r="B16" s="34" t="s">
        <v>246</v>
      </c>
      <c r="C16" s="25" t="s">
        <v>229</v>
      </c>
      <c r="D16" s="25" t="s">
        <v>229</v>
      </c>
      <c r="E16" s="36" t="s">
        <v>3572</v>
      </c>
      <c r="F16" s="27" t="s">
        <v>66</v>
      </c>
      <c r="G16" s="27" t="s">
        <v>88</v>
      </c>
      <c r="H16" s="27" t="s">
        <v>117</v>
      </c>
      <c r="I16" s="27" t="s">
        <v>209</v>
      </c>
      <c r="J16" s="27" t="s">
        <v>15</v>
      </c>
      <c r="K16" s="27" t="s">
        <v>125</v>
      </c>
      <c r="L16" s="28" t="s">
        <v>210</v>
      </c>
      <c r="Q16" s="27" t="s">
        <v>208</v>
      </c>
      <c r="T16" s="27"/>
    </row>
    <row r="17" spans="1:20" x14ac:dyDescent="0.25">
      <c r="A17" s="33" t="s">
        <v>247</v>
      </c>
      <c r="B17" s="34" t="s">
        <v>246</v>
      </c>
      <c r="C17" s="25" t="s">
        <v>230</v>
      </c>
      <c r="D17" s="25" t="s">
        <v>230</v>
      </c>
      <c r="E17" s="36" t="s">
        <v>3564</v>
      </c>
      <c r="F17" s="27" t="s">
        <v>66</v>
      </c>
      <c r="G17" s="27" t="s">
        <v>88</v>
      </c>
      <c r="H17" s="27" t="s">
        <v>117</v>
      </c>
      <c r="I17" s="27" t="s">
        <v>209</v>
      </c>
      <c r="J17" s="27" t="s">
        <v>15</v>
      </c>
      <c r="K17" s="27" t="s">
        <v>125</v>
      </c>
      <c r="L17" s="28" t="s">
        <v>210</v>
      </c>
      <c r="Q17" s="27" t="s">
        <v>208</v>
      </c>
      <c r="T17" s="27"/>
    </row>
    <row r="18" spans="1:20" x14ac:dyDescent="0.25">
      <c r="A18" s="33" t="s">
        <v>247</v>
      </c>
      <c r="B18" s="34" t="s">
        <v>246</v>
      </c>
      <c r="C18" s="25" t="s">
        <v>231</v>
      </c>
      <c r="D18" s="25" t="s">
        <v>231</v>
      </c>
      <c r="E18" s="36" t="s">
        <v>3562</v>
      </c>
      <c r="F18" s="27" t="s">
        <v>66</v>
      </c>
      <c r="G18" s="27" t="s">
        <v>88</v>
      </c>
      <c r="H18" s="27" t="s">
        <v>117</v>
      </c>
      <c r="I18" s="27" t="s">
        <v>209</v>
      </c>
      <c r="J18" s="27" t="s">
        <v>15</v>
      </c>
      <c r="K18" s="27" t="s">
        <v>125</v>
      </c>
      <c r="L18" s="28" t="s">
        <v>210</v>
      </c>
      <c r="Q18" s="27" t="s">
        <v>208</v>
      </c>
      <c r="T18" s="27"/>
    </row>
    <row r="19" spans="1:20" x14ac:dyDescent="0.25">
      <c r="A19" s="33" t="s">
        <v>247</v>
      </c>
      <c r="B19" s="34" t="s">
        <v>246</v>
      </c>
      <c r="C19" s="25" t="s">
        <v>232</v>
      </c>
      <c r="D19" s="25" t="s">
        <v>232</v>
      </c>
      <c r="E19" s="36" t="s">
        <v>3560</v>
      </c>
      <c r="F19" s="27" t="s">
        <v>66</v>
      </c>
      <c r="G19" s="27" t="s">
        <v>88</v>
      </c>
      <c r="H19" s="27" t="s">
        <v>117</v>
      </c>
      <c r="I19" s="27" t="s">
        <v>209</v>
      </c>
      <c r="J19" s="27" t="s">
        <v>15</v>
      </c>
      <c r="K19" s="27" t="s">
        <v>125</v>
      </c>
      <c r="L19" s="28" t="s">
        <v>210</v>
      </c>
      <c r="Q19" s="27" t="s">
        <v>208</v>
      </c>
      <c r="T19" s="27"/>
    </row>
    <row r="20" spans="1:20" x14ac:dyDescent="0.25">
      <c r="A20" s="33" t="s">
        <v>247</v>
      </c>
      <c r="B20" s="34" t="s">
        <v>246</v>
      </c>
      <c r="C20" s="25" t="s">
        <v>233</v>
      </c>
      <c r="D20" s="25" t="s">
        <v>233</v>
      </c>
      <c r="E20" s="36" t="s">
        <v>3562</v>
      </c>
      <c r="F20" s="27" t="s">
        <v>66</v>
      </c>
      <c r="G20" s="27" t="s">
        <v>88</v>
      </c>
      <c r="H20" s="27" t="s">
        <v>117</v>
      </c>
      <c r="I20" s="27" t="s">
        <v>209</v>
      </c>
      <c r="J20" s="27" t="s">
        <v>15</v>
      </c>
      <c r="K20" s="27" t="s">
        <v>125</v>
      </c>
      <c r="L20" s="28" t="s">
        <v>210</v>
      </c>
      <c r="Q20" s="27" t="s">
        <v>208</v>
      </c>
      <c r="T20" s="27"/>
    </row>
    <row r="21" spans="1:20" x14ac:dyDescent="0.25">
      <c r="A21" s="33" t="s">
        <v>247</v>
      </c>
      <c r="B21" s="34" t="s">
        <v>246</v>
      </c>
      <c r="C21" s="25" t="s">
        <v>234</v>
      </c>
      <c r="D21" s="25" t="s">
        <v>234</v>
      </c>
      <c r="E21" s="36" t="s">
        <v>3575</v>
      </c>
      <c r="F21" s="27" t="s">
        <v>66</v>
      </c>
      <c r="G21" s="27" t="s">
        <v>88</v>
      </c>
      <c r="H21" s="27" t="s">
        <v>117</v>
      </c>
      <c r="I21" s="27" t="s">
        <v>209</v>
      </c>
      <c r="J21" s="27" t="s">
        <v>15</v>
      </c>
      <c r="K21" s="27" t="s">
        <v>125</v>
      </c>
      <c r="L21" s="28" t="s">
        <v>210</v>
      </c>
      <c r="Q21" s="27" t="s">
        <v>208</v>
      </c>
      <c r="T21" s="27"/>
    </row>
    <row r="22" spans="1:20" x14ac:dyDescent="0.25">
      <c r="A22" s="33" t="s">
        <v>247</v>
      </c>
      <c r="B22" s="34" t="s">
        <v>246</v>
      </c>
      <c r="C22" s="25" t="s">
        <v>235</v>
      </c>
      <c r="D22" s="25" t="s">
        <v>235</v>
      </c>
      <c r="E22" s="36" t="s">
        <v>3565</v>
      </c>
      <c r="F22" s="27" t="s">
        <v>66</v>
      </c>
      <c r="G22" s="27" t="s">
        <v>88</v>
      </c>
      <c r="H22" s="27" t="s">
        <v>117</v>
      </c>
      <c r="I22" s="27" t="s">
        <v>209</v>
      </c>
      <c r="J22" s="27" t="s">
        <v>15</v>
      </c>
      <c r="K22" s="27" t="s">
        <v>125</v>
      </c>
      <c r="L22" s="28" t="s">
        <v>210</v>
      </c>
      <c r="Q22" s="27" t="s">
        <v>208</v>
      </c>
      <c r="T22" s="27"/>
    </row>
    <row r="23" spans="1:20" x14ac:dyDescent="0.25">
      <c r="A23" s="33" t="s">
        <v>247</v>
      </c>
      <c r="B23" s="34" t="s">
        <v>246</v>
      </c>
      <c r="C23" s="25" t="s">
        <v>236</v>
      </c>
      <c r="D23" s="25" t="s">
        <v>236</v>
      </c>
      <c r="E23" s="36" t="s">
        <v>3565</v>
      </c>
      <c r="F23" s="27" t="s">
        <v>66</v>
      </c>
      <c r="G23" s="27" t="s">
        <v>88</v>
      </c>
      <c r="H23" s="27" t="s">
        <v>117</v>
      </c>
      <c r="I23" s="27" t="s">
        <v>209</v>
      </c>
      <c r="J23" s="27" t="s">
        <v>15</v>
      </c>
      <c r="K23" s="27" t="s">
        <v>125</v>
      </c>
      <c r="L23" s="28" t="s">
        <v>210</v>
      </c>
      <c r="Q23" s="27" t="s">
        <v>208</v>
      </c>
      <c r="T23" s="27"/>
    </row>
    <row r="24" spans="1:20" x14ac:dyDescent="0.25">
      <c r="A24" s="33" t="s">
        <v>247</v>
      </c>
      <c r="B24" s="34" t="s">
        <v>246</v>
      </c>
      <c r="C24" s="25" t="s">
        <v>237</v>
      </c>
      <c r="D24" s="25" t="s">
        <v>237</v>
      </c>
      <c r="E24" s="36" t="s">
        <v>3565</v>
      </c>
      <c r="F24" s="27" t="s">
        <v>66</v>
      </c>
      <c r="G24" s="27" t="s">
        <v>88</v>
      </c>
      <c r="H24" s="27" t="s">
        <v>117</v>
      </c>
      <c r="I24" s="27" t="s">
        <v>209</v>
      </c>
      <c r="J24" s="27" t="s">
        <v>15</v>
      </c>
      <c r="K24" s="27" t="s">
        <v>125</v>
      </c>
      <c r="L24" s="28" t="s">
        <v>210</v>
      </c>
      <c r="Q24" s="27" t="s">
        <v>208</v>
      </c>
      <c r="T24" s="27"/>
    </row>
    <row r="25" spans="1:20" x14ac:dyDescent="0.25">
      <c r="A25" s="33" t="s">
        <v>247</v>
      </c>
      <c r="B25" s="34" t="s">
        <v>246</v>
      </c>
      <c r="C25" s="25" t="s">
        <v>238</v>
      </c>
      <c r="D25" s="25" t="s">
        <v>238</v>
      </c>
      <c r="E25" s="36" t="s">
        <v>3571</v>
      </c>
      <c r="F25" s="27" t="s">
        <v>66</v>
      </c>
      <c r="G25" s="27" t="s">
        <v>88</v>
      </c>
      <c r="H25" s="27" t="s">
        <v>117</v>
      </c>
      <c r="I25" s="27" t="s">
        <v>209</v>
      </c>
      <c r="J25" s="27" t="s">
        <v>15</v>
      </c>
      <c r="K25" s="27" t="s">
        <v>125</v>
      </c>
      <c r="L25" s="28" t="s">
        <v>210</v>
      </c>
      <c r="Q25" s="27" t="s">
        <v>208</v>
      </c>
      <c r="T25" s="27"/>
    </row>
    <row r="26" spans="1:20" x14ac:dyDescent="0.25">
      <c r="A26" s="33" t="s">
        <v>247</v>
      </c>
      <c r="B26" s="34" t="s">
        <v>246</v>
      </c>
      <c r="C26" s="25" t="s">
        <v>239</v>
      </c>
      <c r="D26" s="25" t="s">
        <v>239</v>
      </c>
      <c r="E26" s="36" t="s">
        <v>3576</v>
      </c>
      <c r="F26" s="27" t="s">
        <v>66</v>
      </c>
      <c r="G26" s="27" t="s">
        <v>88</v>
      </c>
      <c r="H26" s="27" t="s">
        <v>117</v>
      </c>
      <c r="I26" s="27" t="s">
        <v>209</v>
      </c>
      <c r="J26" s="27" t="s">
        <v>15</v>
      </c>
      <c r="K26" s="27" t="s">
        <v>125</v>
      </c>
      <c r="L26" s="28" t="s">
        <v>210</v>
      </c>
      <c r="Q26" s="27" t="s">
        <v>208</v>
      </c>
      <c r="T26" s="27"/>
    </row>
    <row r="27" spans="1:20" x14ac:dyDescent="0.25">
      <c r="A27" s="33" t="s">
        <v>247</v>
      </c>
      <c r="B27" s="34" t="s">
        <v>246</v>
      </c>
      <c r="C27" s="25" t="s">
        <v>240</v>
      </c>
      <c r="D27" s="25" t="s">
        <v>240</v>
      </c>
      <c r="E27" s="36" t="s">
        <v>3564</v>
      </c>
      <c r="F27" s="27" t="s">
        <v>66</v>
      </c>
      <c r="G27" s="27" t="s">
        <v>88</v>
      </c>
      <c r="H27" s="27" t="s">
        <v>117</v>
      </c>
      <c r="I27" s="27" t="s">
        <v>209</v>
      </c>
      <c r="J27" s="27" t="s">
        <v>15</v>
      </c>
      <c r="K27" s="27" t="s">
        <v>125</v>
      </c>
      <c r="L27" s="28" t="s">
        <v>210</v>
      </c>
      <c r="Q27" s="27" t="s">
        <v>208</v>
      </c>
      <c r="T27" s="27"/>
    </row>
    <row r="28" spans="1:20" x14ac:dyDescent="0.25">
      <c r="A28" s="33" t="s">
        <v>247</v>
      </c>
      <c r="B28" s="34" t="s">
        <v>246</v>
      </c>
      <c r="C28" s="25" t="s">
        <v>241</v>
      </c>
      <c r="D28" s="25" t="s">
        <v>241</v>
      </c>
      <c r="E28" s="36" t="s">
        <v>3570</v>
      </c>
      <c r="F28" s="27" t="s">
        <v>66</v>
      </c>
      <c r="G28" s="27" t="s">
        <v>88</v>
      </c>
      <c r="H28" s="27" t="s">
        <v>117</v>
      </c>
      <c r="I28" s="27" t="s">
        <v>209</v>
      </c>
      <c r="J28" s="27" t="s">
        <v>15</v>
      </c>
      <c r="K28" s="27" t="s">
        <v>125</v>
      </c>
      <c r="L28" s="28" t="s">
        <v>210</v>
      </c>
      <c r="Q28" s="27" t="s">
        <v>208</v>
      </c>
      <c r="T28" s="27"/>
    </row>
    <row r="29" spans="1:20" x14ac:dyDescent="0.25">
      <c r="A29" s="33" t="s">
        <v>247</v>
      </c>
      <c r="B29" s="34" t="s">
        <v>246</v>
      </c>
      <c r="C29" s="25" t="s">
        <v>242</v>
      </c>
      <c r="D29" s="25" t="s">
        <v>242</v>
      </c>
      <c r="E29" s="36" t="s">
        <v>3563</v>
      </c>
      <c r="F29" s="27" t="s">
        <v>66</v>
      </c>
      <c r="G29" s="27" t="s">
        <v>88</v>
      </c>
      <c r="H29" s="27" t="s">
        <v>117</v>
      </c>
      <c r="I29" s="27" t="s">
        <v>209</v>
      </c>
      <c r="J29" s="27" t="s">
        <v>15</v>
      </c>
      <c r="K29" s="27" t="s">
        <v>125</v>
      </c>
      <c r="L29" s="28" t="s">
        <v>210</v>
      </c>
      <c r="Q29" s="27" t="s">
        <v>208</v>
      </c>
      <c r="T29" s="27"/>
    </row>
    <row r="30" spans="1:20" x14ac:dyDescent="0.25">
      <c r="A30" s="33" t="s">
        <v>247</v>
      </c>
      <c r="B30" s="34" t="s">
        <v>246</v>
      </c>
      <c r="C30" s="25" t="s">
        <v>243</v>
      </c>
      <c r="D30" s="25" t="s">
        <v>243</v>
      </c>
      <c r="E30" s="36" t="s">
        <v>3569</v>
      </c>
      <c r="F30" s="27" t="s">
        <v>66</v>
      </c>
      <c r="G30" s="27" t="s">
        <v>88</v>
      </c>
      <c r="H30" s="27" t="s">
        <v>117</v>
      </c>
      <c r="I30" s="27" t="s">
        <v>209</v>
      </c>
      <c r="J30" s="27" t="s">
        <v>15</v>
      </c>
      <c r="K30" s="27" t="s">
        <v>125</v>
      </c>
      <c r="L30" s="28" t="s">
        <v>210</v>
      </c>
      <c r="Q30" s="27" t="s">
        <v>208</v>
      </c>
      <c r="T30" s="27"/>
    </row>
    <row r="31" spans="1:20" x14ac:dyDescent="0.25">
      <c r="A31" s="33" t="s">
        <v>247</v>
      </c>
      <c r="B31" s="34" t="s">
        <v>246</v>
      </c>
      <c r="C31" s="25" t="s">
        <v>244</v>
      </c>
      <c r="D31" s="25" t="s">
        <v>244</v>
      </c>
      <c r="E31" s="36" t="s">
        <v>3574</v>
      </c>
      <c r="F31" s="27" t="s">
        <v>66</v>
      </c>
      <c r="G31" s="27" t="s">
        <v>88</v>
      </c>
      <c r="H31" s="27" t="s">
        <v>117</v>
      </c>
      <c r="I31" s="27" t="s">
        <v>209</v>
      </c>
      <c r="J31" s="27" t="s">
        <v>15</v>
      </c>
      <c r="K31" s="27" t="s">
        <v>125</v>
      </c>
      <c r="L31" s="28" t="s">
        <v>210</v>
      </c>
      <c r="Q31" s="27" t="s">
        <v>208</v>
      </c>
      <c r="T31" s="27"/>
    </row>
    <row r="32" spans="1:20" x14ac:dyDescent="0.25">
      <c r="A32" s="33" t="s">
        <v>247</v>
      </c>
      <c r="B32" s="34" t="s">
        <v>246</v>
      </c>
      <c r="C32" s="25" t="s">
        <v>245</v>
      </c>
      <c r="D32" s="25" t="s">
        <v>245</v>
      </c>
      <c r="E32" s="36" t="s">
        <v>3573</v>
      </c>
      <c r="F32" s="27" t="s">
        <v>66</v>
      </c>
      <c r="G32" s="27" t="s">
        <v>88</v>
      </c>
      <c r="H32" s="27" t="s">
        <v>117</v>
      </c>
      <c r="I32" s="27" t="s">
        <v>209</v>
      </c>
      <c r="J32" s="27" t="s">
        <v>15</v>
      </c>
      <c r="K32" s="27" t="s">
        <v>125</v>
      </c>
      <c r="L32" s="28" t="s">
        <v>210</v>
      </c>
      <c r="Q32" s="27" t="s">
        <v>208</v>
      </c>
      <c r="T32" s="27"/>
    </row>
    <row r="33" spans="1:20" x14ac:dyDescent="0.25">
      <c r="A33" s="33"/>
      <c r="C33" s="35"/>
      <c r="F33" s="27"/>
      <c r="G33" s="27"/>
      <c r="H33" s="27"/>
      <c r="I33" s="27"/>
      <c r="J33" s="27"/>
      <c r="K33" s="27"/>
      <c r="Q33" s="27"/>
      <c r="T33" s="27"/>
    </row>
    <row r="34" spans="1:20" x14ac:dyDescent="0.25">
      <c r="A34" s="33"/>
      <c r="F34" s="27"/>
      <c r="G34" s="27"/>
      <c r="H34" s="27"/>
      <c r="I34" s="27"/>
      <c r="J34" s="27"/>
      <c r="K34" s="27"/>
      <c r="Q34" s="27"/>
      <c r="T34" s="27"/>
    </row>
    <row r="35" spans="1:20" x14ac:dyDescent="0.25">
      <c r="A35" s="33"/>
      <c r="F35" s="27"/>
      <c r="G35" s="27"/>
      <c r="H35" s="27"/>
      <c r="I35" s="27"/>
      <c r="J35" s="27"/>
      <c r="K35" s="27"/>
      <c r="Q35" s="27"/>
      <c r="T35" s="27"/>
    </row>
    <row r="36" spans="1:20" x14ac:dyDescent="0.25">
      <c r="A36" s="33"/>
      <c r="F36" s="27"/>
      <c r="G36" s="27"/>
      <c r="H36" s="27"/>
      <c r="I36" s="27"/>
      <c r="J36" s="27"/>
      <c r="K36" s="27"/>
      <c r="Q36" s="27"/>
      <c r="T36" s="27"/>
    </row>
    <row r="37" spans="1:20" x14ac:dyDescent="0.25">
      <c r="A37" s="33"/>
      <c r="F37" s="27"/>
      <c r="G37" s="27"/>
      <c r="H37" s="27"/>
      <c r="I37" s="27"/>
      <c r="J37" s="27"/>
      <c r="K37" s="27"/>
      <c r="Q37" s="27"/>
      <c r="T37" s="27"/>
    </row>
    <row r="38" spans="1:20" x14ac:dyDescent="0.25">
      <c r="F38" s="27"/>
      <c r="G38" s="27"/>
      <c r="H38" s="27"/>
      <c r="I38" s="27"/>
      <c r="J38" s="27"/>
      <c r="K38" s="27"/>
      <c r="Q38" s="27"/>
      <c r="T38" s="27"/>
    </row>
    <row r="39" spans="1:20" x14ac:dyDescent="0.25">
      <c r="F39" s="27"/>
      <c r="G39" s="27"/>
      <c r="H39" s="27"/>
      <c r="I39" s="27"/>
      <c r="J39" s="27"/>
      <c r="K39" s="27"/>
      <c r="Q39" s="27"/>
      <c r="T39" s="27"/>
    </row>
    <row r="40" spans="1:20" x14ac:dyDescent="0.25">
      <c r="F40" s="27"/>
      <c r="G40" s="27"/>
      <c r="H40" s="27"/>
      <c r="I40" s="27"/>
      <c r="J40" s="27"/>
      <c r="K40" s="27"/>
      <c r="Q40" s="27"/>
      <c r="T40" s="27"/>
    </row>
    <row r="41" spans="1:20" x14ac:dyDescent="0.25">
      <c r="F41" s="27"/>
      <c r="G41" s="27"/>
      <c r="H41" s="27"/>
      <c r="I41" s="27"/>
      <c r="J41" s="27"/>
      <c r="K41" s="27"/>
      <c r="Q41" s="27"/>
      <c r="T41" s="27"/>
    </row>
    <row r="42" spans="1:20" x14ac:dyDescent="0.25">
      <c r="F42" s="27"/>
      <c r="G42" s="27"/>
      <c r="H42" s="27"/>
      <c r="I42" s="27"/>
      <c r="J42" s="27"/>
      <c r="K42" s="27"/>
      <c r="Q42" s="27"/>
      <c r="T42" s="27"/>
    </row>
    <row r="43" spans="1:20" x14ac:dyDescent="0.25">
      <c r="F43" s="27"/>
      <c r="G43" s="27"/>
      <c r="H43" s="27"/>
      <c r="I43" s="27"/>
      <c r="J43" s="27"/>
      <c r="K43" s="27"/>
      <c r="Q43" s="27"/>
      <c r="T43" s="27"/>
    </row>
    <row r="44" spans="1:20" x14ac:dyDescent="0.25">
      <c r="F44" s="27"/>
      <c r="G44" s="27"/>
      <c r="H44" s="27"/>
      <c r="I44" s="27"/>
      <c r="J44" s="27"/>
      <c r="K44" s="27"/>
      <c r="Q44" s="27"/>
      <c r="T44" s="27"/>
    </row>
    <row r="45" spans="1:20" x14ac:dyDescent="0.25">
      <c r="F45" s="27"/>
      <c r="G45" s="27"/>
      <c r="H45" s="27"/>
      <c r="I45" s="27"/>
      <c r="J45" s="27"/>
      <c r="K45" s="27"/>
      <c r="Q45" s="27"/>
      <c r="T45" s="27"/>
    </row>
    <row r="46" spans="1:20" x14ac:dyDescent="0.25">
      <c r="F46" s="27"/>
      <c r="G46" s="27"/>
      <c r="H46" s="27"/>
      <c r="I46" s="27"/>
      <c r="J46" s="27"/>
      <c r="K46" s="27"/>
      <c r="Q46" s="27"/>
      <c r="T46" s="27"/>
    </row>
    <row r="47" spans="1:20" x14ac:dyDescent="0.25">
      <c r="F47" s="27"/>
      <c r="G47" s="27"/>
      <c r="H47" s="27"/>
      <c r="I47" s="27"/>
      <c r="J47" s="27"/>
      <c r="K47" s="27"/>
      <c r="Q47" s="27"/>
      <c r="T47" s="27"/>
    </row>
    <row r="48" spans="1:20" x14ac:dyDescent="0.25">
      <c r="F48" s="27"/>
      <c r="G48" s="27"/>
      <c r="H48" s="27"/>
      <c r="I48" s="27"/>
      <c r="J48" s="27"/>
      <c r="K48" s="27"/>
      <c r="Q48" s="27"/>
      <c r="T48" s="27"/>
    </row>
    <row r="49" spans="6:20" x14ac:dyDescent="0.25">
      <c r="F49" s="27"/>
      <c r="G49" s="27"/>
      <c r="H49" s="27"/>
      <c r="I49" s="27"/>
      <c r="J49" s="27"/>
      <c r="K49" s="27"/>
      <c r="Q49" s="27"/>
      <c r="T49" s="27"/>
    </row>
    <row r="50" spans="6:20" x14ac:dyDescent="0.25">
      <c r="F50" s="27"/>
      <c r="G50" s="27"/>
      <c r="H50" s="27"/>
      <c r="I50" s="27"/>
      <c r="J50" s="27"/>
      <c r="K50" s="27"/>
      <c r="Q50" s="27"/>
      <c r="T50" s="27"/>
    </row>
    <row r="51" spans="6:20" x14ac:dyDescent="0.25">
      <c r="F51" s="27"/>
      <c r="G51" s="27"/>
      <c r="H51" s="27"/>
      <c r="I51" s="27"/>
      <c r="J51" s="27"/>
      <c r="K51" s="27"/>
      <c r="Q51" s="27"/>
      <c r="T51" s="27"/>
    </row>
    <row r="52" spans="6:20" x14ac:dyDescent="0.25">
      <c r="F52" s="27"/>
      <c r="G52" s="27"/>
      <c r="H52" s="27"/>
      <c r="I52" s="27"/>
      <c r="J52" s="27"/>
      <c r="K52" s="27"/>
      <c r="Q52" s="27"/>
      <c r="T52" s="27"/>
    </row>
    <row r="53" spans="6:20" x14ac:dyDescent="0.25">
      <c r="F53" s="27"/>
      <c r="G53" s="27"/>
      <c r="H53" s="27"/>
      <c r="I53" s="27"/>
      <c r="J53" s="27"/>
      <c r="K53" s="27"/>
      <c r="Q53" s="27"/>
      <c r="T53" s="27"/>
    </row>
    <row r="54" spans="6:20" x14ac:dyDescent="0.25">
      <c r="F54" s="27"/>
      <c r="G54" s="27"/>
      <c r="H54" s="27"/>
      <c r="I54" s="27"/>
      <c r="J54" s="27"/>
      <c r="K54" s="27"/>
      <c r="Q54" s="27"/>
      <c r="T54" s="27"/>
    </row>
    <row r="55" spans="6:20" x14ac:dyDescent="0.25">
      <c r="F55" s="27"/>
      <c r="G55" s="27"/>
      <c r="H55" s="27"/>
      <c r="I55" s="27"/>
      <c r="J55" s="27"/>
      <c r="K55" s="27"/>
      <c r="Q55" s="27"/>
      <c r="T55" s="27"/>
    </row>
    <row r="56" spans="6:20" x14ac:dyDescent="0.25">
      <c r="F56" s="27"/>
      <c r="G56" s="27"/>
      <c r="H56" s="27"/>
      <c r="I56" s="27"/>
      <c r="J56" s="27"/>
      <c r="K56" s="27"/>
      <c r="Q56" s="27"/>
      <c r="T56" s="27"/>
    </row>
    <row r="57" spans="6:20" x14ac:dyDescent="0.25">
      <c r="F57" s="27"/>
      <c r="G57" s="27"/>
      <c r="H57" s="27"/>
      <c r="I57" s="27"/>
      <c r="J57" s="27"/>
      <c r="K57" s="27"/>
      <c r="Q57" s="27"/>
      <c r="T57" s="27"/>
    </row>
    <row r="58" spans="6:20" x14ac:dyDescent="0.25">
      <c r="F58" s="27"/>
      <c r="G58" s="27"/>
      <c r="H58" s="27"/>
      <c r="I58" s="27"/>
      <c r="J58" s="27"/>
      <c r="K58" s="27"/>
      <c r="Q58" s="27"/>
      <c r="T58" s="27"/>
    </row>
    <row r="59" spans="6:20" x14ac:dyDescent="0.25">
      <c r="F59" s="27"/>
      <c r="G59" s="27"/>
      <c r="H59" s="27"/>
      <c r="I59" s="27"/>
      <c r="J59" s="27"/>
      <c r="K59" s="27"/>
      <c r="Q59" s="27"/>
      <c r="T59" s="27"/>
    </row>
    <row r="60" spans="6:20" x14ac:dyDescent="0.25">
      <c r="F60" s="27"/>
      <c r="G60" s="27"/>
      <c r="H60" s="27"/>
      <c r="I60" s="27"/>
      <c r="J60" s="27"/>
      <c r="K60" s="27"/>
      <c r="Q60" s="27"/>
      <c r="T60" s="27"/>
    </row>
    <row r="61" spans="6:20" x14ac:dyDescent="0.25">
      <c r="F61" s="27"/>
      <c r="G61" s="27"/>
      <c r="H61" s="27"/>
      <c r="I61" s="27"/>
      <c r="J61" s="27"/>
      <c r="K61" s="27"/>
      <c r="Q61" s="27"/>
      <c r="T61" s="27"/>
    </row>
    <row r="62" spans="6:20" x14ac:dyDescent="0.25">
      <c r="F62" s="27"/>
      <c r="G62" s="27"/>
      <c r="H62" s="27"/>
      <c r="I62" s="27"/>
      <c r="J62" s="27"/>
      <c r="K62" s="27"/>
      <c r="Q62" s="27"/>
      <c r="T62" s="27"/>
    </row>
    <row r="63" spans="6:20" x14ac:dyDescent="0.25">
      <c r="F63" s="27"/>
      <c r="G63" s="27"/>
      <c r="H63" s="27"/>
      <c r="I63" s="27"/>
      <c r="J63" s="27"/>
      <c r="K63" s="27"/>
      <c r="Q63" s="27"/>
      <c r="T63" s="27"/>
    </row>
    <row r="64" spans="6:20" x14ac:dyDescent="0.25">
      <c r="F64" s="27"/>
      <c r="G64" s="27"/>
      <c r="H64" s="27"/>
      <c r="I64" s="27"/>
      <c r="J64" s="27"/>
      <c r="K64" s="27"/>
      <c r="Q64" s="27"/>
      <c r="T64" s="27"/>
    </row>
    <row r="65" spans="6:20" x14ac:dyDescent="0.25">
      <c r="F65" s="27"/>
      <c r="G65" s="27"/>
      <c r="H65" s="27"/>
      <c r="I65" s="27"/>
      <c r="J65" s="27"/>
      <c r="K65" s="27"/>
      <c r="Q65" s="27"/>
      <c r="T65" s="27"/>
    </row>
    <row r="66" spans="6:20" x14ac:dyDescent="0.25">
      <c r="F66" s="27"/>
      <c r="G66" s="27"/>
      <c r="H66" s="27"/>
      <c r="I66" s="27"/>
      <c r="J66" s="27"/>
      <c r="K66" s="27"/>
      <c r="Q66" s="27"/>
      <c r="T66" s="27"/>
    </row>
    <row r="67" spans="6:20" x14ac:dyDescent="0.25">
      <c r="F67" s="27"/>
      <c r="G67" s="27"/>
      <c r="H67" s="27"/>
      <c r="I67" s="27"/>
      <c r="J67" s="27"/>
      <c r="K67" s="27"/>
      <c r="Q67" s="27"/>
      <c r="T67" s="27"/>
    </row>
    <row r="68" spans="6:20" x14ac:dyDescent="0.25">
      <c r="F68" s="27"/>
      <c r="G68" s="27"/>
      <c r="H68" s="27"/>
      <c r="I68" s="27"/>
      <c r="J68" s="27"/>
      <c r="K68" s="27"/>
      <c r="Q68" s="27"/>
      <c r="T68" s="27"/>
    </row>
    <row r="69" spans="6:20" x14ac:dyDescent="0.25">
      <c r="F69" s="27"/>
      <c r="G69" s="27"/>
      <c r="H69" s="27"/>
      <c r="I69" s="27"/>
      <c r="J69" s="27"/>
      <c r="K69" s="27"/>
      <c r="Q69" s="27"/>
      <c r="T69" s="27"/>
    </row>
    <row r="70" spans="6:20" x14ac:dyDescent="0.25">
      <c r="F70" s="27"/>
      <c r="G70" s="27"/>
      <c r="H70" s="27"/>
      <c r="I70" s="27"/>
      <c r="J70" s="27"/>
      <c r="K70" s="27"/>
      <c r="Q70" s="27"/>
      <c r="T70" s="27"/>
    </row>
    <row r="71" spans="6:20" x14ac:dyDescent="0.25">
      <c r="F71" s="27"/>
      <c r="G71" s="27"/>
      <c r="H71" s="27"/>
      <c r="I71" s="27"/>
      <c r="J71" s="27"/>
      <c r="K71" s="27"/>
      <c r="Q71" s="27"/>
      <c r="T71" s="27"/>
    </row>
    <row r="72" spans="6:20" x14ac:dyDescent="0.25">
      <c r="F72" s="27"/>
      <c r="G72" s="27"/>
      <c r="H72" s="27"/>
      <c r="I72" s="27"/>
      <c r="J72" s="27"/>
      <c r="K72" s="27"/>
      <c r="Q72" s="27"/>
      <c r="T72" s="27"/>
    </row>
    <row r="73" spans="6:20" x14ac:dyDescent="0.25">
      <c r="F73" s="27"/>
      <c r="G73" s="27"/>
      <c r="H73" s="27"/>
      <c r="I73" s="27"/>
      <c r="J73" s="27"/>
      <c r="K73" s="27"/>
      <c r="Q73" s="27"/>
      <c r="T73" s="27"/>
    </row>
    <row r="74" spans="6:20" x14ac:dyDescent="0.25">
      <c r="F74" s="27"/>
      <c r="G74" s="27"/>
      <c r="H74" s="27"/>
      <c r="I74" s="27"/>
      <c r="J74" s="27"/>
      <c r="K74" s="27"/>
      <c r="Q74" s="27"/>
      <c r="T74" s="27"/>
    </row>
    <row r="75" spans="6:20" x14ac:dyDescent="0.25">
      <c r="F75" s="27"/>
      <c r="G75" s="27"/>
      <c r="H75" s="27"/>
      <c r="I75" s="27"/>
      <c r="J75" s="27"/>
      <c r="K75" s="27"/>
      <c r="Q75" s="27"/>
      <c r="T75" s="27"/>
    </row>
    <row r="76" spans="6:20" x14ac:dyDescent="0.25">
      <c r="F76" s="27"/>
      <c r="G76" s="27"/>
      <c r="H76" s="27"/>
      <c r="I76" s="27"/>
      <c r="J76" s="27"/>
      <c r="K76" s="27"/>
      <c r="Q76" s="27"/>
      <c r="T76" s="27"/>
    </row>
    <row r="77" spans="6:20" x14ac:dyDescent="0.25">
      <c r="F77" s="27"/>
      <c r="G77" s="27"/>
      <c r="H77" s="27"/>
      <c r="I77" s="27"/>
      <c r="J77" s="27"/>
      <c r="K77" s="27"/>
      <c r="Q77" s="27"/>
      <c r="T77" s="27"/>
    </row>
    <row r="78" spans="6:20" x14ac:dyDescent="0.25">
      <c r="F78" s="27"/>
      <c r="G78" s="27"/>
      <c r="H78" s="27"/>
      <c r="I78" s="27"/>
      <c r="J78" s="27"/>
      <c r="K78" s="27"/>
      <c r="Q78" s="27"/>
      <c r="T78" s="27"/>
    </row>
    <row r="79" spans="6:20" x14ac:dyDescent="0.25">
      <c r="F79" s="27"/>
      <c r="G79" s="27"/>
      <c r="H79" s="27"/>
      <c r="I79" s="27"/>
      <c r="J79" s="27"/>
      <c r="K79" s="27"/>
      <c r="Q79" s="27"/>
      <c r="T79" s="27"/>
    </row>
    <row r="80" spans="6:20" x14ac:dyDescent="0.25">
      <c r="F80" s="27"/>
      <c r="G80" s="27"/>
      <c r="H80" s="27"/>
      <c r="I80" s="27"/>
      <c r="J80" s="27"/>
      <c r="K80" s="27"/>
      <c r="Q80" s="27"/>
      <c r="T80" s="27"/>
    </row>
    <row r="81" spans="6:20" x14ac:dyDescent="0.25">
      <c r="F81" s="27"/>
      <c r="G81" s="27"/>
      <c r="H81" s="27"/>
      <c r="I81" s="27"/>
      <c r="J81" s="27"/>
      <c r="K81" s="27"/>
      <c r="Q81" s="27"/>
      <c r="T81" s="27"/>
    </row>
    <row r="82" spans="6:20" x14ac:dyDescent="0.25">
      <c r="F82" s="27"/>
      <c r="G82" s="27"/>
      <c r="H82" s="27"/>
      <c r="I82" s="27"/>
      <c r="J82" s="27"/>
      <c r="K82" s="27"/>
      <c r="Q82" s="27"/>
      <c r="T82" s="27"/>
    </row>
    <row r="83" spans="6:20" x14ac:dyDescent="0.25">
      <c r="F83" s="27"/>
      <c r="G83" s="27"/>
      <c r="H83" s="27"/>
      <c r="I83" s="27"/>
      <c r="J83" s="27"/>
      <c r="K83" s="27"/>
      <c r="Q83" s="27"/>
      <c r="T83" s="27"/>
    </row>
    <row r="84" spans="6:20" x14ac:dyDescent="0.25">
      <c r="F84" s="27"/>
      <c r="G84" s="27"/>
      <c r="H84" s="27"/>
      <c r="I84" s="27"/>
      <c r="J84" s="27"/>
      <c r="K84" s="27"/>
      <c r="Q84" s="27"/>
      <c r="T84" s="27"/>
    </row>
    <row r="85" spans="6:20" x14ac:dyDescent="0.25">
      <c r="F85" s="27"/>
      <c r="G85" s="27"/>
      <c r="H85" s="27"/>
      <c r="I85" s="27"/>
      <c r="J85" s="27"/>
      <c r="K85" s="27"/>
      <c r="Q85" s="27"/>
      <c r="T85" s="27"/>
    </row>
    <row r="86" spans="6:20" x14ac:dyDescent="0.25">
      <c r="F86" s="27"/>
      <c r="G86" s="27"/>
      <c r="H86" s="27"/>
      <c r="I86" s="27"/>
      <c r="J86" s="27"/>
      <c r="K86" s="27"/>
      <c r="Q86" s="27"/>
      <c r="T86" s="27"/>
    </row>
    <row r="87" spans="6:20" x14ac:dyDescent="0.25">
      <c r="F87" s="27"/>
      <c r="G87" s="27"/>
      <c r="H87" s="27"/>
      <c r="I87" s="27"/>
      <c r="J87" s="27"/>
      <c r="K87" s="27"/>
      <c r="Q87" s="27"/>
      <c r="T87" s="27"/>
    </row>
    <row r="88" spans="6:20" x14ac:dyDescent="0.25">
      <c r="F88" s="27"/>
      <c r="G88" s="27"/>
      <c r="H88" s="27"/>
      <c r="I88" s="27"/>
      <c r="J88" s="27"/>
      <c r="K88" s="27"/>
      <c r="Q88" s="27"/>
      <c r="T88" s="27"/>
    </row>
    <row r="89" spans="6:20" x14ac:dyDescent="0.25">
      <c r="F89" s="27"/>
      <c r="G89" s="27"/>
      <c r="H89" s="27"/>
      <c r="I89" s="27"/>
      <c r="J89" s="27"/>
      <c r="K89" s="27"/>
      <c r="Q89" s="27"/>
      <c r="T89" s="27"/>
    </row>
    <row r="90" spans="6:20" x14ac:dyDescent="0.25">
      <c r="F90" s="27"/>
      <c r="G90" s="27"/>
      <c r="H90" s="27"/>
      <c r="I90" s="27"/>
      <c r="J90" s="27"/>
      <c r="K90" s="27"/>
      <c r="Q90" s="27"/>
      <c r="T90" s="27"/>
    </row>
    <row r="91" spans="6:20" x14ac:dyDescent="0.25">
      <c r="F91" s="27"/>
      <c r="G91" s="27"/>
      <c r="H91" s="27"/>
      <c r="I91" s="27"/>
      <c r="J91" s="27"/>
      <c r="K91" s="27"/>
      <c r="Q91" s="27"/>
      <c r="T91" s="27"/>
    </row>
    <row r="92" spans="6:20" x14ac:dyDescent="0.25">
      <c r="F92" s="27"/>
      <c r="G92" s="27"/>
      <c r="H92" s="27"/>
      <c r="I92" s="27"/>
      <c r="J92" s="27"/>
      <c r="K92" s="27"/>
      <c r="Q92" s="27"/>
      <c r="T92" s="27"/>
    </row>
    <row r="93" spans="6:20" x14ac:dyDescent="0.25">
      <c r="F93" s="27"/>
      <c r="G93" s="27"/>
      <c r="H93" s="27"/>
      <c r="I93" s="27"/>
      <c r="J93" s="27"/>
      <c r="K93" s="27"/>
      <c r="Q93" s="27"/>
      <c r="T93" s="27"/>
    </row>
    <row r="94" spans="6:20" x14ac:dyDescent="0.25">
      <c r="F94" s="27"/>
      <c r="G94" s="27"/>
      <c r="H94" s="27"/>
      <c r="I94" s="27"/>
      <c r="J94" s="27"/>
      <c r="K94" s="27"/>
      <c r="Q94" s="27"/>
      <c r="T94" s="27"/>
    </row>
    <row r="95" spans="6:20" x14ac:dyDescent="0.25">
      <c r="F95" s="27"/>
      <c r="G95" s="27"/>
      <c r="H95" s="27"/>
      <c r="I95" s="27"/>
      <c r="J95" s="27"/>
      <c r="K95" s="27"/>
      <c r="Q95" s="27"/>
      <c r="T95" s="27"/>
    </row>
    <row r="96" spans="6:20" x14ac:dyDescent="0.25">
      <c r="F96" s="27"/>
      <c r="G96" s="27"/>
      <c r="H96" s="27"/>
      <c r="I96" s="27"/>
      <c r="J96" s="27"/>
      <c r="K96" s="27"/>
      <c r="Q96" s="27"/>
      <c r="T96" s="27"/>
    </row>
    <row r="97" spans="6:20" x14ac:dyDescent="0.25">
      <c r="F97" s="27"/>
      <c r="G97" s="27"/>
      <c r="H97" s="27"/>
      <c r="I97" s="27"/>
      <c r="J97" s="27"/>
      <c r="K97" s="27"/>
      <c r="Q97" s="27"/>
      <c r="T97" s="27"/>
    </row>
    <row r="98" spans="6:20" x14ac:dyDescent="0.25">
      <c r="F98" s="27"/>
      <c r="G98" s="27"/>
      <c r="H98" s="27"/>
      <c r="I98" s="27"/>
      <c r="J98" s="27"/>
      <c r="K98" s="27"/>
      <c r="Q98" s="27"/>
      <c r="T98" s="27"/>
    </row>
    <row r="99" spans="6:20" x14ac:dyDescent="0.25">
      <c r="F99" s="27"/>
      <c r="G99" s="27"/>
      <c r="H99" s="27"/>
      <c r="I99" s="27"/>
      <c r="J99" s="27"/>
      <c r="K99" s="27"/>
      <c r="Q99" s="27"/>
      <c r="T99" s="27"/>
    </row>
    <row r="100" spans="6:20" x14ac:dyDescent="0.25">
      <c r="F100" s="27"/>
      <c r="G100" s="27"/>
      <c r="H100" s="27"/>
      <c r="I100" s="27"/>
      <c r="J100" s="27"/>
      <c r="K100" s="27"/>
      <c r="Q100" s="27"/>
      <c r="T100" s="27"/>
    </row>
    <row r="101" spans="6:20" x14ac:dyDescent="0.25">
      <c r="F101" s="27"/>
      <c r="G101" s="27"/>
      <c r="H101" s="27"/>
      <c r="I101" s="27"/>
      <c r="J101" s="27"/>
      <c r="K101" s="27"/>
      <c r="Q101" s="27"/>
      <c r="T101" s="27"/>
    </row>
    <row r="102" spans="6:20" x14ac:dyDescent="0.25">
      <c r="F102" s="27"/>
      <c r="G102" s="27"/>
      <c r="H102" s="27"/>
      <c r="I102" s="27"/>
      <c r="J102" s="27"/>
      <c r="K102" s="27"/>
      <c r="Q102" s="27"/>
      <c r="T102" s="27"/>
    </row>
    <row r="103" spans="6:20" x14ac:dyDescent="0.25">
      <c r="F103" s="27"/>
      <c r="G103" s="27"/>
      <c r="H103" s="27"/>
      <c r="I103" s="27"/>
      <c r="J103" s="27"/>
      <c r="K103" s="27"/>
      <c r="Q103" s="27"/>
      <c r="T103" s="27"/>
    </row>
    <row r="104" spans="6:20" x14ac:dyDescent="0.25">
      <c r="F104" s="27"/>
      <c r="G104" s="27"/>
      <c r="H104" s="27"/>
      <c r="I104" s="27"/>
      <c r="J104" s="27"/>
      <c r="K104" s="27"/>
      <c r="Q104" s="27"/>
      <c r="T104" s="27"/>
    </row>
    <row r="105" spans="6:20" x14ac:dyDescent="0.25">
      <c r="F105" s="27"/>
      <c r="G105" s="27"/>
      <c r="H105" s="27"/>
      <c r="I105" s="27"/>
      <c r="J105" s="27"/>
      <c r="K105" s="27"/>
      <c r="Q105" s="27"/>
      <c r="T105" s="27"/>
    </row>
    <row r="106" spans="6:20" x14ac:dyDescent="0.25">
      <c r="F106" s="27"/>
      <c r="G106" s="27"/>
      <c r="H106" s="27"/>
      <c r="I106" s="27"/>
      <c r="J106" s="27"/>
      <c r="K106" s="27"/>
      <c r="Q106" s="27"/>
      <c r="T106" s="27"/>
    </row>
    <row r="107" spans="6:20" x14ac:dyDescent="0.25">
      <c r="F107" s="27"/>
      <c r="G107" s="27"/>
      <c r="H107" s="27"/>
      <c r="I107" s="27"/>
      <c r="J107" s="27"/>
      <c r="K107" s="27"/>
      <c r="Q107" s="27"/>
      <c r="T107" s="27"/>
    </row>
    <row r="108" spans="6:20" x14ac:dyDescent="0.25">
      <c r="F108" s="27"/>
      <c r="G108" s="27"/>
      <c r="H108" s="27"/>
      <c r="I108" s="27"/>
      <c r="J108" s="27"/>
      <c r="K108" s="27"/>
      <c r="Q108" s="27"/>
      <c r="T108" s="27"/>
    </row>
    <row r="109" spans="6:20" x14ac:dyDescent="0.25">
      <c r="F109" s="27"/>
      <c r="G109" s="27"/>
      <c r="H109" s="27"/>
      <c r="I109" s="27"/>
      <c r="J109" s="27"/>
      <c r="K109" s="27"/>
      <c r="Q109" s="27"/>
      <c r="T109" s="27"/>
    </row>
    <row r="110" spans="6:20" x14ac:dyDescent="0.25">
      <c r="F110" s="27"/>
      <c r="G110" s="27"/>
      <c r="H110" s="27"/>
      <c r="I110" s="27"/>
      <c r="J110" s="27"/>
      <c r="K110" s="27"/>
      <c r="Q110" s="27"/>
      <c r="T110" s="27"/>
    </row>
    <row r="111" spans="6:20" x14ac:dyDescent="0.25">
      <c r="F111" s="27"/>
      <c r="G111" s="27"/>
      <c r="H111" s="27"/>
      <c r="I111" s="27"/>
      <c r="J111" s="27"/>
      <c r="K111" s="27"/>
      <c r="Q111" s="27"/>
      <c r="T111" s="27"/>
    </row>
    <row r="112" spans="6:20" x14ac:dyDescent="0.25">
      <c r="F112" s="27"/>
      <c r="G112" s="27"/>
      <c r="H112" s="27"/>
      <c r="I112" s="27"/>
      <c r="J112" s="27"/>
      <c r="K112" s="27"/>
      <c r="Q112" s="27"/>
      <c r="T112" s="27"/>
    </row>
    <row r="113" spans="6:20" x14ac:dyDescent="0.25">
      <c r="F113" s="27"/>
      <c r="G113" s="27"/>
      <c r="H113" s="27"/>
      <c r="I113" s="27"/>
      <c r="J113" s="27"/>
      <c r="K113" s="27"/>
      <c r="Q113" s="27"/>
      <c r="T113" s="27"/>
    </row>
    <row r="114" spans="6:20" x14ac:dyDescent="0.25">
      <c r="F114" s="27"/>
      <c r="G114" s="27"/>
      <c r="H114" s="27"/>
      <c r="I114" s="27"/>
      <c r="J114" s="27"/>
      <c r="K114" s="27"/>
      <c r="Q114" s="27"/>
      <c r="T114" s="27"/>
    </row>
    <row r="115" spans="6:20" x14ac:dyDescent="0.25">
      <c r="F115" s="27"/>
      <c r="G115" s="27"/>
      <c r="H115" s="27"/>
      <c r="I115" s="27"/>
      <c r="J115" s="27"/>
      <c r="K115" s="27"/>
      <c r="Q115" s="27"/>
      <c r="T115" s="27"/>
    </row>
    <row r="116" spans="6:20" x14ac:dyDescent="0.25">
      <c r="F116" s="27"/>
      <c r="G116" s="27"/>
      <c r="H116" s="27"/>
      <c r="I116" s="27"/>
      <c r="J116" s="27"/>
      <c r="K116" s="27"/>
      <c r="Q116" s="27"/>
      <c r="T116" s="27"/>
    </row>
    <row r="117" spans="6:20" x14ac:dyDescent="0.25">
      <c r="F117" s="27"/>
      <c r="G117" s="27"/>
      <c r="H117" s="27"/>
      <c r="I117" s="27"/>
      <c r="J117" s="27"/>
      <c r="K117" s="27"/>
      <c r="Q117" s="27"/>
      <c r="T117" s="27"/>
    </row>
    <row r="118" spans="6:20" x14ac:dyDescent="0.25">
      <c r="F118" s="27"/>
      <c r="G118" s="27"/>
      <c r="H118" s="27"/>
      <c r="I118" s="27"/>
      <c r="J118" s="27"/>
      <c r="K118" s="27"/>
      <c r="Q118" s="27"/>
      <c r="T118" s="27"/>
    </row>
    <row r="119" spans="6:20" x14ac:dyDescent="0.25">
      <c r="F119" s="27"/>
      <c r="G119" s="27"/>
      <c r="H119" s="27"/>
      <c r="I119" s="27"/>
      <c r="J119" s="27"/>
      <c r="K119" s="27"/>
      <c r="Q119" s="27"/>
      <c r="T119" s="27"/>
    </row>
    <row r="120" spans="6:20" x14ac:dyDescent="0.25">
      <c r="F120" s="27"/>
      <c r="G120" s="27"/>
      <c r="H120" s="27"/>
      <c r="I120" s="27"/>
      <c r="J120" s="27"/>
      <c r="K120" s="27"/>
      <c r="Q120" s="27"/>
      <c r="T120" s="27"/>
    </row>
    <row r="121" spans="6:20" x14ac:dyDescent="0.25">
      <c r="F121" s="27"/>
      <c r="G121" s="27"/>
      <c r="H121" s="27"/>
      <c r="I121" s="27"/>
      <c r="J121" s="27"/>
      <c r="K121" s="27"/>
      <c r="Q121" s="27"/>
      <c r="T121" s="27"/>
    </row>
    <row r="122" spans="6:20" x14ac:dyDescent="0.25">
      <c r="F122" s="27"/>
      <c r="G122" s="27"/>
      <c r="H122" s="27"/>
      <c r="I122" s="27"/>
      <c r="J122" s="27"/>
      <c r="K122" s="27"/>
      <c r="Q122" s="27"/>
      <c r="T122" s="27"/>
    </row>
    <row r="123" spans="6:20" x14ac:dyDescent="0.25">
      <c r="F123" s="27"/>
      <c r="G123" s="27"/>
      <c r="H123" s="27"/>
      <c r="I123" s="27"/>
      <c r="J123" s="27"/>
      <c r="K123" s="27"/>
      <c r="Q123" s="27"/>
      <c r="T123" s="27"/>
    </row>
    <row r="124" spans="6:20" x14ac:dyDescent="0.25">
      <c r="F124" s="27"/>
      <c r="G124" s="27"/>
      <c r="H124" s="27"/>
      <c r="I124" s="27"/>
      <c r="J124" s="27"/>
      <c r="K124" s="27"/>
      <c r="Q124" s="27"/>
      <c r="T124" s="27"/>
    </row>
    <row r="125" spans="6:20" x14ac:dyDescent="0.25">
      <c r="F125" s="27"/>
      <c r="G125" s="27"/>
      <c r="H125" s="27"/>
      <c r="I125" s="27"/>
      <c r="J125" s="27"/>
      <c r="K125" s="27"/>
      <c r="Q125" s="27"/>
      <c r="T125" s="27"/>
    </row>
    <row r="126" spans="6:20" x14ac:dyDescent="0.25">
      <c r="F126" s="27"/>
      <c r="G126" s="27"/>
      <c r="H126" s="27"/>
      <c r="I126" s="27"/>
      <c r="J126" s="27"/>
      <c r="K126" s="27"/>
      <c r="Q126" s="27"/>
      <c r="T126" s="27"/>
    </row>
    <row r="127" spans="6:20" x14ac:dyDescent="0.25">
      <c r="F127" s="27"/>
      <c r="G127" s="27"/>
      <c r="H127" s="27"/>
      <c r="I127" s="27"/>
      <c r="J127" s="27"/>
      <c r="K127" s="27"/>
      <c r="Q127" s="27"/>
      <c r="T127" s="27"/>
    </row>
    <row r="128" spans="6:20" x14ac:dyDescent="0.25">
      <c r="F128" s="27"/>
      <c r="G128" s="27"/>
      <c r="H128" s="27"/>
      <c r="I128" s="27"/>
      <c r="J128" s="27"/>
      <c r="K128" s="27"/>
      <c r="Q128" s="27"/>
      <c r="T128" s="27"/>
    </row>
    <row r="129" spans="6:20" x14ac:dyDescent="0.25">
      <c r="F129" s="27"/>
      <c r="G129" s="27"/>
      <c r="H129" s="27"/>
      <c r="I129" s="27"/>
      <c r="J129" s="27"/>
      <c r="K129" s="27"/>
      <c r="Q129" s="27"/>
      <c r="T129" s="27"/>
    </row>
    <row r="130" spans="6:20" x14ac:dyDescent="0.25">
      <c r="F130" s="27"/>
      <c r="G130" s="27"/>
      <c r="H130" s="27"/>
      <c r="I130" s="27"/>
      <c r="J130" s="27"/>
      <c r="K130" s="27"/>
      <c r="Q130" s="27"/>
      <c r="T130" s="27"/>
    </row>
    <row r="131" spans="6:20" x14ac:dyDescent="0.25">
      <c r="F131" s="27"/>
      <c r="G131" s="27"/>
      <c r="H131" s="27"/>
      <c r="I131" s="27"/>
      <c r="J131" s="27"/>
      <c r="K131" s="27"/>
      <c r="Q131" s="27"/>
      <c r="T131" s="27"/>
    </row>
    <row r="132" spans="6:20" x14ac:dyDescent="0.25">
      <c r="F132" s="27"/>
      <c r="G132" s="27"/>
      <c r="H132" s="27"/>
      <c r="I132" s="27"/>
      <c r="J132" s="27"/>
      <c r="K132" s="27"/>
      <c r="Q132" s="27"/>
      <c r="T132" s="27"/>
    </row>
    <row r="133" spans="6:20" x14ac:dyDescent="0.25">
      <c r="F133" s="27"/>
      <c r="G133" s="27"/>
      <c r="H133" s="27"/>
      <c r="I133" s="27"/>
      <c r="J133" s="27"/>
      <c r="K133" s="27"/>
      <c r="Q133" s="27"/>
      <c r="T133" s="27"/>
    </row>
    <row r="134" spans="6:20" x14ac:dyDescent="0.25">
      <c r="F134" s="27"/>
      <c r="G134" s="27"/>
      <c r="H134" s="27"/>
      <c r="I134" s="27"/>
      <c r="J134" s="27"/>
      <c r="K134" s="27"/>
      <c r="Q134" s="27"/>
      <c r="T134" s="27"/>
    </row>
    <row r="135" spans="6:20" x14ac:dyDescent="0.25">
      <c r="F135" s="27"/>
      <c r="G135" s="27"/>
      <c r="H135" s="27"/>
      <c r="I135" s="27"/>
      <c r="J135" s="27"/>
      <c r="K135" s="27"/>
      <c r="Q135" s="27"/>
      <c r="T135" s="27"/>
    </row>
    <row r="136" spans="6:20" x14ac:dyDescent="0.25">
      <c r="F136" s="27"/>
      <c r="G136" s="27"/>
      <c r="H136" s="27"/>
      <c r="I136" s="27"/>
      <c r="J136" s="27"/>
      <c r="K136" s="27"/>
      <c r="Q136" s="27"/>
      <c r="T136" s="27"/>
    </row>
    <row r="137" spans="6:20" x14ac:dyDescent="0.25">
      <c r="F137" s="27"/>
      <c r="G137" s="27"/>
      <c r="H137" s="27"/>
      <c r="I137" s="27"/>
      <c r="J137" s="27"/>
      <c r="K137" s="27"/>
      <c r="Q137" s="27"/>
      <c r="T137" s="27"/>
    </row>
    <row r="138" spans="6:20" x14ac:dyDescent="0.25">
      <c r="F138" s="27"/>
      <c r="G138" s="27"/>
      <c r="H138" s="27"/>
      <c r="I138" s="27"/>
      <c r="J138" s="27"/>
      <c r="K138" s="27"/>
      <c r="Q138" s="27"/>
      <c r="T138" s="27"/>
    </row>
    <row r="139" spans="6:20" x14ac:dyDescent="0.25">
      <c r="F139" s="27"/>
      <c r="G139" s="27"/>
      <c r="H139" s="27"/>
      <c r="I139" s="27"/>
      <c r="J139" s="27"/>
      <c r="K139" s="27"/>
      <c r="Q139" s="27"/>
      <c r="T139" s="27"/>
    </row>
    <row r="140" spans="6:20" x14ac:dyDescent="0.25">
      <c r="F140" s="27"/>
      <c r="G140" s="27"/>
      <c r="H140" s="27"/>
      <c r="I140" s="27"/>
      <c r="J140" s="27"/>
      <c r="K140" s="27"/>
      <c r="Q140" s="27"/>
      <c r="T140" s="27"/>
    </row>
    <row r="141" spans="6:20" x14ac:dyDescent="0.25">
      <c r="F141" s="27"/>
      <c r="G141" s="27"/>
      <c r="H141" s="27"/>
      <c r="I141" s="27"/>
      <c r="J141" s="27"/>
      <c r="K141" s="27"/>
      <c r="Q141" s="27"/>
      <c r="T141" s="27"/>
    </row>
    <row r="142" spans="6:20" x14ac:dyDescent="0.25">
      <c r="F142" s="27"/>
      <c r="G142" s="27"/>
      <c r="H142" s="27"/>
      <c r="I142" s="27"/>
      <c r="J142" s="27"/>
      <c r="K142" s="27"/>
      <c r="Q142" s="27"/>
      <c r="T142" s="27"/>
    </row>
    <row r="143" spans="6:20" x14ac:dyDescent="0.25">
      <c r="F143" s="27"/>
      <c r="G143" s="27"/>
      <c r="H143" s="27"/>
      <c r="I143" s="27"/>
      <c r="J143" s="27"/>
      <c r="K143" s="27"/>
      <c r="Q143" s="27"/>
      <c r="T143" s="27"/>
    </row>
    <row r="144" spans="6:20" x14ac:dyDescent="0.25">
      <c r="F144" s="27"/>
      <c r="G144" s="27"/>
      <c r="H144" s="27"/>
      <c r="I144" s="27"/>
      <c r="J144" s="27"/>
      <c r="K144" s="27"/>
      <c r="Q144" s="27"/>
      <c r="T144" s="27"/>
    </row>
    <row r="145" spans="6:20" x14ac:dyDescent="0.25">
      <c r="F145" s="27"/>
      <c r="G145" s="27"/>
      <c r="H145" s="27"/>
      <c r="I145" s="27"/>
      <c r="J145" s="27"/>
      <c r="K145" s="27"/>
      <c r="Q145" s="27"/>
      <c r="T145" s="27"/>
    </row>
    <row r="146" spans="6:20" x14ac:dyDescent="0.25">
      <c r="F146" s="27"/>
      <c r="G146" s="27"/>
      <c r="H146" s="27"/>
      <c r="I146" s="27"/>
      <c r="J146" s="27"/>
      <c r="K146" s="27"/>
      <c r="Q146" s="27"/>
      <c r="T146" s="27"/>
    </row>
    <row r="147" spans="6:20" x14ac:dyDescent="0.25">
      <c r="F147" s="27"/>
      <c r="G147" s="27"/>
      <c r="H147" s="27"/>
      <c r="I147" s="27"/>
      <c r="J147" s="27"/>
      <c r="K147" s="27"/>
      <c r="Q147" s="27"/>
      <c r="T147" s="27"/>
    </row>
    <row r="148" spans="6:20" x14ac:dyDescent="0.25">
      <c r="F148" s="27"/>
      <c r="G148" s="27"/>
      <c r="H148" s="27"/>
      <c r="I148" s="27"/>
      <c r="J148" s="27"/>
      <c r="K148" s="27"/>
      <c r="Q148" s="27"/>
      <c r="T148" s="27"/>
    </row>
    <row r="149" spans="6:20" x14ac:dyDescent="0.25">
      <c r="F149" s="27"/>
      <c r="G149" s="27"/>
      <c r="H149" s="27"/>
      <c r="I149" s="27"/>
      <c r="J149" s="27"/>
      <c r="K149" s="27"/>
      <c r="Q149" s="27"/>
      <c r="T149" s="27"/>
    </row>
    <row r="150" spans="6:20" x14ac:dyDescent="0.25">
      <c r="F150" s="27"/>
      <c r="G150" s="27"/>
      <c r="H150" s="27"/>
      <c r="I150" s="27"/>
      <c r="J150" s="27"/>
      <c r="K150" s="27"/>
      <c r="Q150" s="27"/>
      <c r="T150" s="27"/>
    </row>
    <row r="151" spans="6:20" x14ac:dyDescent="0.25">
      <c r="F151" s="27"/>
      <c r="G151" s="27"/>
      <c r="H151" s="27"/>
      <c r="I151" s="27"/>
      <c r="J151" s="27"/>
      <c r="K151" s="27"/>
      <c r="Q151" s="27"/>
      <c r="T151" s="27"/>
    </row>
    <row r="152" spans="6:20" x14ac:dyDescent="0.25">
      <c r="F152" s="27"/>
      <c r="G152" s="27"/>
      <c r="H152" s="27"/>
      <c r="I152" s="27"/>
      <c r="J152" s="27"/>
      <c r="K152" s="27"/>
      <c r="Q152" s="27"/>
      <c r="T152" s="27"/>
    </row>
    <row r="153" spans="6:20" x14ac:dyDescent="0.25">
      <c r="F153" s="27"/>
      <c r="G153" s="27"/>
      <c r="H153" s="27"/>
      <c r="I153" s="27"/>
      <c r="J153" s="27"/>
      <c r="K153" s="27"/>
      <c r="Q153" s="27"/>
      <c r="T153" s="27"/>
    </row>
    <row r="154" spans="6:20" x14ac:dyDescent="0.25">
      <c r="F154" s="27"/>
      <c r="G154" s="27"/>
      <c r="H154" s="27"/>
      <c r="I154" s="27"/>
      <c r="J154" s="27"/>
      <c r="K154" s="27"/>
      <c r="Q154" s="27"/>
      <c r="T154" s="27"/>
    </row>
    <row r="155" spans="6:20" x14ac:dyDescent="0.25">
      <c r="F155" s="27"/>
      <c r="G155" s="27"/>
      <c r="H155" s="27"/>
      <c r="I155" s="27"/>
      <c r="J155" s="27"/>
      <c r="K155" s="27"/>
      <c r="Q155" s="27"/>
      <c r="T155" s="27"/>
    </row>
    <row r="156" spans="6:20" x14ac:dyDescent="0.25">
      <c r="F156" s="27"/>
      <c r="G156" s="27"/>
      <c r="H156" s="27"/>
      <c r="I156" s="27"/>
      <c r="J156" s="27"/>
      <c r="K156" s="27"/>
      <c r="Q156" s="27"/>
      <c r="T156" s="27"/>
    </row>
    <row r="157" spans="6:20" x14ac:dyDescent="0.25">
      <c r="F157" s="27"/>
      <c r="G157" s="27"/>
      <c r="H157" s="27"/>
      <c r="I157" s="27"/>
      <c r="J157" s="27"/>
      <c r="K157" s="27"/>
      <c r="Q157" s="27"/>
      <c r="T157" s="27"/>
    </row>
    <row r="158" spans="6:20" x14ac:dyDescent="0.25">
      <c r="F158" s="27"/>
      <c r="G158" s="27"/>
      <c r="H158" s="27"/>
      <c r="I158" s="27"/>
      <c r="J158" s="27"/>
      <c r="K158" s="27"/>
      <c r="Q158" s="27"/>
      <c r="T158" s="27"/>
    </row>
    <row r="159" spans="6:20" x14ac:dyDescent="0.25">
      <c r="F159" s="27"/>
      <c r="G159" s="27"/>
      <c r="H159" s="27"/>
      <c r="I159" s="27"/>
      <c r="J159" s="27"/>
      <c r="K159" s="27"/>
      <c r="Q159" s="27"/>
      <c r="T159" s="27"/>
    </row>
    <row r="160" spans="6:20" x14ac:dyDescent="0.25">
      <c r="F160" s="27"/>
      <c r="G160" s="27"/>
      <c r="H160" s="27"/>
      <c r="I160" s="27"/>
      <c r="J160" s="27"/>
      <c r="K160" s="27"/>
      <c r="Q160" s="27"/>
      <c r="T160" s="27"/>
    </row>
    <row r="161" spans="6:20" x14ac:dyDescent="0.25">
      <c r="F161" s="27"/>
      <c r="G161" s="27"/>
      <c r="H161" s="27"/>
      <c r="I161" s="27"/>
      <c r="J161" s="27"/>
      <c r="K161" s="27"/>
      <c r="Q161" s="27"/>
      <c r="T161" s="27"/>
    </row>
    <row r="162" spans="6:20" x14ac:dyDescent="0.25">
      <c r="F162" s="27"/>
      <c r="G162" s="27"/>
      <c r="H162" s="27"/>
      <c r="I162" s="27"/>
      <c r="J162" s="27"/>
      <c r="K162" s="27"/>
      <c r="Q162" s="27"/>
      <c r="T162" s="27"/>
    </row>
    <row r="163" spans="6:20" x14ac:dyDescent="0.25">
      <c r="F163" s="27"/>
      <c r="G163" s="27"/>
      <c r="H163" s="27"/>
      <c r="I163" s="27"/>
      <c r="J163" s="27"/>
      <c r="K163" s="27"/>
      <c r="Q163" s="27"/>
      <c r="T163" s="27"/>
    </row>
    <row r="164" spans="6:20" x14ac:dyDescent="0.25">
      <c r="F164" s="27"/>
      <c r="G164" s="27"/>
      <c r="H164" s="27"/>
      <c r="I164" s="27"/>
      <c r="J164" s="27"/>
      <c r="K164" s="27"/>
      <c r="Q164" s="27"/>
      <c r="T164" s="27"/>
    </row>
    <row r="165" spans="6:20" x14ac:dyDescent="0.25">
      <c r="F165" s="27"/>
      <c r="G165" s="27"/>
      <c r="H165" s="27"/>
      <c r="I165" s="27"/>
      <c r="J165" s="27"/>
      <c r="K165" s="27"/>
      <c r="Q165" s="27"/>
      <c r="T165" s="27"/>
    </row>
    <row r="166" spans="6:20" x14ac:dyDescent="0.25">
      <c r="F166" s="27"/>
      <c r="G166" s="27"/>
      <c r="H166" s="27"/>
      <c r="I166" s="27"/>
      <c r="J166" s="27"/>
      <c r="K166" s="27"/>
      <c r="Q166" s="27"/>
      <c r="T166" s="27"/>
    </row>
    <row r="167" spans="6:20" x14ac:dyDescent="0.25">
      <c r="F167" s="27"/>
      <c r="G167" s="27"/>
      <c r="H167" s="27"/>
      <c r="I167" s="27"/>
      <c r="J167" s="27"/>
      <c r="K167" s="27"/>
      <c r="Q167" s="27"/>
      <c r="T167" s="27"/>
    </row>
    <row r="168" spans="6:20" x14ac:dyDescent="0.25">
      <c r="F168" s="27"/>
      <c r="G168" s="27"/>
      <c r="H168" s="27"/>
      <c r="I168" s="27"/>
      <c r="J168" s="27"/>
      <c r="K168" s="27"/>
      <c r="Q168" s="27"/>
      <c r="T168" s="27"/>
    </row>
    <row r="169" spans="6:20" x14ac:dyDescent="0.25">
      <c r="F169" s="27"/>
      <c r="G169" s="27"/>
      <c r="H169" s="27"/>
      <c r="I169" s="27"/>
      <c r="J169" s="27"/>
      <c r="K169" s="27"/>
      <c r="Q169" s="27"/>
      <c r="T169" s="27"/>
    </row>
    <row r="170" spans="6:20" x14ac:dyDescent="0.25">
      <c r="F170" s="27"/>
      <c r="G170" s="27"/>
      <c r="H170" s="27"/>
      <c r="I170" s="27"/>
      <c r="J170" s="27"/>
      <c r="K170" s="27"/>
      <c r="Q170" s="27"/>
      <c r="T170" s="27"/>
    </row>
    <row r="171" spans="6:20" x14ac:dyDescent="0.25">
      <c r="F171" s="27"/>
      <c r="G171" s="27"/>
      <c r="H171" s="27"/>
      <c r="I171" s="27"/>
      <c r="J171" s="27"/>
      <c r="K171" s="27"/>
      <c r="Q171" s="27"/>
      <c r="T171" s="27"/>
    </row>
    <row r="172" spans="6:20" x14ac:dyDescent="0.25">
      <c r="F172" s="27"/>
      <c r="G172" s="27"/>
      <c r="H172" s="27"/>
      <c r="I172" s="27"/>
      <c r="J172" s="27"/>
      <c r="K172" s="27"/>
      <c r="Q172" s="27"/>
      <c r="T172" s="27"/>
    </row>
    <row r="173" spans="6:20" x14ac:dyDescent="0.25">
      <c r="F173" s="27"/>
      <c r="G173" s="27"/>
      <c r="H173" s="27"/>
      <c r="I173" s="27"/>
      <c r="J173" s="27"/>
      <c r="K173" s="27"/>
      <c r="Q173" s="27"/>
      <c r="T173" s="27"/>
    </row>
    <row r="174" spans="6:20" x14ac:dyDescent="0.25">
      <c r="F174" s="27"/>
      <c r="G174" s="27"/>
      <c r="H174" s="27"/>
      <c r="I174" s="27"/>
      <c r="J174" s="27"/>
      <c r="K174" s="27"/>
      <c r="Q174" s="27"/>
      <c r="T174" s="27"/>
    </row>
    <row r="175" spans="6:20" x14ac:dyDescent="0.25">
      <c r="F175" s="27"/>
      <c r="G175" s="27"/>
      <c r="H175" s="27"/>
      <c r="I175" s="27"/>
      <c r="J175" s="27"/>
      <c r="K175" s="27"/>
      <c r="Q175" s="27"/>
      <c r="T175" s="27"/>
    </row>
    <row r="176" spans="6:20" x14ac:dyDescent="0.25">
      <c r="F176" s="27"/>
      <c r="G176" s="27"/>
      <c r="H176" s="27"/>
      <c r="I176" s="27"/>
      <c r="J176" s="27"/>
      <c r="K176" s="27"/>
      <c r="Q176" s="27"/>
      <c r="T176" s="27"/>
    </row>
    <row r="177" spans="6:20" x14ac:dyDescent="0.25">
      <c r="F177" s="27"/>
      <c r="G177" s="27"/>
      <c r="H177" s="27"/>
      <c r="I177" s="27"/>
      <c r="J177" s="27"/>
      <c r="K177" s="27"/>
      <c r="Q177" s="27"/>
      <c r="T177" s="27"/>
    </row>
    <row r="178" spans="6:20" x14ac:dyDescent="0.25">
      <c r="F178" s="27"/>
      <c r="G178" s="27"/>
      <c r="H178" s="27"/>
      <c r="I178" s="27"/>
      <c r="J178" s="27"/>
      <c r="K178" s="27"/>
      <c r="Q178" s="27"/>
      <c r="T178" s="27"/>
    </row>
    <row r="179" spans="6:20" x14ac:dyDescent="0.25">
      <c r="F179" s="27"/>
      <c r="G179" s="27"/>
      <c r="H179" s="27"/>
      <c r="I179" s="27"/>
      <c r="J179" s="27"/>
      <c r="K179" s="27"/>
      <c r="Q179" s="27"/>
      <c r="T179" s="27"/>
    </row>
    <row r="180" spans="6:20" x14ac:dyDescent="0.25">
      <c r="F180" s="27"/>
      <c r="G180" s="27"/>
      <c r="H180" s="27"/>
      <c r="I180" s="27"/>
      <c r="J180" s="27"/>
      <c r="K180" s="27"/>
      <c r="Q180" s="27"/>
      <c r="T180" s="27"/>
    </row>
    <row r="181" spans="6:20" x14ac:dyDescent="0.25">
      <c r="F181" s="27"/>
      <c r="G181" s="27"/>
      <c r="H181" s="27"/>
      <c r="I181" s="27"/>
      <c r="J181" s="27"/>
      <c r="K181" s="27"/>
      <c r="Q181" s="27"/>
      <c r="T181" s="27"/>
    </row>
    <row r="182" spans="6:20" x14ac:dyDescent="0.25">
      <c r="F182" s="27"/>
      <c r="G182" s="27"/>
      <c r="H182" s="27"/>
      <c r="I182" s="27"/>
      <c r="J182" s="27"/>
      <c r="K182" s="27"/>
      <c r="Q182" s="27"/>
      <c r="T182" s="27"/>
    </row>
    <row r="183" spans="6:20" x14ac:dyDescent="0.25">
      <c r="F183" s="27"/>
      <c r="G183" s="27"/>
      <c r="H183" s="27"/>
      <c r="I183" s="27"/>
      <c r="J183" s="27"/>
      <c r="K183" s="27"/>
      <c r="Q183" s="27"/>
      <c r="T183" s="27"/>
    </row>
    <row r="184" spans="6:20" x14ac:dyDescent="0.25">
      <c r="F184" s="27"/>
      <c r="G184" s="27"/>
      <c r="H184" s="27"/>
      <c r="I184" s="27"/>
      <c r="J184" s="27"/>
      <c r="K184" s="27"/>
      <c r="Q184" s="27"/>
      <c r="T184" s="27"/>
    </row>
    <row r="185" spans="6:20" x14ac:dyDescent="0.25">
      <c r="F185" s="27"/>
      <c r="G185" s="27"/>
      <c r="H185" s="27"/>
      <c r="I185" s="27"/>
      <c r="J185" s="27"/>
      <c r="K185" s="27"/>
      <c r="Q185" s="27"/>
      <c r="T185" s="27"/>
    </row>
    <row r="186" spans="6:20" x14ac:dyDescent="0.25">
      <c r="F186" s="27"/>
      <c r="G186" s="27"/>
      <c r="H186" s="27"/>
      <c r="I186" s="27"/>
      <c r="J186" s="27"/>
      <c r="K186" s="27"/>
      <c r="Q186" s="27"/>
      <c r="T186" s="27"/>
    </row>
    <row r="187" spans="6:20" x14ac:dyDescent="0.25">
      <c r="F187" s="27"/>
      <c r="G187" s="27"/>
      <c r="H187" s="27"/>
      <c r="I187" s="27"/>
      <c r="J187" s="27"/>
      <c r="K187" s="27"/>
      <c r="Q187" s="27"/>
      <c r="T187" s="27"/>
    </row>
    <row r="188" spans="6:20" x14ac:dyDescent="0.25">
      <c r="F188" s="27"/>
      <c r="G188" s="27"/>
      <c r="H188" s="27"/>
      <c r="I188" s="27"/>
      <c r="J188" s="27"/>
      <c r="K188" s="27"/>
      <c r="Q188" s="27"/>
      <c r="T188" s="27"/>
    </row>
    <row r="189" spans="6:20" x14ac:dyDescent="0.25">
      <c r="F189" s="27"/>
      <c r="G189" s="27"/>
      <c r="H189" s="27"/>
      <c r="I189" s="27"/>
      <c r="J189" s="27"/>
      <c r="K189" s="27"/>
      <c r="Q189" s="27"/>
      <c r="T189" s="27"/>
    </row>
    <row r="190" spans="6:20" x14ac:dyDescent="0.25">
      <c r="F190" s="27"/>
      <c r="G190" s="27"/>
      <c r="H190" s="27"/>
      <c r="I190" s="27"/>
      <c r="J190" s="27"/>
      <c r="K190" s="27"/>
      <c r="Q190" s="27"/>
      <c r="T190" s="27"/>
    </row>
    <row r="191" spans="6:20" x14ac:dyDescent="0.25">
      <c r="F191" s="27"/>
      <c r="G191" s="27"/>
      <c r="H191" s="27"/>
      <c r="I191" s="27"/>
      <c r="J191" s="27"/>
      <c r="K191" s="27"/>
      <c r="Q191" s="27"/>
      <c r="T191" s="27"/>
    </row>
    <row r="192" spans="6:20" x14ac:dyDescent="0.25">
      <c r="F192" s="27"/>
      <c r="G192" s="27"/>
      <c r="H192" s="27"/>
      <c r="I192" s="27"/>
      <c r="J192" s="27"/>
      <c r="K192" s="27"/>
      <c r="Q192" s="27"/>
      <c r="T192" s="27"/>
    </row>
    <row r="193" spans="6:20" x14ac:dyDescent="0.25">
      <c r="F193" s="27"/>
      <c r="G193" s="27"/>
      <c r="H193" s="27"/>
      <c r="I193" s="27"/>
      <c r="J193" s="27"/>
      <c r="K193" s="27"/>
      <c r="Q193" s="27"/>
      <c r="T193" s="27"/>
    </row>
    <row r="194" spans="6:20" x14ac:dyDescent="0.25">
      <c r="F194" s="27"/>
      <c r="G194" s="27"/>
      <c r="H194" s="27"/>
      <c r="I194" s="27"/>
      <c r="J194" s="27"/>
      <c r="K194" s="27"/>
      <c r="Q194" s="27"/>
      <c r="T194" s="27"/>
    </row>
    <row r="195" spans="6:20" x14ac:dyDescent="0.25">
      <c r="F195" s="27"/>
      <c r="G195" s="27"/>
      <c r="H195" s="27"/>
      <c r="I195" s="27"/>
      <c r="J195" s="27"/>
      <c r="K195" s="27"/>
      <c r="Q195" s="27"/>
      <c r="T195" s="27"/>
    </row>
    <row r="196" spans="6:20" x14ac:dyDescent="0.25">
      <c r="F196" s="27"/>
      <c r="G196" s="27"/>
      <c r="H196" s="27"/>
      <c r="I196" s="27"/>
      <c r="J196" s="27"/>
      <c r="K196" s="27"/>
      <c r="Q196" s="27"/>
      <c r="T196" s="27"/>
    </row>
    <row r="197" spans="6:20" x14ac:dyDescent="0.25">
      <c r="F197" s="27"/>
      <c r="G197" s="27"/>
      <c r="H197" s="27"/>
      <c r="I197" s="27"/>
      <c r="J197" s="27"/>
      <c r="K197" s="27"/>
      <c r="Q197" s="27"/>
      <c r="T197" s="27"/>
    </row>
    <row r="198" spans="6:20" x14ac:dyDescent="0.25">
      <c r="F198" s="27"/>
      <c r="G198" s="27"/>
      <c r="H198" s="27"/>
      <c r="I198" s="27"/>
      <c r="J198" s="27"/>
      <c r="K198" s="27"/>
      <c r="Q198" s="27"/>
      <c r="T198" s="27"/>
    </row>
    <row r="199" spans="6:20" x14ac:dyDescent="0.25">
      <c r="F199" s="27"/>
      <c r="G199" s="27"/>
      <c r="H199" s="27"/>
      <c r="I199" s="27"/>
      <c r="J199" s="27"/>
      <c r="K199" s="27"/>
      <c r="Q199" s="27"/>
      <c r="T199" s="27"/>
    </row>
    <row r="200" spans="6:20" x14ac:dyDescent="0.25">
      <c r="F200" s="27"/>
      <c r="G200" s="27"/>
      <c r="H200" s="27"/>
      <c r="I200" s="27"/>
      <c r="J200" s="27"/>
      <c r="K200" s="27"/>
      <c r="Q200" s="27"/>
      <c r="T200" s="27"/>
    </row>
    <row r="201" spans="6:20" x14ac:dyDescent="0.25">
      <c r="F201" s="27"/>
      <c r="G201" s="27"/>
      <c r="H201" s="27"/>
      <c r="I201" s="27"/>
      <c r="J201" s="27"/>
      <c r="K201" s="27"/>
      <c r="Q201" s="27"/>
      <c r="T201" s="27"/>
    </row>
    <row r="202" spans="6:20" x14ac:dyDescent="0.25">
      <c r="F202" s="27"/>
      <c r="G202" s="27"/>
      <c r="H202" s="27"/>
      <c r="I202" s="27"/>
      <c r="J202" s="27"/>
      <c r="K202" s="27"/>
      <c r="Q202" s="27"/>
      <c r="T202" s="27"/>
    </row>
    <row r="203" spans="6:20" x14ac:dyDescent="0.25">
      <c r="F203" s="27"/>
      <c r="G203" s="27"/>
      <c r="H203" s="27"/>
      <c r="I203" s="27"/>
      <c r="J203" s="27"/>
      <c r="K203" s="27"/>
      <c r="Q203" s="27"/>
      <c r="T203" s="27"/>
    </row>
    <row r="204" spans="6:20" x14ac:dyDescent="0.25">
      <c r="F204" s="27"/>
      <c r="G204" s="27"/>
      <c r="H204" s="27"/>
      <c r="I204" s="27"/>
      <c r="J204" s="27"/>
      <c r="K204" s="27"/>
      <c r="Q204" s="27"/>
      <c r="T204" s="27"/>
    </row>
    <row r="205" spans="6:20" x14ac:dyDescent="0.25">
      <c r="F205" s="27"/>
      <c r="G205" s="27"/>
      <c r="H205" s="27"/>
      <c r="I205" s="27"/>
      <c r="J205" s="27"/>
      <c r="K205" s="27"/>
      <c r="Q205" s="27"/>
      <c r="T205" s="27"/>
    </row>
    <row r="206" spans="6:20" x14ac:dyDescent="0.25">
      <c r="F206" s="27"/>
      <c r="G206" s="27"/>
      <c r="H206" s="27"/>
      <c r="I206" s="27"/>
      <c r="J206" s="27"/>
      <c r="K206" s="27"/>
      <c r="Q206" s="27"/>
      <c r="T206" s="27"/>
    </row>
    <row r="207" spans="6:20" x14ac:dyDescent="0.25">
      <c r="F207" s="27"/>
      <c r="G207" s="27"/>
      <c r="H207" s="27"/>
      <c r="I207" s="27"/>
      <c r="J207" s="27"/>
      <c r="K207" s="27"/>
      <c r="Q207" s="27"/>
      <c r="T207" s="27"/>
    </row>
    <row r="208" spans="6:20" x14ac:dyDescent="0.25">
      <c r="F208" s="27"/>
      <c r="G208" s="27"/>
      <c r="H208" s="27"/>
      <c r="I208" s="27"/>
      <c r="J208" s="27"/>
      <c r="K208" s="27"/>
      <c r="Q208" s="27"/>
      <c r="T208" s="27"/>
    </row>
    <row r="209" spans="6:20" x14ac:dyDescent="0.25">
      <c r="F209" s="27"/>
      <c r="G209" s="27"/>
      <c r="H209" s="27"/>
      <c r="I209" s="27"/>
      <c r="J209" s="27"/>
      <c r="K209" s="27"/>
      <c r="Q209" s="27"/>
      <c r="T209" s="27"/>
    </row>
    <row r="210" spans="6:20" x14ac:dyDescent="0.25">
      <c r="F210" s="27"/>
      <c r="G210" s="27"/>
      <c r="H210" s="27"/>
      <c r="I210" s="27"/>
      <c r="J210" s="27"/>
      <c r="K210" s="27"/>
      <c r="Q210" s="27"/>
      <c r="T210" s="27"/>
    </row>
    <row r="211" spans="6:20" x14ac:dyDescent="0.25">
      <c r="F211" s="27"/>
      <c r="G211" s="27"/>
      <c r="H211" s="27"/>
      <c r="I211" s="27"/>
      <c r="J211" s="27"/>
      <c r="K211" s="27"/>
      <c r="Q211" s="27"/>
      <c r="T211" s="27"/>
    </row>
    <row r="212" spans="6:20" x14ac:dyDescent="0.25">
      <c r="F212" s="27"/>
      <c r="G212" s="27"/>
      <c r="H212" s="27"/>
      <c r="I212" s="27"/>
      <c r="J212" s="27"/>
      <c r="K212" s="27"/>
      <c r="Q212" s="27"/>
      <c r="T212" s="27"/>
    </row>
    <row r="213" spans="6:20" x14ac:dyDescent="0.25">
      <c r="F213" s="27"/>
      <c r="G213" s="27"/>
      <c r="H213" s="27"/>
      <c r="I213" s="27"/>
      <c r="J213" s="27"/>
      <c r="K213" s="27"/>
      <c r="Q213" s="27"/>
      <c r="T213" s="27"/>
    </row>
    <row r="214" spans="6:20" x14ac:dyDescent="0.25">
      <c r="F214" s="27"/>
      <c r="G214" s="27"/>
      <c r="H214" s="27"/>
      <c r="I214" s="27"/>
      <c r="J214" s="27"/>
      <c r="K214" s="27"/>
      <c r="Q214" s="27"/>
      <c r="T214" s="27"/>
    </row>
    <row r="215" spans="6:20" x14ac:dyDescent="0.25">
      <c r="F215" s="27"/>
      <c r="G215" s="27"/>
      <c r="H215" s="27"/>
      <c r="I215" s="27"/>
      <c r="J215" s="27"/>
      <c r="K215" s="27"/>
      <c r="Q215" s="27"/>
      <c r="T215" s="27"/>
    </row>
    <row r="216" spans="6:20" x14ac:dyDescent="0.25">
      <c r="F216" s="27"/>
      <c r="G216" s="27"/>
      <c r="H216" s="27"/>
      <c r="I216" s="27"/>
      <c r="J216" s="27"/>
      <c r="K216" s="27"/>
      <c r="Q216" s="27"/>
      <c r="T216" s="27"/>
    </row>
    <row r="217" spans="6:20" x14ac:dyDescent="0.25">
      <c r="F217" s="27"/>
      <c r="G217" s="27"/>
      <c r="H217" s="27"/>
      <c r="I217" s="27"/>
      <c r="J217" s="27"/>
      <c r="K217" s="27"/>
      <c r="Q217" s="27"/>
      <c r="T217" s="27"/>
    </row>
    <row r="218" spans="6:20" x14ac:dyDescent="0.25">
      <c r="F218" s="27"/>
      <c r="G218" s="27"/>
      <c r="H218" s="27"/>
      <c r="I218" s="27"/>
      <c r="J218" s="27"/>
      <c r="K218" s="27"/>
      <c r="Q218" s="27"/>
      <c r="T218" s="27"/>
    </row>
    <row r="219" spans="6:20" x14ac:dyDescent="0.25">
      <c r="F219" s="27"/>
      <c r="G219" s="27"/>
      <c r="H219" s="27"/>
      <c r="I219" s="27"/>
      <c r="J219" s="27"/>
      <c r="K219" s="27"/>
      <c r="Q219" s="27"/>
      <c r="T219" s="27"/>
    </row>
    <row r="220" spans="6:20" x14ac:dyDescent="0.25">
      <c r="F220" s="27"/>
      <c r="G220" s="27"/>
      <c r="H220" s="27"/>
      <c r="I220" s="27"/>
      <c r="J220" s="27"/>
      <c r="K220" s="27"/>
      <c r="Q220" s="27"/>
      <c r="T220" s="27"/>
    </row>
    <row r="221" spans="6:20" x14ac:dyDescent="0.25">
      <c r="F221" s="27"/>
      <c r="G221" s="27"/>
      <c r="H221" s="27"/>
      <c r="I221" s="27"/>
      <c r="J221" s="27"/>
      <c r="K221" s="27"/>
      <c r="Q221" s="27"/>
      <c r="T221" s="27"/>
    </row>
    <row r="222" spans="6:20" x14ac:dyDescent="0.25">
      <c r="F222" s="27"/>
      <c r="G222" s="27"/>
      <c r="H222" s="27"/>
      <c r="I222" s="27"/>
      <c r="J222" s="27"/>
      <c r="K222" s="27"/>
      <c r="Q222" s="27"/>
      <c r="T222" s="27"/>
    </row>
    <row r="223" spans="6:20" x14ac:dyDescent="0.25">
      <c r="F223" s="27"/>
      <c r="G223" s="27"/>
      <c r="H223" s="27"/>
      <c r="I223" s="27"/>
      <c r="J223" s="27"/>
      <c r="K223" s="27"/>
      <c r="Q223" s="27"/>
      <c r="T223" s="27"/>
    </row>
    <row r="224" spans="6:20" x14ac:dyDescent="0.25">
      <c r="F224" s="27"/>
      <c r="G224" s="27"/>
      <c r="H224" s="27"/>
      <c r="I224" s="27"/>
      <c r="J224" s="27"/>
      <c r="K224" s="27"/>
      <c r="Q224" s="27"/>
      <c r="T224" s="27"/>
    </row>
    <row r="225" spans="6:20" x14ac:dyDescent="0.25">
      <c r="F225" s="27"/>
      <c r="G225" s="27"/>
      <c r="H225" s="27"/>
      <c r="I225" s="27"/>
      <c r="J225" s="27"/>
      <c r="K225" s="27"/>
      <c r="Q225" s="27"/>
      <c r="T225" s="27"/>
    </row>
    <row r="226" spans="6:20" x14ac:dyDescent="0.25">
      <c r="F226" s="27"/>
      <c r="G226" s="27"/>
      <c r="H226" s="27"/>
      <c r="I226" s="27"/>
      <c r="J226" s="27"/>
      <c r="K226" s="27"/>
      <c r="Q226" s="27"/>
      <c r="T226" s="27"/>
    </row>
    <row r="227" spans="6:20" x14ac:dyDescent="0.25">
      <c r="F227" s="27"/>
      <c r="G227" s="27"/>
      <c r="H227" s="27"/>
      <c r="I227" s="27"/>
      <c r="J227" s="27"/>
      <c r="K227" s="27"/>
      <c r="Q227" s="27"/>
      <c r="T227" s="27"/>
    </row>
    <row r="228" spans="6:20" x14ac:dyDescent="0.25">
      <c r="F228" s="27"/>
      <c r="G228" s="27"/>
      <c r="H228" s="27"/>
      <c r="I228" s="27"/>
      <c r="J228" s="27"/>
      <c r="K228" s="27"/>
      <c r="Q228" s="27"/>
      <c r="T228" s="27"/>
    </row>
    <row r="229" spans="6:20" x14ac:dyDescent="0.25">
      <c r="F229" s="27"/>
      <c r="G229" s="27"/>
      <c r="H229" s="27"/>
      <c r="I229" s="27"/>
      <c r="J229" s="27"/>
      <c r="K229" s="27"/>
      <c r="Q229" s="27"/>
      <c r="T229" s="27"/>
    </row>
    <row r="230" spans="6:20" x14ac:dyDescent="0.25">
      <c r="F230" s="27"/>
      <c r="G230" s="27"/>
      <c r="H230" s="27"/>
      <c r="I230" s="27"/>
      <c r="J230" s="27"/>
      <c r="K230" s="27"/>
      <c r="Q230" s="27"/>
      <c r="T230" s="27"/>
    </row>
    <row r="231" spans="6:20" x14ac:dyDescent="0.25">
      <c r="F231" s="27"/>
      <c r="G231" s="27"/>
      <c r="H231" s="27"/>
      <c r="I231" s="27"/>
      <c r="J231" s="27"/>
      <c r="K231" s="27"/>
      <c r="Q231" s="27"/>
      <c r="T231" s="27"/>
    </row>
    <row r="232" spans="6:20" x14ac:dyDescent="0.25">
      <c r="F232" s="27"/>
      <c r="G232" s="27"/>
      <c r="H232" s="27"/>
      <c r="I232" s="27"/>
      <c r="J232" s="27"/>
      <c r="K232" s="27"/>
      <c r="Q232" s="27"/>
      <c r="T232" s="27"/>
    </row>
    <row r="233" spans="6:20" x14ac:dyDescent="0.25">
      <c r="F233" s="27"/>
      <c r="G233" s="27"/>
      <c r="H233" s="27"/>
      <c r="I233" s="27"/>
      <c r="J233" s="27"/>
      <c r="K233" s="27"/>
      <c r="Q233" s="27"/>
      <c r="T233" s="27"/>
    </row>
    <row r="234" spans="6:20" x14ac:dyDescent="0.25">
      <c r="F234" s="27"/>
      <c r="G234" s="27"/>
      <c r="H234" s="27"/>
      <c r="I234" s="27"/>
      <c r="J234" s="27"/>
      <c r="K234" s="27"/>
      <c r="Q234" s="27"/>
      <c r="T234" s="27"/>
    </row>
    <row r="235" spans="6:20" x14ac:dyDescent="0.25">
      <c r="F235" s="27"/>
      <c r="G235" s="27"/>
      <c r="H235" s="27"/>
      <c r="I235" s="27"/>
      <c r="J235" s="27"/>
      <c r="K235" s="27"/>
      <c r="Q235" s="27"/>
      <c r="T235" s="27"/>
    </row>
    <row r="236" spans="6:20" x14ac:dyDescent="0.25">
      <c r="F236" s="27"/>
      <c r="G236" s="27"/>
      <c r="H236" s="27"/>
      <c r="I236" s="27"/>
      <c r="J236" s="27"/>
      <c r="K236" s="27"/>
      <c r="Q236" s="27"/>
      <c r="T236" s="27"/>
    </row>
    <row r="237" spans="6:20" x14ac:dyDescent="0.25">
      <c r="F237" s="27"/>
      <c r="G237" s="27"/>
      <c r="H237" s="27"/>
      <c r="I237" s="27"/>
      <c r="J237" s="27"/>
      <c r="K237" s="27"/>
      <c r="Q237" s="27"/>
      <c r="T237" s="27"/>
    </row>
    <row r="238" spans="6:20" x14ac:dyDescent="0.25">
      <c r="F238" s="27"/>
      <c r="G238" s="27"/>
      <c r="H238" s="27"/>
      <c r="I238" s="27"/>
      <c r="J238" s="27"/>
      <c r="K238" s="27"/>
      <c r="Q238" s="27"/>
      <c r="T238" s="27"/>
    </row>
    <row r="239" spans="6:20" x14ac:dyDescent="0.25">
      <c r="F239" s="27"/>
      <c r="G239" s="27"/>
      <c r="H239" s="27"/>
      <c r="I239" s="27"/>
      <c r="J239" s="27"/>
      <c r="K239" s="27"/>
      <c r="Q239" s="27"/>
      <c r="T239" s="27"/>
    </row>
    <row r="240" spans="6:20" x14ac:dyDescent="0.25">
      <c r="F240" s="27"/>
      <c r="G240" s="27"/>
      <c r="H240" s="27"/>
      <c r="I240" s="27"/>
      <c r="J240" s="27"/>
      <c r="K240" s="27"/>
      <c r="Q240" s="27"/>
      <c r="T240" s="27"/>
    </row>
    <row r="241" spans="6:20" x14ac:dyDescent="0.25">
      <c r="F241" s="27"/>
      <c r="G241" s="27"/>
      <c r="H241" s="27"/>
      <c r="I241" s="27"/>
      <c r="J241" s="27"/>
      <c r="K241" s="27"/>
      <c r="Q241" s="27"/>
      <c r="T241" s="27"/>
    </row>
    <row r="242" spans="6:20" x14ac:dyDescent="0.25">
      <c r="F242" s="27"/>
      <c r="G242" s="27"/>
      <c r="H242" s="27"/>
      <c r="I242" s="27"/>
      <c r="J242" s="27"/>
      <c r="K242" s="27"/>
      <c r="Q242" s="27"/>
      <c r="T242" s="27"/>
    </row>
    <row r="243" spans="6:20" x14ac:dyDescent="0.25">
      <c r="F243" s="27"/>
      <c r="G243" s="27"/>
      <c r="H243" s="27"/>
      <c r="I243" s="27"/>
      <c r="J243" s="27"/>
      <c r="K243" s="27"/>
      <c r="Q243" s="27"/>
      <c r="T243" s="27"/>
    </row>
    <row r="244" spans="6:20" x14ac:dyDescent="0.25">
      <c r="F244" s="27"/>
      <c r="G244" s="27"/>
      <c r="H244" s="27"/>
      <c r="I244" s="27"/>
      <c r="J244" s="27"/>
      <c r="K244" s="27"/>
      <c r="Q244" s="27"/>
      <c r="T244" s="27"/>
    </row>
    <row r="245" spans="6:20" x14ac:dyDescent="0.25">
      <c r="F245" s="27"/>
      <c r="G245" s="27"/>
      <c r="H245" s="27"/>
      <c r="I245" s="27"/>
      <c r="J245" s="27"/>
      <c r="K245" s="27"/>
      <c r="Q245" s="27"/>
      <c r="T245" s="27"/>
    </row>
    <row r="246" spans="6:20" x14ac:dyDescent="0.25">
      <c r="F246" s="27"/>
      <c r="G246" s="27"/>
      <c r="H246" s="27"/>
      <c r="I246" s="27"/>
      <c r="J246" s="27"/>
      <c r="K246" s="27"/>
      <c r="Q246" s="27"/>
      <c r="T246" s="27"/>
    </row>
    <row r="247" spans="6:20" x14ac:dyDescent="0.25">
      <c r="F247" s="27"/>
      <c r="G247" s="27"/>
      <c r="H247" s="27"/>
      <c r="I247" s="27"/>
      <c r="J247" s="27"/>
      <c r="K247" s="27"/>
      <c r="Q247" s="27"/>
      <c r="T247" s="27"/>
    </row>
    <row r="248" spans="6:20" x14ac:dyDescent="0.25">
      <c r="F248" s="27"/>
      <c r="G248" s="27"/>
      <c r="H248" s="27"/>
      <c r="I248" s="27"/>
      <c r="J248" s="27"/>
      <c r="K248" s="27"/>
      <c r="Q248" s="27"/>
      <c r="T248" s="27"/>
    </row>
    <row r="249" spans="6:20" x14ac:dyDescent="0.25">
      <c r="F249" s="27"/>
      <c r="G249" s="27"/>
      <c r="H249" s="27"/>
      <c r="I249" s="27"/>
      <c r="J249" s="27"/>
      <c r="K249" s="27"/>
      <c r="Q249" s="27"/>
      <c r="T249" s="27"/>
    </row>
    <row r="250" spans="6:20" x14ac:dyDescent="0.25">
      <c r="F250" s="27"/>
      <c r="G250" s="27"/>
      <c r="H250" s="27"/>
      <c r="I250" s="27"/>
      <c r="J250" s="27"/>
      <c r="K250" s="27"/>
      <c r="Q250" s="27"/>
      <c r="T250" s="27"/>
    </row>
    <row r="251" spans="6:20" x14ac:dyDescent="0.25">
      <c r="F251" s="27"/>
      <c r="G251" s="27"/>
      <c r="H251" s="27"/>
      <c r="I251" s="27"/>
      <c r="J251" s="27"/>
      <c r="K251" s="27"/>
      <c r="Q251" s="27"/>
      <c r="T251" s="27"/>
    </row>
    <row r="252" spans="6:20" x14ac:dyDescent="0.25">
      <c r="F252" s="27"/>
      <c r="G252" s="27"/>
      <c r="H252" s="27"/>
      <c r="I252" s="27"/>
      <c r="J252" s="27"/>
      <c r="K252" s="27"/>
      <c r="Q252" s="27"/>
      <c r="T252" s="27"/>
    </row>
    <row r="253" spans="6:20" x14ac:dyDescent="0.25">
      <c r="F253" s="27"/>
      <c r="G253" s="27"/>
      <c r="H253" s="27"/>
      <c r="I253" s="27"/>
      <c r="J253" s="27"/>
      <c r="K253" s="27"/>
      <c r="Q253" s="27"/>
      <c r="T253" s="27"/>
    </row>
    <row r="254" spans="6:20" x14ac:dyDescent="0.25">
      <c r="F254" s="27"/>
      <c r="G254" s="27"/>
      <c r="H254" s="27"/>
      <c r="I254" s="27"/>
      <c r="J254" s="27"/>
      <c r="K254" s="27"/>
      <c r="Q254" s="27"/>
      <c r="T254" s="27"/>
    </row>
    <row r="255" spans="6:20" x14ac:dyDescent="0.25">
      <c r="F255" s="27"/>
      <c r="G255" s="27"/>
      <c r="H255" s="27"/>
      <c r="I255" s="27"/>
      <c r="J255" s="27"/>
      <c r="K255" s="27"/>
      <c r="Q255" s="27"/>
      <c r="T255" s="27"/>
    </row>
    <row r="256" spans="6:20" x14ac:dyDescent="0.25">
      <c r="F256" s="27"/>
      <c r="G256" s="27"/>
      <c r="H256" s="27"/>
      <c r="I256" s="27"/>
      <c r="J256" s="27"/>
      <c r="K256" s="27"/>
      <c r="Q256" s="27"/>
      <c r="T256" s="27"/>
    </row>
    <row r="257" spans="6:20" x14ac:dyDescent="0.25">
      <c r="F257" s="27"/>
      <c r="G257" s="27"/>
      <c r="H257" s="27"/>
      <c r="I257" s="27"/>
      <c r="J257" s="27"/>
      <c r="K257" s="27"/>
      <c r="Q257" s="27"/>
      <c r="T257" s="27"/>
    </row>
    <row r="258" spans="6:20" x14ac:dyDescent="0.25">
      <c r="F258" s="27"/>
      <c r="G258" s="27"/>
      <c r="H258" s="27"/>
      <c r="I258" s="27"/>
      <c r="J258" s="27"/>
      <c r="K258" s="27"/>
      <c r="Q258" s="27"/>
      <c r="T258" s="27"/>
    </row>
    <row r="259" spans="6:20" x14ac:dyDescent="0.25">
      <c r="F259" s="27"/>
      <c r="G259" s="27"/>
      <c r="H259" s="27"/>
      <c r="I259" s="27"/>
      <c r="J259" s="27"/>
      <c r="K259" s="27"/>
      <c r="Q259" s="27"/>
      <c r="T259" s="27"/>
    </row>
    <row r="260" spans="6:20" x14ac:dyDescent="0.25">
      <c r="F260" s="27"/>
      <c r="G260" s="27"/>
      <c r="H260" s="27"/>
      <c r="I260" s="27"/>
      <c r="J260" s="27"/>
      <c r="K260" s="27"/>
      <c r="Q260" s="27"/>
      <c r="T260" s="27"/>
    </row>
    <row r="261" spans="6:20" x14ac:dyDescent="0.25">
      <c r="F261" s="27"/>
      <c r="G261" s="27"/>
      <c r="H261" s="27"/>
      <c r="I261" s="27"/>
      <c r="J261" s="27"/>
      <c r="K261" s="27"/>
      <c r="Q261" s="27"/>
      <c r="T261" s="27"/>
    </row>
    <row r="262" spans="6:20" x14ac:dyDescent="0.25">
      <c r="F262" s="27"/>
      <c r="G262" s="27"/>
      <c r="H262" s="27"/>
      <c r="I262" s="27"/>
      <c r="J262" s="27"/>
      <c r="K262" s="27"/>
      <c r="Q262" s="27"/>
      <c r="T262" s="27"/>
    </row>
    <row r="263" spans="6:20" x14ac:dyDescent="0.25">
      <c r="F263" s="27"/>
      <c r="G263" s="27"/>
      <c r="H263" s="27"/>
      <c r="I263" s="27"/>
      <c r="J263" s="27"/>
      <c r="K263" s="27"/>
      <c r="Q263" s="27"/>
      <c r="T263" s="27"/>
    </row>
    <row r="264" spans="6:20" x14ac:dyDescent="0.25">
      <c r="F264" s="27"/>
      <c r="G264" s="27"/>
      <c r="H264" s="27"/>
      <c r="I264" s="27"/>
      <c r="J264" s="27"/>
      <c r="K264" s="27"/>
      <c r="Q264" s="27"/>
      <c r="T264" s="27"/>
    </row>
    <row r="265" spans="6:20" x14ac:dyDescent="0.25">
      <c r="F265" s="27"/>
      <c r="G265" s="27"/>
      <c r="H265" s="27"/>
      <c r="I265" s="27"/>
      <c r="J265" s="27"/>
      <c r="K265" s="27"/>
      <c r="Q265" s="27"/>
      <c r="T265" s="27"/>
    </row>
    <row r="266" spans="6:20" x14ac:dyDescent="0.25">
      <c r="F266" s="27"/>
      <c r="G266" s="27"/>
      <c r="H266" s="27"/>
      <c r="I266" s="27"/>
      <c r="J266" s="27"/>
      <c r="K266" s="27"/>
      <c r="Q266" s="27"/>
      <c r="T266" s="27"/>
    </row>
    <row r="267" spans="6:20" x14ac:dyDescent="0.25">
      <c r="F267" s="27"/>
      <c r="G267" s="27"/>
      <c r="H267" s="27"/>
      <c r="I267" s="27"/>
      <c r="J267" s="27"/>
      <c r="K267" s="27"/>
      <c r="Q267" s="27"/>
      <c r="T267" s="27"/>
    </row>
    <row r="268" spans="6:20" x14ac:dyDescent="0.25">
      <c r="F268" s="27"/>
      <c r="G268" s="27"/>
      <c r="H268" s="27"/>
      <c r="I268" s="27"/>
      <c r="J268" s="27"/>
      <c r="K268" s="27"/>
      <c r="Q268" s="27"/>
      <c r="T268" s="27"/>
    </row>
    <row r="269" spans="6:20" x14ac:dyDescent="0.25">
      <c r="F269" s="27"/>
      <c r="G269" s="27"/>
      <c r="H269" s="27"/>
      <c r="I269" s="27"/>
      <c r="J269" s="27"/>
      <c r="K269" s="27"/>
      <c r="Q269" s="27"/>
      <c r="T269" s="27"/>
    </row>
    <row r="270" spans="6:20" x14ac:dyDescent="0.25">
      <c r="F270" s="27"/>
      <c r="G270" s="27"/>
      <c r="H270" s="27"/>
      <c r="I270" s="27"/>
      <c r="J270" s="27"/>
      <c r="K270" s="27"/>
      <c r="Q270" s="27"/>
      <c r="T270" s="27"/>
    </row>
    <row r="271" spans="6:20" x14ac:dyDescent="0.25">
      <c r="F271" s="27"/>
      <c r="G271" s="27"/>
      <c r="H271" s="27"/>
      <c r="I271" s="27"/>
      <c r="J271" s="27"/>
      <c r="K271" s="27"/>
      <c r="Q271" s="27"/>
      <c r="T271" s="27"/>
    </row>
    <row r="272" spans="6:20" x14ac:dyDescent="0.25">
      <c r="F272" s="27"/>
      <c r="G272" s="27"/>
      <c r="H272" s="27"/>
      <c r="I272" s="27"/>
      <c r="J272" s="27"/>
      <c r="K272" s="27"/>
      <c r="Q272" s="27"/>
      <c r="T272" s="27"/>
    </row>
    <row r="273" spans="6:20" x14ac:dyDescent="0.25">
      <c r="F273" s="27"/>
      <c r="G273" s="27"/>
      <c r="H273" s="27"/>
      <c r="I273" s="27"/>
      <c r="J273" s="27"/>
      <c r="K273" s="27"/>
      <c r="Q273" s="27"/>
      <c r="T273" s="27"/>
    </row>
    <row r="274" spans="6:20" x14ac:dyDescent="0.25">
      <c r="F274" s="27"/>
      <c r="G274" s="27"/>
      <c r="H274" s="27"/>
      <c r="I274" s="27"/>
      <c r="J274" s="27"/>
      <c r="K274" s="27"/>
      <c r="Q274" s="27"/>
      <c r="T274" s="27"/>
    </row>
    <row r="275" spans="6:20" x14ac:dyDescent="0.25">
      <c r="F275" s="27"/>
      <c r="G275" s="27"/>
      <c r="H275" s="27"/>
      <c r="I275" s="27"/>
      <c r="J275" s="27"/>
      <c r="K275" s="27"/>
      <c r="Q275" s="27"/>
      <c r="T275" s="27"/>
    </row>
    <row r="276" spans="6:20" x14ac:dyDescent="0.25">
      <c r="F276" s="27"/>
      <c r="G276" s="27"/>
      <c r="H276" s="27"/>
      <c r="I276" s="27"/>
      <c r="J276" s="27"/>
      <c r="K276" s="27"/>
      <c r="Q276" s="27"/>
      <c r="T276" s="27"/>
    </row>
    <row r="277" spans="6:20" x14ac:dyDescent="0.25">
      <c r="F277" s="27"/>
      <c r="G277" s="27"/>
      <c r="H277" s="27"/>
      <c r="I277" s="27"/>
      <c r="J277" s="27"/>
      <c r="K277" s="27"/>
      <c r="Q277" s="27"/>
      <c r="T277" s="27"/>
    </row>
    <row r="278" spans="6:20" x14ac:dyDescent="0.25">
      <c r="F278" s="27"/>
      <c r="G278" s="27"/>
      <c r="H278" s="27"/>
      <c r="I278" s="27"/>
      <c r="J278" s="27"/>
      <c r="K278" s="27"/>
      <c r="Q278" s="27"/>
      <c r="T278" s="27"/>
    </row>
    <row r="279" spans="6:20" x14ac:dyDescent="0.25">
      <c r="F279" s="27"/>
      <c r="G279" s="27"/>
      <c r="H279" s="27"/>
      <c r="I279" s="27"/>
      <c r="J279" s="27"/>
      <c r="K279" s="27"/>
      <c r="Q279" s="27"/>
      <c r="T279" s="27"/>
    </row>
    <row r="280" spans="6:20" x14ac:dyDescent="0.25">
      <c r="F280" s="27"/>
      <c r="G280" s="27"/>
      <c r="H280" s="27"/>
      <c r="I280" s="27"/>
      <c r="J280" s="27"/>
      <c r="K280" s="27"/>
      <c r="Q280" s="27"/>
      <c r="T280" s="27"/>
    </row>
    <row r="281" spans="6:20" x14ac:dyDescent="0.25">
      <c r="F281" s="27"/>
      <c r="G281" s="27"/>
      <c r="H281" s="27"/>
      <c r="I281" s="27"/>
      <c r="J281" s="27"/>
      <c r="K281" s="27"/>
      <c r="Q281" s="27"/>
      <c r="T281" s="27"/>
    </row>
    <row r="282" spans="6:20" x14ac:dyDescent="0.25">
      <c r="F282" s="27"/>
      <c r="G282" s="27"/>
      <c r="H282" s="27"/>
      <c r="I282" s="27"/>
      <c r="J282" s="27"/>
      <c r="K282" s="27"/>
      <c r="Q282" s="27"/>
      <c r="T282" s="27"/>
    </row>
    <row r="283" spans="6:20" x14ac:dyDescent="0.25">
      <c r="F283" s="27"/>
      <c r="G283" s="27"/>
      <c r="H283" s="27"/>
      <c r="I283" s="27"/>
      <c r="J283" s="27"/>
      <c r="K283" s="27"/>
      <c r="Q283" s="27"/>
      <c r="T283" s="27"/>
    </row>
    <row r="284" spans="6:20" x14ac:dyDescent="0.25">
      <c r="F284" s="27"/>
      <c r="G284" s="27"/>
      <c r="H284" s="27"/>
      <c r="I284" s="27"/>
      <c r="J284" s="27"/>
      <c r="K284" s="27"/>
      <c r="Q284" s="27"/>
      <c r="T284" s="27"/>
    </row>
    <row r="285" spans="6:20" x14ac:dyDescent="0.25">
      <c r="F285" s="27"/>
      <c r="G285" s="27"/>
      <c r="H285" s="27"/>
      <c r="I285" s="27"/>
      <c r="J285" s="27"/>
      <c r="K285" s="27"/>
      <c r="Q285" s="27"/>
      <c r="T285" s="27"/>
    </row>
    <row r="286" spans="6:20" x14ac:dyDescent="0.25">
      <c r="F286" s="27"/>
      <c r="G286" s="27"/>
      <c r="H286" s="27"/>
      <c r="I286" s="27"/>
      <c r="J286" s="27"/>
      <c r="K286" s="27"/>
      <c r="Q286" s="27"/>
      <c r="T286" s="27"/>
    </row>
    <row r="287" spans="6:20" x14ac:dyDescent="0.25">
      <c r="F287" s="27"/>
      <c r="G287" s="27"/>
      <c r="H287" s="27"/>
      <c r="I287" s="27"/>
      <c r="J287" s="27"/>
      <c r="K287" s="27"/>
      <c r="Q287" s="27"/>
      <c r="T287" s="27"/>
    </row>
    <row r="288" spans="6:20" x14ac:dyDescent="0.25">
      <c r="F288" s="27"/>
      <c r="G288" s="27"/>
      <c r="H288" s="27"/>
      <c r="I288" s="27"/>
      <c r="J288" s="27"/>
      <c r="K288" s="27"/>
      <c r="Q288" s="27"/>
      <c r="T288" s="27"/>
    </row>
    <row r="289" spans="6:20" x14ac:dyDescent="0.25">
      <c r="F289" s="27"/>
      <c r="G289" s="27"/>
      <c r="H289" s="27"/>
      <c r="I289" s="27"/>
      <c r="J289" s="27"/>
      <c r="K289" s="27"/>
      <c r="Q289" s="27"/>
      <c r="T289" s="27"/>
    </row>
    <row r="290" spans="6:20" x14ac:dyDescent="0.25">
      <c r="F290" s="27"/>
      <c r="G290" s="27"/>
      <c r="H290" s="27"/>
      <c r="I290" s="27"/>
      <c r="J290" s="27"/>
      <c r="K290" s="27"/>
      <c r="Q290" s="27"/>
      <c r="T290" s="27"/>
    </row>
    <row r="291" spans="6:20" x14ac:dyDescent="0.25">
      <c r="F291" s="27"/>
      <c r="G291" s="27"/>
      <c r="H291" s="27"/>
      <c r="I291" s="27"/>
      <c r="J291" s="27"/>
      <c r="K291" s="27"/>
      <c r="Q291" s="27"/>
      <c r="T291" s="27"/>
    </row>
    <row r="292" spans="6:20" x14ac:dyDescent="0.25">
      <c r="F292" s="27"/>
      <c r="G292" s="27"/>
      <c r="H292" s="27"/>
      <c r="I292" s="27"/>
      <c r="J292" s="27"/>
      <c r="K292" s="27"/>
      <c r="Q292" s="27"/>
      <c r="T292" s="27"/>
    </row>
    <row r="293" spans="6:20" x14ac:dyDescent="0.25">
      <c r="F293" s="27"/>
      <c r="G293" s="27"/>
      <c r="H293" s="27"/>
      <c r="I293" s="27"/>
      <c r="J293" s="27"/>
      <c r="K293" s="27"/>
      <c r="Q293" s="27"/>
      <c r="T293" s="27"/>
    </row>
    <row r="294" spans="6:20" x14ac:dyDescent="0.25">
      <c r="F294" s="27"/>
      <c r="G294" s="27"/>
      <c r="H294" s="27"/>
      <c r="I294" s="27"/>
      <c r="J294" s="27"/>
      <c r="K294" s="27"/>
      <c r="Q294" s="27"/>
      <c r="T294" s="27"/>
    </row>
    <row r="295" spans="6:20" x14ac:dyDescent="0.25">
      <c r="F295" s="27"/>
      <c r="G295" s="27"/>
      <c r="H295" s="27"/>
      <c r="I295" s="27"/>
      <c r="J295" s="27"/>
      <c r="K295" s="27"/>
      <c r="Q295" s="27"/>
      <c r="T295" s="27"/>
    </row>
    <row r="296" spans="6:20" x14ac:dyDescent="0.25">
      <c r="F296" s="27"/>
      <c r="G296" s="27"/>
      <c r="H296" s="27"/>
      <c r="I296" s="27"/>
      <c r="J296" s="27"/>
      <c r="K296" s="27"/>
      <c r="Q296" s="27"/>
      <c r="T296" s="27"/>
    </row>
    <row r="297" spans="6:20" x14ac:dyDescent="0.25">
      <c r="F297" s="27"/>
      <c r="G297" s="27"/>
      <c r="H297" s="27"/>
      <c r="I297" s="27"/>
      <c r="J297" s="27"/>
      <c r="K297" s="27"/>
      <c r="Q297" s="27"/>
      <c r="T297" s="27"/>
    </row>
    <row r="298" spans="6:20" x14ac:dyDescent="0.25">
      <c r="F298" s="27"/>
      <c r="G298" s="27"/>
      <c r="H298" s="27"/>
      <c r="I298" s="27"/>
      <c r="J298" s="27"/>
      <c r="K298" s="27"/>
      <c r="Q298" s="27"/>
      <c r="T298" s="27"/>
    </row>
    <row r="299" spans="6:20" x14ac:dyDescent="0.25">
      <c r="F299" s="27"/>
      <c r="G299" s="27"/>
      <c r="H299" s="27"/>
      <c r="I299" s="27"/>
      <c r="J299" s="27"/>
      <c r="K299" s="27"/>
      <c r="Q299" s="27"/>
      <c r="T299" s="27"/>
    </row>
    <row r="300" spans="6:20" x14ac:dyDescent="0.25">
      <c r="F300" s="27"/>
      <c r="G300" s="27"/>
      <c r="H300" s="27"/>
      <c r="I300" s="27"/>
      <c r="J300" s="27"/>
      <c r="K300" s="27"/>
      <c r="Q300" s="27"/>
      <c r="T300" s="27"/>
    </row>
    <row r="301" spans="6:20" x14ac:dyDescent="0.25">
      <c r="F301" s="27"/>
      <c r="G301" s="27"/>
      <c r="H301" s="27"/>
      <c r="I301" s="27"/>
      <c r="J301" s="27"/>
      <c r="K301" s="27"/>
      <c r="Q301" s="27"/>
      <c r="T301" s="27"/>
    </row>
    <row r="302" spans="6:20" x14ac:dyDescent="0.25">
      <c r="F302" s="27"/>
      <c r="G302" s="27"/>
      <c r="H302" s="27"/>
      <c r="I302" s="27"/>
      <c r="J302" s="27"/>
      <c r="K302" s="27"/>
      <c r="Q302" s="27"/>
      <c r="T302" s="27"/>
    </row>
    <row r="303" spans="6:20" x14ac:dyDescent="0.25">
      <c r="F303" s="27"/>
      <c r="G303" s="27"/>
      <c r="H303" s="27"/>
      <c r="I303" s="27"/>
      <c r="J303" s="27"/>
      <c r="K303" s="27"/>
      <c r="Q303" s="27"/>
      <c r="T303" s="27"/>
    </row>
    <row r="304" spans="6:20" x14ac:dyDescent="0.25">
      <c r="F304" s="27"/>
      <c r="G304" s="27"/>
      <c r="H304" s="27"/>
      <c r="I304" s="27"/>
      <c r="J304" s="27"/>
      <c r="K304" s="27"/>
      <c r="Q304" s="27"/>
      <c r="T304" s="27"/>
    </row>
    <row r="305" spans="6:20" x14ac:dyDescent="0.25">
      <c r="F305" s="27"/>
      <c r="G305" s="27"/>
      <c r="H305" s="27"/>
      <c r="I305" s="27"/>
      <c r="J305" s="27"/>
      <c r="K305" s="27"/>
      <c r="Q305" s="27"/>
      <c r="T305" s="27"/>
    </row>
    <row r="306" spans="6:20" x14ac:dyDescent="0.25">
      <c r="F306" s="27"/>
      <c r="G306" s="27"/>
      <c r="H306" s="27"/>
      <c r="I306" s="27"/>
      <c r="J306" s="27"/>
      <c r="K306" s="27"/>
      <c r="Q306" s="27"/>
      <c r="T306" s="27"/>
    </row>
    <row r="307" spans="6:20" x14ac:dyDescent="0.25">
      <c r="F307" s="27"/>
      <c r="G307" s="27"/>
      <c r="H307" s="27"/>
      <c r="I307" s="27"/>
      <c r="J307" s="27"/>
      <c r="K307" s="27"/>
      <c r="Q307" s="27"/>
      <c r="T307" s="27"/>
    </row>
    <row r="308" spans="6:20" x14ac:dyDescent="0.25">
      <c r="F308" s="27"/>
      <c r="G308" s="27"/>
      <c r="H308" s="27"/>
      <c r="I308" s="27"/>
      <c r="J308" s="27"/>
      <c r="K308" s="27"/>
      <c r="Q308" s="27"/>
      <c r="T308" s="27"/>
    </row>
    <row r="309" spans="6:20" x14ac:dyDescent="0.25">
      <c r="F309" s="27"/>
      <c r="G309" s="27"/>
      <c r="H309" s="27"/>
      <c r="I309" s="27"/>
      <c r="J309" s="27"/>
      <c r="K309" s="27"/>
      <c r="Q309" s="27"/>
      <c r="T309" s="27"/>
    </row>
    <row r="310" spans="6:20" x14ac:dyDescent="0.25">
      <c r="F310" s="27"/>
      <c r="G310" s="27"/>
      <c r="H310" s="27"/>
      <c r="I310" s="27"/>
      <c r="J310" s="27"/>
      <c r="K310" s="27"/>
      <c r="Q310" s="27"/>
      <c r="T310" s="27"/>
    </row>
    <row r="311" spans="6:20" x14ac:dyDescent="0.25">
      <c r="F311" s="27"/>
      <c r="G311" s="27"/>
      <c r="H311" s="27"/>
      <c r="I311" s="27"/>
      <c r="J311" s="27"/>
      <c r="K311" s="27"/>
      <c r="Q311" s="27"/>
      <c r="T311" s="27"/>
    </row>
    <row r="312" spans="6:20" x14ac:dyDescent="0.25">
      <c r="F312" s="27"/>
      <c r="G312" s="27"/>
      <c r="H312" s="27"/>
      <c r="I312" s="27"/>
      <c r="J312" s="27"/>
      <c r="K312" s="27"/>
      <c r="Q312" s="27"/>
      <c r="T312" s="27"/>
    </row>
    <row r="313" spans="6:20" x14ac:dyDescent="0.25">
      <c r="F313" s="27"/>
      <c r="G313" s="27"/>
      <c r="H313" s="27"/>
      <c r="I313" s="27"/>
      <c r="J313" s="27"/>
      <c r="K313" s="27"/>
      <c r="Q313" s="27"/>
      <c r="T313" s="27"/>
    </row>
    <row r="314" spans="6:20" x14ac:dyDescent="0.25">
      <c r="F314" s="27"/>
      <c r="G314" s="27"/>
      <c r="H314" s="27"/>
      <c r="I314" s="27"/>
      <c r="J314" s="27"/>
      <c r="K314" s="27"/>
      <c r="Q314" s="27"/>
      <c r="T314" s="27"/>
    </row>
    <row r="315" spans="6:20" x14ac:dyDescent="0.25">
      <c r="F315" s="27"/>
      <c r="G315" s="27"/>
      <c r="H315" s="27"/>
      <c r="I315" s="27"/>
      <c r="J315" s="27"/>
      <c r="K315" s="27"/>
      <c r="Q315" s="27"/>
      <c r="T315" s="27"/>
    </row>
    <row r="316" spans="6:20" x14ac:dyDescent="0.25">
      <c r="F316" s="27"/>
      <c r="G316" s="27"/>
      <c r="H316" s="27"/>
      <c r="I316" s="27"/>
      <c r="J316" s="27"/>
      <c r="K316" s="27"/>
      <c r="Q316" s="27"/>
      <c r="T316" s="27"/>
    </row>
    <row r="317" spans="6:20" x14ac:dyDescent="0.25">
      <c r="F317" s="27"/>
      <c r="G317" s="27"/>
      <c r="H317" s="27"/>
      <c r="I317" s="27"/>
      <c r="J317" s="27"/>
      <c r="K317" s="27"/>
      <c r="Q317" s="27"/>
      <c r="T317" s="27"/>
    </row>
    <row r="318" spans="6:20" x14ac:dyDescent="0.25">
      <c r="F318" s="27"/>
      <c r="G318" s="27"/>
      <c r="H318" s="27"/>
      <c r="I318" s="27"/>
      <c r="J318" s="27"/>
      <c r="K318" s="27"/>
      <c r="Q318" s="27"/>
      <c r="T318" s="27"/>
    </row>
    <row r="319" spans="6:20" x14ac:dyDescent="0.25">
      <c r="F319" s="27"/>
      <c r="G319" s="27"/>
      <c r="H319" s="27"/>
      <c r="I319" s="27"/>
      <c r="J319" s="27"/>
      <c r="K319" s="27"/>
      <c r="Q319" s="27"/>
      <c r="T319" s="27"/>
    </row>
    <row r="320" spans="6:20" x14ac:dyDescent="0.25">
      <c r="F320" s="27"/>
      <c r="G320" s="27"/>
      <c r="H320" s="27"/>
      <c r="I320" s="27"/>
      <c r="J320" s="27"/>
      <c r="K320" s="27"/>
      <c r="Q320" s="27"/>
      <c r="T320" s="27"/>
    </row>
    <row r="321" spans="6:20" x14ac:dyDescent="0.25">
      <c r="F321" s="27"/>
      <c r="G321" s="27"/>
      <c r="H321" s="27"/>
      <c r="I321" s="27"/>
      <c r="J321" s="27"/>
      <c r="K321" s="27"/>
      <c r="Q321" s="27"/>
      <c r="T321" s="27"/>
    </row>
    <row r="322" spans="6:20" x14ac:dyDescent="0.25">
      <c r="F322" s="27"/>
      <c r="G322" s="27"/>
      <c r="H322" s="27"/>
      <c r="I322" s="27"/>
      <c r="J322" s="27"/>
      <c r="K322" s="27"/>
      <c r="Q322" s="27"/>
      <c r="T322" s="27"/>
    </row>
    <row r="323" spans="6:20" x14ac:dyDescent="0.25">
      <c r="F323" s="27"/>
      <c r="G323" s="27"/>
      <c r="H323" s="27"/>
      <c r="I323" s="27"/>
      <c r="J323" s="27"/>
      <c r="K323" s="27"/>
      <c r="Q323" s="27"/>
      <c r="T323" s="27"/>
    </row>
    <row r="324" spans="6:20" x14ac:dyDescent="0.25">
      <c r="F324" s="27"/>
      <c r="G324" s="27"/>
      <c r="H324" s="27"/>
      <c r="I324" s="27"/>
      <c r="J324" s="27"/>
      <c r="K324" s="27"/>
      <c r="Q324" s="27"/>
      <c r="T324" s="27"/>
    </row>
    <row r="325" spans="6:20" x14ac:dyDescent="0.25">
      <c r="F325" s="27"/>
      <c r="G325" s="27"/>
      <c r="H325" s="27"/>
      <c r="I325" s="27"/>
      <c r="J325" s="27"/>
      <c r="K325" s="27"/>
      <c r="Q325" s="27"/>
      <c r="T325" s="27"/>
    </row>
    <row r="326" spans="6:20" x14ac:dyDescent="0.25">
      <c r="F326" s="27"/>
      <c r="G326" s="27"/>
      <c r="H326" s="27"/>
      <c r="I326" s="27"/>
      <c r="J326" s="27"/>
      <c r="K326" s="27"/>
      <c r="Q326" s="27"/>
      <c r="T326" s="27"/>
    </row>
    <row r="327" spans="6:20" x14ac:dyDescent="0.25">
      <c r="F327" s="27"/>
      <c r="G327" s="27"/>
      <c r="H327" s="27"/>
      <c r="I327" s="27"/>
      <c r="J327" s="27"/>
      <c r="K327" s="27"/>
      <c r="Q327" s="27"/>
      <c r="T327" s="27"/>
    </row>
    <row r="328" spans="6:20" x14ac:dyDescent="0.25">
      <c r="F328" s="27"/>
      <c r="G328" s="27"/>
      <c r="H328" s="27"/>
      <c r="I328" s="27"/>
      <c r="J328" s="27"/>
      <c r="K328" s="27"/>
      <c r="Q328" s="27"/>
      <c r="T328" s="27"/>
    </row>
    <row r="329" spans="6:20" x14ac:dyDescent="0.25">
      <c r="F329" s="27"/>
      <c r="G329" s="27"/>
      <c r="H329" s="27"/>
      <c r="I329" s="27"/>
      <c r="J329" s="27"/>
      <c r="K329" s="27"/>
      <c r="Q329" s="27"/>
      <c r="T329" s="27"/>
    </row>
    <row r="330" spans="6:20" x14ac:dyDescent="0.25">
      <c r="F330" s="27"/>
      <c r="G330" s="27"/>
      <c r="H330" s="27"/>
      <c r="I330" s="27"/>
      <c r="J330" s="27"/>
      <c r="K330" s="27"/>
      <c r="Q330" s="27"/>
      <c r="T330" s="27"/>
    </row>
    <row r="331" spans="6:20" x14ac:dyDescent="0.25">
      <c r="F331" s="27"/>
      <c r="G331" s="27"/>
      <c r="H331" s="27"/>
      <c r="I331" s="27"/>
      <c r="J331" s="27"/>
      <c r="K331" s="27"/>
      <c r="Q331" s="27"/>
      <c r="T331" s="27"/>
    </row>
    <row r="332" spans="6:20" x14ac:dyDescent="0.25">
      <c r="F332" s="27"/>
      <c r="G332" s="27"/>
      <c r="H332" s="27"/>
      <c r="I332" s="27"/>
      <c r="J332" s="27"/>
      <c r="K332" s="27"/>
      <c r="Q332" s="27"/>
      <c r="T332" s="27"/>
    </row>
    <row r="333" spans="6:20" x14ac:dyDescent="0.25">
      <c r="F333" s="27"/>
      <c r="G333" s="27"/>
      <c r="H333" s="27"/>
      <c r="I333" s="27"/>
      <c r="J333" s="27"/>
      <c r="K333" s="27"/>
      <c r="Q333" s="27"/>
      <c r="T333" s="27"/>
    </row>
    <row r="334" spans="6:20" x14ac:dyDescent="0.25">
      <c r="F334" s="27"/>
      <c r="G334" s="27"/>
      <c r="H334" s="27"/>
      <c r="I334" s="27"/>
      <c r="J334" s="27"/>
      <c r="K334" s="27"/>
      <c r="Q334" s="27"/>
      <c r="T334" s="27"/>
    </row>
    <row r="335" spans="6:20" x14ac:dyDescent="0.25">
      <c r="F335" s="27"/>
      <c r="G335" s="27"/>
      <c r="H335" s="27"/>
      <c r="I335" s="27"/>
      <c r="J335" s="27"/>
      <c r="K335" s="27"/>
      <c r="Q335" s="27"/>
      <c r="T335" s="27"/>
    </row>
    <row r="336" spans="6:20" x14ac:dyDescent="0.25">
      <c r="F336" s="27"/>
      <c r="G336" s="27"/>
      <c r="H336" s="27"/>
      <c r="I336" s="27"/>
      <c r="J336" s="27"/>
      <c r="K336" s="27"/>
      <c r="Q336" s="27"/>
      <c r="T336" s="27"/>
    </row>
    <row r="337" spans="6:20" x14ac:dyDescent="0.25">
      <c r="F337" s="27"/>
      <c r="G337" s="27"/>
      <c r="H337" s="27"/>
      <c r="I337" s="27"/>
      <c r="J337" s="27"/>
      <c r="K337" s="27"/>
      <c r="Q337" s="27"/>
      <c r="T337" s="27"/>
    </row>
    <row r="338" spans="6:20" x14ac:dyDescent="0.25">
      <c r="F338" s="27"/>
      <c r="G338" s="27"/>
      <c r="H338" s="27"/>
      <c r="I338" s="27"/>
      <c r="J338" s="27"/>
      <c r="K338" s="27"/>
      <c r="Q338" s="27"/>
      <c r="T338" s="27"/>
    </row>
    <row r="339" spans="6:20" x14ac:dyDescent="0.25">
      <c r="F339" s="27"/>
      <c r="G339" s="27"/>
      <c r="H339" s="27"/>
      <c r="I339" s="27"/>
      <c r="J339" s="27"/>
      <c r="K339" s="27"/>
      <c r="Q339" s="27"/>
      <c r="T339" s="27"/>
    </row>
    <row r="340" spans="6:20" x14ac:dyDescent="0.25">
      <c r="F340" s="27"/>
      <c r="G340" s="27"/>
      <c r="H340" s="27"/>
      <c r="I340" s="27"/>
      <c r="J340" s="27"/>
      <c r="K340" s="27"/>
      <c r="Q340" s="27"/>
      <c r="T340" s="27"/>
    </row>
    <row r="341" spans="6:20" x14ac:dyDescent="0.25">
      <c r="F341" s="27"/>
      <c r="G341" s="27"/>
      <c r="H341" s="27"/>
      <c r="I341" s="27"/>
      <c r="J341" s="27"/>
      <c r="K341" s="27"/>
      <c r="Q341" s="27"/>
      <c r="T341" s="27"/>
    </row>
    <row r="342" spans="6:20" x14ac:dyDescent="0.25">
      <c r="F342" s="27"/>
      <c r="G342" s="27"/>
      <c r="H342" s="27"/>
      <c r="I342" s="27"/>
      <c r="J342" s="27"/>
      <c r="K342" s="27"/>
      <c r="Q342" s="27"/>
      <c r="T342" s="27"/>
    </row>
    <row r="343" spans="6:20" x14ac:dyDescent="0.25">
      <c r="F343" s="27"/>
      <c r="G343" s="27"/>
      <c r="H343" s="27"/>
      <c r="I343" s="27"/>
      <c r="J343" s="27"/>
      <c r="K343" s="27"/>
      <c r="Q343" s="27"/>
      <c r="T343" s="27"/>
    </row>
    <row r="344" spans="6:20" x14ac:dyDescent="0.25">
      <c r="F344" s="27"/>
      <c r="G344" s="27"/>
      <c r="H344" s="27"/>
      <c r="I344" s="27"/>
      <c r="J344" s="27"/>
      <c r="K344" s="27"/>
      <c r="Q344" s="27"/>
      <c r="T344" s="27"/>
    </row>
    <row r="345" spans="6:20" x14ac:dyDescent="0.25">
      <c r="F345" s="27"/>
      <c r="G345" s="27"/>
      <c r="H345" s="27"/>
      <c r="I345" s="27"/>
      <c r="J345" s="27"/>
      <c r="K345" s="27"/>
      <c r="Q345" s="27"/>
      <c r="T345" s="27"/>
    </row>
    <row r="346" spans="6:20" x14ac:dyDescent="0.25">
      <c r="F346" s="27"/>
      <c r="G346" s="27"/>
      <c r="H346" s="27"/>
      <c r="I346" s="27"/>
      <c r="J346" s="27"/>
      <c r="K346" s="27"/>
      <c r="Q346" s="27"/>
      <c r="T346" s="27"/>
    </row>
    <row r="347" spans="6:20" x14ac:dyDescent="0.25">
      <c r="F347" s="27"/>
      <c r="G347" s="27"/>
      <c r="H347" s="27"/>
      <c r="I347" s="27"/>
      <c r="J347" s="27"/>
      <c r="K347" s="27"/>
      <c r="Q347" s="27"/>
      <c r="T347" s="27"/>
    </row>
    <row r="348" spans="6:20" x14ac:dyDescent="0.25">
      <c r="F348" s="27"/>
      <c r="G348" s="27"/>
      <c r="H348" s="27"/>
      <c r="I348" s="27"/>
      <c r="J348" s="27"/>
      <c r="K348" s="27"/>
      <c r="Q348" s="27"/>
      <c r="T348" s="27"/>
    </row>
    <row r="349" spans="6:20" x14ac:dyDescent="0.25">
      <c r="F349" s="27"/>
      <c r="G349" s="27"/>
      <c r="H349" s="27"/>
      <c r="I349" s="27"/>
      <c r="J349" s="27"/>
      <c r="K349" s="27"/>
      <c r="Q349" s="27"/>
      <c r="T349" s="27"/>
    </row>
    <row r="350" spans="6:20" x14ac:dyDescent="0.25">
      <c r="F350" s="27"/>
      <c r="G350" s="27"/>
      <c r="H350" s="27"/>
      <c r="I350" s="27"/>
      <c r="J350" s="27"/>
      <c r="K350" s="27"/>
      <c r="Q350" s="27"/>
      <c r="T350" s="27"/>
    </row>
    <row r="351" spans="6:20" x14ac:dyDescent="0.25">
      <c r="F351" s="27"/>
      <c r="G351" s="27"/>
      <c r="H351" s="27"/>
      <c r="I351" s="27"/>
      <c r="J351" s="27"/>
      <c r="K351" s="27"/>
      <c r="Q351" s="27"/>
      <c r="T351" s="27"/>
    </row>
    <row r="352" spans="6:20" x14ac:dyDescent="0.25">
      <c r="F352" s="27"/>
      <c r="G352" s="27"/>
      <c r="H352" s="27"/>
      <c r="I352" s="27"/>
      <c r="J352" s="27"/>
      <c r="K352" s="27"/>
      <c r="Q352" s="27"/>
      <c r="T352" s="27"/>
    </row>
    <row r="353" spans="6:20" x14ac:dyDescent="0.25">
      <c r="F353" s="27"/>
      <c r="G353" s="27"/>
      <c r="H353" s="27"/>
      <c r="I353" s="27"/>
      <c r="J353" s="27"/>
      <c r="K353" s="27"/>
      <c r="Q353" s="27"/>
      <c r="T353" s="27"/>
    </row>
    <row r="354" spans="6:20" x14ac:dyDescent="0.25">
      <c r="F354" s="27"/>
      <c r="G354" s="27"/>
      <c r="H354" s="27"/>
      <c r="I354" s="27"/>
      <c r="J354" s="27"/>
      <c r="K354" s="27"/>
      <c r="Q354" s="27"/>
      <c r="T354" s="27"/>
    </row>
    <row r="355" spans="6:20" x14ac:dyDescent="0.25">
      <c r="F355" s="27"/>
      <c r="G355" s="27"/>
      <c r="H355" s="27"/>
      <c r="I355" s="27"/>
      <c r="J355" s="27"/>
      <c r="K355" s="27"/>
      <c r="Q355" s="27"/>
      <c r="T355" s="27"/>
    </row>
    <row r="356" spans="6:20" x14ac:dyDescent="0.25">
      <c r="F356" s="27"/>
      <c r="G356" s="27"/>
      <c r="H356" s="27"/>
      <c r="I356" s="27"/>
      <c r="J356" s="27"/>
      <c r="K356" s="27"/>
      <c r="Q356" s="27"/>
      <c r="T356" s="27"/>
    </row>
    <row r="357" spans="6:20" x14ac:dyDescent="0.25">
      <c r="F357" s="27"/>
      <c r="G357" s="27"/>
      <c r="H357" s="27"/>
      <c r="I357" s="27"/>
      <c r="J357" s="27"/>
      <c r="K357" s="27"/>
      <c r="Q357" s="27"/>
      <c r="T357" s="27"/>
    </row>
    <row r="358" spans="6:20" x14ac:dyDescent="0.25">
      <c r="F358" s="27"/>
      <c r="G358" s="27"/>
      <c r="H358" s="27"/>
      <c r="I358" s="27"/>
      <c r="J358" s="27"/>
      <c r="K358" s="27"/>
      <c r="Q358" s="27"/>
      <c r="T358" s="27"/>
    </row>
    <row r="359" spans="6:20" x14ac:dyDescent="0.25">
      <c r="F359" s="27"/>
      <c r="G359" s="27"/>
      <c r="H359" s="27"/>
      <c r="I359" s="27"/>
      <c r="J359" s="27"/>
      <c r="K359" s="27"/>
      <c r="Q359" s="27"/>
      <c r="T359" s="27"/>
    </row>
    <row r="360" spans="6:20" x14ac:dyDescent="0.25">
      <c r="F360" s="27"/>
      <c r="G360" s="27"/>
      <c r="H360" s="27"/>
      <c r="I360" s="27"/>
      <c r="J360" s="27"/>
      <c r="K360" s="27"/>
      <c r="Q360" s="27"/>
      <c r="T360" s="27"/>
    </row>
    <row r="361" spans="6:20" x14ac:dyDescent="0.25">
      <c r="F361" s="27"/>
      <c r="G361" s="27"/>
      <c r="H361" s="27"/>
      <c r="I361" s="27"/>
      <c r="J361" s="27"/>
      <c r="K361" s="27"/>
      <c r="Q361" s="27"/>
      <c r="T361" s="27"/>
    </row>
    <row r="362" spans="6:20" x14ac:dyDescent="0.25">
      <c r="F362" s="27"/>
      <c r="G362" s="27"/>
      <c r="H362" s="27"/>
      <c r="I362" s="27"/>
      <c r="J362" s="27"/>
      <c r="K362" s="27"/>
      <c r="Q362" s="27"/>
      <c r="T362" s="27"/>
    </row>
    <row r="363" spans="6:20" x14ac:dyDescent="0.25">
      <c r="F363" s="27"/>
      <c r="G363" s="27"/>
      <c r="H363" s="27"/>
      <c r="I363" s="27"/>
      <c r="J363" s="27"/>
      <c r="K363" s="27"/>
      <c r="Q363" s="27"/>
      <c r="T363" s="27"/>
    </row>
    <row r="364" spans="6:20" x14ac:dyDescent="0.25">
      <c r="F364" s="27"/>
      <c r="G364" s="27"/>
      <c r="H364" s="27"/>
      <c r="I364" s="27"/>
      <c r="J364" s="27"/>
      <c r="K364" s="27"/>
      <c r="Q364" s="27"/>
      <c r="T364" s="27"/>
    </row>
    <row r="365" spans="6:20" x14ac:dyDescent="0.25">
      <c r="F365" s="27"/>
      <c r="G365" s="27"/>
      <c r="H365" s="27"/>
      <c r="I365" s="27"/>
      <c r="J365" s="27"/>
      <c r="K365" s="27"/>
      <c r="Q365" s="27"/>
      <c r="T365" s="27"/>
    </row>
    <row r="366" spans="6:20" x14ac:dyDescent="0.25">
      <c r="F366" s="27"/>
      <c r="G366" s="27"/>
      <c r="H366" s="27"/>
      <c r="I366" s="27"/>
      <c r="J366" s="27"/>
      <c r="K366" s="27"/>
      <c r="Q366" s="27"/>
      <c r="T366" s="27"/>
    </row>
    <row r="367" spans="6:20" x14ac:dyDescent="0.25">
      <c r="F367" s="27"/>
      <c r="G367" s="27"/>
      <c r="H367" s="27"/>
      <c r="I367" s="27"/>
      <c r="J367" s="27"/>
      <c r="K367" s="27"/>
      <c r="Q367" s="27"/>
      <c r="T367" s="27"/>
    </row>
    <row r="368" spans="6:20" x14ac:dyDescent="0.25">
      <c r="F368" s="27"/>
      <c r="G368" s="27"/>
      <c r="H368" s="27"/>
      <c r="I368" s="27"/>
      <c r="J368" s="27"/>
      <c r="K368" s="27"/>
      <c r="Q368" s="27"/>
      <c r="T368" s="27"/>
    </row>
    <row r="369" spans="6:20" x14ac:dyDescent="0.25">
      <c r="F369" s="27"/>
      <c r="G369" s="27"/>
      <c r="H369" s="27"/>
      <c r="I369" s="27"/>
      <c r="J369" s="27"/>
      <c r="K369" s="27"/>
      <c r="Q369" s="27"/>
      <c r="T369" s="27"/>
    </row>
    <row r="370" spans="6:20" x14ac:dyDescent="0.25">
      <c r="F370" s="27"/>
      <c r="G370" s="27"/>
      <c r="H370" s="27"/>
      <c r="I370" s="27"/>
      <c r="J370" s="27"/>
      <c r="K370" s="27"/>
      <c r="Q370" s="27"/>
      <c r="T370" s="27"/>
    </row>
    <row r="371" spans="6:20" x14ac:dyDescent="0.25">
      <c r="F371" s="27"/>
      <c r="G371" s="27"/>
      <c r="H371" s="27"/>
      <c r="I371" s="27"/>
      <c r="J371" s="27"/>
      <c r="K371" s="27"/>
      <c r="Q371" s="27"/>
      <c r="T371" s="27"/>
    </row>
    <row r="372" spans="6:20" x14ac:dyDescent="0.25">
      <c r="F372" s="27"/>
      <c r="G372" s="27"/>
      <c r="H372" s="27"/>
      <c r="I372" s="27"/>
      <c r="J372" s="27"/>
      <c r="K372" s="27"/>
      <c r="Q372" s="27"/>
      <c r="T372" s="27"/>
    </row>
    <row r="373" spans="6:20" x14ac:dyDescent="0.25">
      <c r="F373" s="27"/>
      <c r="G373" s="27"/>
      <c r="H373" s="27"/>
      <c r="I373" s="27"/>
      <c r="J373" s="27"/>
      <c r="K373" s="27"/>
      <c r="Q373" s="27"/>
      <c r="T373" s="27"/>
    </row>
    <row r="374" spans="6:20" x14ac:dyDescent="0.25">
      <c r="F374" s="27"/>
      <c r="G374" s="27"/>
      <c r="H374" s="27"/>
      <c r="I374" s="27"/>
      <c r="J374" s="27"/>
      <c r="K374" s="27"/>
      <c r="Q374" s="27"/>
      <c r="T374" s="27"/>
    </row>
    <row r="375" spans="6:20" x14ac:dyDescent="0.25">
      <c r="F375" s="27"/>
      <c r="G375" s="27"/>
      <c r="H375" s="27"/>
      <c r="I375" s="27"/>
      <c r="J375" s="27"/>
      <c r="K375" s="27"/>
      <c r="Q375" s="27"/>
      <c r="T375" s="27"/>
    </row>
    <row r="376" spans="6:20" x14ac:dyDescent="0.25">
      <c r="F376" s="27"/>
      <c r="G376" s="27"/>
      <c r="H376" s="27"/>
      <c r="I376" s="27"/>
      <c r="J376" s="27"/>
      <c r="K376" s="27"/>
      <c r="Q376" s="27"/>
      <c r="T376" s="27"/>
    </row>
    <row r="377" spans="6:20" x14ac:dyDescent="0.25">
      <c r="F377" s="27"/>
      <c r="G377" s="27"/>
      <c r="H377" s="27"/>
      <c r="I377" s="27"/>
      <c r="J377" s="27"/>
      <c r="K377" s="27"/>
      <c r="Q377" s="27"/>
      <c r="T377" s="27"/>
    </row>
    <row r="378" spans="6:20" x14ac:dyDescent="0.25">
      <c r="F378" s="27"/>
      <c r="G378" s="27"/>
      <c r="H378" s="27"/>
      <c r="I378" s="27"/>
      <c r="J378" s="27"/>
      <c r="K378" s="27"/>
      <c r="Q378" s="27"/>
      <c r="T378" s="27"/>
    </row>
    <row r="379" spans="6:20" x14ac:dyDescent="0.25">
      <c r="F379" s="27"/>
      <c r="G379" s="27"/>
      <c r="H379" s="27"/>
      <c r="I379" s="27"/>
      <c r="J379" s="27"/>
      <c r="K379" s="27"/>
      <c r="Q379" s="27"/>
      <c r="T379" s="27"/>
    </row>
    <row r="380" spans="6:20" x14ac:dyDescent="0.25">
      <c r="F380" s="27"/>
      <c r="G380" s="27"/>
      <c r="H380" s="27"/>
      <c r="I380" s="27"/>
      <c r="J380" s="27"/>
      <c r="K380" s="27"/>
      <c r="Q380" s="27"/>
      <c r="T380" s="27"/>
    </row>
    <row r="381" spans="6:20" x14ac:dyDescent="0.25">
      <c r="F381" s="27"/>
      <c r="G381" s="27"/>
      <c r="H381" s="27"/>
      <c r="I381" s="27"/>
      <c r="J381" s="27"/>
      <c r="K381" s="27"/>
      <c r="Q381" s="27"/>
      <c r="T381" s="27"/>
    </row>
    <row r="382" spans="6:20" x14ac:dyDescent="0.25">
      <c r="F382" s="27"/>
      <c r="G382" s="27"/>
      <c r="H382" s="27"/>
      <c r="I382" s="27"/>
      <c r="J382" s="27"/>
      <c r="K382" s="27"/>
      <c r="Q382" s="27"/>
      <c r="T382" s="27"/>
    </row>
    <row r="383" spans="6:20" x14ac:dyDescent="0.25">
      <c r="F383" s="27"/>
      <c r="G383" s="27"/>
      <c r="H383" s="27"/>
      <c r="I383" s="27"/>
      <c r="J383" s="27"/>
      <c r="K383" s="27"/>
      <c r="Q383" s="27"/>
      <c r="T383" s="27"/>
    </row>
    <row r="384" spans="6:20" x14ac:dyDescent="0.25">
      <c r="F384" s="27"/>
      <c r="G384" s="27"/>
      <c r="H384" s="27"/>
      <c r="I384" s="27"/>
      <c r="J384" s="27"/>
      <c r="K384" s="27"/>
      <c r="Q384" s="27"/>
      <c r="T384" s="27"/>
    </row>
    <row r="385" spans="6:20" x14ac:dyDescent="0.25">
      <c r="F385" s="27"/>
      <c r="G385" s="27"/>
      <c r="H385" s="27"/>
      <c r="I385" s="27"/>
      <c r="J385" s="27"/>
      <c r="K385" s="27"/>
      <c r="Q385" s="27"/>
      <c r="T385" s="27"/>
    </row>
    <row r="386" spans="6:20" x14ac:dyDescent="0.25">
      <c r="F386" s="27"/>
      <c r="G386" s="27"/>
      <c r="H386" s="27"/>
      <c r="I386" s="27"/>
      <c r="J386" s="27"/>
      <c r="K386" s="27"/>
      <c r="Q386" s="27"/>
      <c r="T386" s="27"/>
    </row>
    <row r="387" spans="6:20" x14ac:dyDescent="0.25">
      <c r="F387" s="27"/>
      <c r="G387" s="27"/>
      <c r="H387" s="27"/>
      <c r="I387" s="27"/>
      <c r="J387" s="27"/>
      <c r="K387" s="27"/>
      <c r="Q387" s="27"/>
      <c r="T387" s="27"/>
    </row>
    <row r="388" spans="6:20" x14ac:dyDescent="0.25">
      <c r="F388" s="27"/>
      <c r="G388" s="27"/>
      <c r="H388" s="27"/>
      <c r="I388" s="27"/>
      <c r="J388" s="27"/>
      <c r="K388" s="27"/>
      <c r="Q388" s="27"/>
      <c r="T388" s="27"/>
    </row>
    <row r="389" spans="6:20" x14ac:dyDescent="0.25">
      <c r="F389" s="27"/>
      <c r="G389" s="27"/>
      <c r="H389" s="27"/>
      <c r="I389" s="27"/>
      <c r="J389" s="27"/>
      <c r="K389" s="27"/>
      <c r="Q389" s="27"/>
      <c r="T389" s="27"/>
    </row>
    <row r="390" spans="6:20" x14ac:dyDescent="0.25">
      <c r="F390" s="27"/>
      <c r="G390" s="27"/>
      <c r="H390" s="27"/>
      <c r="I390" s="27"/>
      <c r="J390" s="27"/>
      <c r="K390" s="27"/>
      <c r="Q390" s="27"/>
      <c r="T390" s="27"/>
    </row>
    <row r="391" spans="6:20" x14ac:dyDescent="0.25">
      <c r="F391" s="27"/>
      <c r="G391" s="27"/>
      <c r="H391" s="27"/>
      <c r="I391" s="27"/>
      <c r="J391" s="27"/>
      <c r="K391" s="27"/>
      <c r="Q391" s="27"/>
      <c r="T391" s="27"/>
    </row>
    <row r="392" spans="6:20" x14ac:dyDescent="0.25">
      <c r="F392" s="27"/>
      <c r="G392" s="27"/>
      <c r="H392" s="27"/>
      <c r="I392" s="27"/>
      <c r="J392" s="27"/>
      <c r="K392" s="27"/>
      <c r="Q392" s="27"/>
      <c r="T392" s="27"/>
    </row>
    <row r="393" spans="6:20" x14ac:dyDescent="0.25">
      <c r="F393" s="27"/>
      <c r="G393" s="27"/>
      <c r="H393" s="27"/>
      <c r="I393" s="27"/>
      <c r="J393" s="27"/>
      <c r="K393" s="27"/>
      <c r="Q393" s="27"/>
      <c r="T393" s="27"/>
    </row>
    <row r="394" spans="6:20" x14ac:dyDescent="0.25">
      <c r="F394" s="27"/>
      <c r="G394" s="27"/>
      <c r="H394" s="27"/>
      <c r="I394" s="27"/>
      <c r="J394" s="27"/>
      <c r="K394" s="27"/>
      <c r="Q394" s="27"/>
      <c r="T394" s="27"/>
    </row>
    <row r="395" spans="6:20" x14ac:dyDescent="0.25">
      <c r="F395" s="27"/>
      <c r="G395" s="27"/>
      <c r="H395" s="27"/>
      <c r="I395" s="27"/>
      <c r="J395" s="27"/>
      <c r="K395" s="27"/>
      <c r="Q395" s="27"/>
      <c r="T395" s="27"/>
    </row>
    <row r="396" spans="6:20" x14ac:dyDescent="0.25">
      <c r="F396" s="27"/>
      <c r="G396" s="27"/>
      <c r="H396" s="27"/>
      <c r="I396" s="27"/>
      <c r="J396" s="27"/>
      <c r="K396" s="27"/>
      <c r="Q396" s="27"/>
      <c r="T396" s="27"/>
    </row>
    <row r="397" spans="6:20" x14ac:dyDescent="0.25">
      <c r="F397" s="27"/>
      <c r="G397" s="27"/>
      <c r="H397" s="27"/>
      <c r="I397" s="27"/>
      <c r="J397" s="27"/>
      <c r="K397" s="27"/>
      <c r="Q397" s="27"/>
      <c r="T397" s="27"/>
    </row>
    <row r="398" spans="6:20" x14ac:dyDescent="0.25">
      <c r="F398" s="27"/>
      <c r="G398" s="27"/>
      <c r="H398" s="27"/>
      <c r="I398" s="27"/>
      <c r="J398" s="27"/>
      <c r="K398" s="27"/>
      <c r="Q398" s="27"/>
      <c r="T398" s="27"/>
    </row>
    <row r="399" spans="6:20" x14ac:dyDescent="0.25">
      <c r="F399" s="27"/>
      <c r="G399" s="27"/>
      <c r="H399" s="27"/>
      <c r="I399" s="27"/>
      <c r="J399" s="27"/>
      <c r="K399" s="27"/>
      <c r="Q399" s="27"/>
      <c r="T399" s="27"/>
    </row>
    <row r="400" spans="6:20" x14ac:dyDescent="0.25">
      <c r="F400" s="27"/>
      <c r="G400" s="27"/>
      <c r="H400" s="27"/>
      <c r="I400" s="27"/>
      <c r="J400" s="27"/>
      <c r="K400" s="27"/>
      <c r="Q400" s="27"/>
      <c r="T400" s="27"/>
    </row>
    <row r="401" spans="6:20" x14ac:dyDescent="0.25">
      <c r="F401" s="27"/>
      <c r="G401" s="27"/>
      <c r="H401" s="27"/>
      <c r="I401" s="27"/>
      <c r="J401" s="27"/>
      <c r="K401" s="27"/>
      <c r="Q401" s="27"/>
      <c r="T401" s="27"/>
    </row>
    <row r="402" spans="6:20" x14ac:dyDescent="0.25">
      <c r="F402" s="27"/>
      <c r="G402" s="27"/>
      <c r="H402" s="27"/>
      <c r="I402" s="27"/>
      <c r="J402" s="27"/>
      <c r="K402" s="27"/>
      <c r="Q402" s="27"/>
      <c r="T402" s="27"/>
    </row>
    <row r="403" spans="6:20" x14ac:dyDescent="0.25">
      <c r="F403" s="27"/>
      <c r="G403" s="27"/>
      <c r="H403" s="27"/>
      <c r="I403" s="27"/>
      <c r="J403" s="27"/>
      <c r="K403" s="27"/>
      <c r="Q403" s="27"/>
      <c r="T403" s="27"/>
    </row>
    <row r="404" spans="6:20" x14ac:dyDescent="0.25">
      <c r="F404" s="27"/>
      <c r="G404" s="27"/>
      <c r="H404" s="27"/>
      <c r="I404" s="27"/>
      <c r="J404" s="27"/>
      <c r="K404" s="27"/>
      <c r="Q404" s="27"/>
      <c r="T404" s="27"/>
    </row>
    <row r="405" spans="6:20" x14ac:dyDescent="0.25">
      <c r="F405" s="27"/>
      <c r="G405" s="27"/>
      <c r="H405" s="27"/>
      <c r="I405" s="27"/>
      <c r="J405" s="27"/>
      <c r="K405" s="27"/>
      <c r="Q405" s="27"/>
      <c r="T405" s="27"/>
    </row>
    <row r="406" spans="6:20" x14ac:dyDescent="0.25">
      <c r="F406" s="27"/>
      <c r="G406" s="27"/>
      <c r="H406" s="27"/>
      <c r="I406" s="27"/>
      <c r="J406" s="27"/>
      <c r="K406" s="27"/>
      <c r="Q406" s="27"/>
      <c r="T406" s="27"/>
    </row>
    <row r="407" spans="6:20" x14ac:dyDescent="0.25">
      <c r="F407" s="27"/>
      <c r="G407" s="27"/>
      <c r="H407" s="27"/>
      <c r="I407" s="27"/>
      <c r="J407" s="27"/>
      <c r="K407" s="27"/>
      <c r="Q407" s="27"/>
      <c r="T407" s="27"/>
    </row>
    <row r="408" spans="6:20" x14ac:dyDescent="0.25">
      <c r="F408" s="27"/>
      <c r="G408" s="27"/>
      <c r="H408" s="27"/>
      <c r="I408" s="27"/>
      <c r="J408" s="27"/>
      <c r="K408" s="27"/>
      <c r="Q408" s="27"/>
      <c r="T408" s="27"/>
    </row>
    <row r="409" spans="6:20" x14ac:dyDescent="0.25">
      <c r="F409" s="27"/>
      <c r="G409" s="27"/>
      <c r="H409" s="27"/>
      <c r="I409" s="27"/>
      <c r="J409" s="27"/>
      <c r="K409" s="27"/>
      <c r="Q409" s="27"/>
      <c r="T409" s="27"/>
    </row>
    <row r="410" spans="6:20" x14ac:dyDescent="0.25">
      <c r="F410" s="27"/>
      <c r="G410" s="27"/>
      <c r="H410" s="27"/>
      <c r="I410" s="27"/>
      <c r="J410" s="27"/>
      <c r="K410" s="27"/>
      <c r="Q410" s="27"/>
      <c r="T410" s="27"/>
    </row>
    <row r="411" spans="6:20" x14ac:dyDescent="0.25">
      <c r="F411" s="27"/>
      <c r="G411" s="27"/>
      <c r="H411" s="27"/>
      <c r="I411" s="27"/>
      <c r="J411" s="27"/>
      <c r="K411" s="27"/>
      <c r="Q411" s="27"/>
      <c r="T411" s="27"/>
    </row>
    <row r="412" spans="6:20" x14ac:dyDescent="0.25">
      <c r="F412" s="27"/>
      <c r="G412" s="27"/>
      <c r="H412" s="27"/>
      <c r="I412" s="27"/>
      <c r="J412" s="27"/>
      <c r="K412" s="27"/>
      <c r="Q412" s="27"/>
      <c r="T412" s="27"/>
    </row>
    <row r="413" spans="6:20" x14ac:dyDescent="0.25">
      <c r="F413" s="27"/>
      <c r="G413" s="27"/>
      <c r="H413" s="27"/>
      <c r="I413" s="27"/>
      <c r="J413" s="27"/>
      <c r="K413" s="27"/>
      <c r="Q413" s="27"/>
      <c r="T413" s="27"/>
    </row>
    <row r="414" spans="6:20" x14ac:dyDescent="0.25">
      <c r="F414" s="27"/>
      <c r="G414" s="27"/>
      <c r="H414" s="27"/>
      <c r="I414" s="27"/>
      <c r="J414" s="27"/>
      <c r="K414" s="27"/>
      <c r="Q414" s="27"/>
      <c r="T414" s="27"/>
    </row>
    <row r="415" spans="6:20" x14ac:dyDescent="0.25">
      <c r="F415" s="27"/>
      <c r="G415" s="27"/>
      <c r="H415" s="27"/>
      <c r="I415" s="27"/>
      <c r="J415" s="27"/>
      <c r="K415" s="27"/>
      <c r="Q415" s="27"/>
      <c r="T415" s="27"/>
    </row>
    <row r="416" spans="6:20" x14ac:dyDescent="0.25">
      <c r="F416" s="27"/>
      <c r="G416" s="27"/>
      <c r="H416" s="27"/>
      <c r="I416" s="27"/>
      <c r="J416" s="27"/>
      <c r="K416" s="27"/>
      <c r="Q416" s="27"/>
      <c r="T416" s="27"/>
    </row>
    <row r="417" spans="6:20" x14ac:dyDescent="0.25">
      <c r="F417" s="27"/>
      <c r="G417" s="27"/>
      <c r="H417" s="27"/>
      <c r="I417" s="27"/>
      <c r="J417" s="27"/>
      <c r="K417" s="27"/>
      <c r="Q417" s="27"/>
      <c r="T417" s="27"/>
    </row>
    <row r="418" spans="6:20" x14ac:dyDescent="0.25">
      <c r="F418" s="27"/>
      <c r="G418" s="27"/>
      <c r="H418" s="27"/>
      <c r="I418" s="27"/>
      <c r="J418" s="27"/>
      <c r="K418" s="27"/>
      <c r="Q418" s="27"/>
      <c r="T418" s="27"/>
    </row>
    <row r="419" spans="6:20" x14ac:dyDescent="0.25">
      <c r="F419" s="27"/>
      <c r="G419" s="27"/>
      <c r="H419" s="27"/>
      <c r="I419" s="27"/>
      <c r="J419" s="27"/>
      <c r="K419" s="27"/>
      <c r="Q419" s="27"/>
      <c r="T419" s="27"/>
    </row>
    <row r="420" spans="6:20" x14ac:dyDescent="0.25">
      <c r="F420" s="27"/>
      <c r="G420" s="27"/>
      <c r="H420" s="27"/>
      <c r="I420" s="27"/>
      <c r="J420" s="27"/>
      <c r="K420" s="27"/>
      <c r="Q420" s="27"/>
      <c r="T420" s="27"/>
    </row>
    <row r="421" spans="6:20" x14ac:dyDescent="0.25">
      <c r="F421" s="27"/>
      <c r="G421" s="27"/>
      <c r="H421" s="27"/>
      <c r="I421" s="27"/>
      <c r="J421" s="27"/>
      <c r="K421" s="27"/>
      <c r="Q421" s="27"/>
      <c r="T421" s="27"/>
    </row>
    <row r="422" spans="6:20" x14ac:dyDescent="0.25">
      <c r="F422" s="27"/>
      <c r="G422" s="27"/>
      <c r="H422" s="27"/>
      <c r="I422" s="27"/>
      <c r="J422" s="27"/>
      <c r="K422" s="27"/>
      <c r="Q422" s="27"/>
      <c r="T422" s="27"/>
    </row>
    <row r="423" spans="6:20" x14ac:dyDescent="0.25">
      <c r="F423" s="27"/>
      <c r="G423" s="27"/>
      <c r="H423" s="27"/>
      <c r="I423" s="27"/>
      <c r="J423" s="27"/>
      <c r="K423" s="27"/>
      <c r="Q423" s="27"/>
      <c r="T423" s="27"/>
    </row>
    <row r="424" spans="6:20" x14ac:dyDescent="0.25">
      <c r="F424" s="27"/>
      <c r="G424" s="27"/>
      <c r="H424" s="27"/>
      <c r="I424" s="27"/>
      <c r="J424" s="27"/>
      <c r="K424" s="27"/>
      <c r="Q424" s="27"/>
      <c r="T424" s="27"/>
    </row>
    <row r="425" spans="6:20" x14ac:dyDescent="0.25">
      <c r="F425" s="27"/>
      <c r="G425" s="27"/>
      <c r="H425" s="27"/>
      <c r="I425" s="27"/>
      <c r="J425" s="27"/>
      <c r="K425" s="27"/>
      <c r="Q425" s="27"/>
      <c r="T425" s="27"/>
    </row>
    <row r="426" spans="6:20" x14ac:dyDescent="0.25">
      <c r="F426" s="27"/>
      <c r="G426" s="27"/>
      <c r="H426" s="27"/>
      <c r="I426" s="27"/>
      <c r="J426" s="27"/>
      <c r="K426" s="27"/>
      <c r="Q426" s="27"/>
      <c r="T426" s="27"/>
    </row>
    <row r="427" spans="6:20" x14ac:dyDescent="0.25">
      <c r="F427" s="27"/>
      <c r="G427" s="27"/>
      <c r="H427" s="27"/>
      <c r="I427" s="27"/>
      <c r="J427" s="27"/>
      <c r="K427" s="27"/>
      <c r="Q427" s="27"/>
      <c r="T427" s="27"/>
    </row>
    <row r="428" spans="6:20" x14ac:dyDescent="0.25">
      <c r="F428" s="27"/>
      <c r="G428" s="27"/>
      <c r="H428" s="27"/>
      <c r="I428" s="27"/>
      <c r="J428" s="27"/>
      <c r="K428" s="27"/>
      <c r="Q428" s="27"/>
      <c r="T428" s="27"/>
    </row>
    <row r="429" spans="6:20" x14ac:dyDescent="0.25">
      <c r="F429" s="27"/>
      <c r="G429" s="27"/>
      <c r="H429" s="27"/>
      <c r="I429" s="27"/>
      <c r="J429" s="27"/>
      <c r="K429" s="27"/>
      <c r="Q429" s="27"/>
      <c r="T429" s="27"/>
    </row>
    <row r="430" spans="6:20" x14ac:dyDescent="0.25">
      <c r="F430" s="27"/>
      <c r="G430" s="27"/>
      <c r="H430" s="27"/>
      <c r="I430" s="27"/>
      <c r="J430" s="27"/>
      <c r="K430" s="27"/>
      <c r="Q430" s="27"/>
      <c r="T430" s="27"/>
    </row>
    <row r="431" spans="6:20" x14ac:dyDescent="0.25">
      <c r="F431" s="27"/>
      <c r="G431" s="27"/>
      <c r="H431" s="27"/>
      <c r="I431" s="27"/>
      <c r="J431" s="27"/>
      <c r="K431" s="27"/>
      <c r="Q431" s="27"/>
      <c r="T431" s="27"/>
    </row>
    <row r="432" spans="6:20" x14ac:dyDescent="0.25">
      <c r="F432" s="27"/>
      <c r="G432" s="27"/>
      <c r="H432" s="27"/>
      <c r="I432" s="27"/>
      <c r="J432" s="27"/>
      <c r="K432" s="27"/>
      <c r="Q432" s="27"/>
      <c r="T432" s="27"/>
    </row>
    <row r="433" spans="6:20" x14ac:dyDescent="0.25">
      <c r="F433" s="27"/>
      <c r="G433" s="27"/>
      <c r="H433" s="27"/>
      <c r="I433" s="27"/>
      <c r="J433" s="27"/>
      <c r="K433" s="27"/>
      <c r="Q433" s="27"/>
      <c r="T433" s="27"/>
    </row>
    <row r="434" spans="6:20" x14ac:dyDescent="0.25">
      <c r="F434" s="27"/>
      <c r="G434" s="27"/>
      <c r="H434" s="27"/>
      <c r="I434" s="27"/>
      <c r="J434" s="27"/>
      <c r="K434" s="27"/>
      <c r="Q434" s="27"/>
      <c r="T434" s="27"/>
    </row>
    <row r="435" spans="6:20" x14ac:dyDescent="0.25">
      <c r="F435" s="27"/>
      <c r="G435" s="27"/>
      <c r="H435" s="27"/>
      <c r="I435" s="27"/>
      <c r="J435" s="27"/>
      <c r="K435" s="27"/>
      <c r="Q435" s="27"/>
      <c r="T435" s="27"/>
    </row>
    <row r="436" spans="6:20" x14ac:dyDescent="0.25">
      <c r="F436" s="27"/>
      <c r="G436" s="27"/>
      <c r="H436" s="27"/>
      <c r="I436" s="27"/>
      <c r="J436" s="27"/>
      <c r="K436" s="27"/>
      <c r="Q436" s="27"/>
      <c r="T436" s="27"/>
    </row>
    <row r="437" spans="6:20" x14ac:dyDescent="0.25">
      <c r="F437" s="27"/>
      <c r="G437" s="27"/>
      <c r="H437" s="27"/>
      <c r="I437" s="27"/>
      <c r="J437" s="27"/>
      <c r="K437" s="27"/>
      <c r="Q437" s="27"/>
      <c r="T437" s="27"/>
    </row>
    <row r="438" spans="6:20" x14ac:dyDescent="0.25">
      <c r="F438" s="27"/>
      <c r="G438" s="27"/>
      <c r="H438" s="27"/>
      <c r="I438" s="27"/>
      <c r="J438" s="27"/>
      <c r="K438" s="27"/>
      <c r="Q438" s="27"/>
      <c r="T438" s="27"/>
    </row>
    <row r="439" spans="6:20" x14ac:dyDescent="0.25">
      <c r="F439" s="27"/>
      <c r="G439" s="27"/>
      <c r="H439" s="27"/>
      <c r="I439" s="27"/>
      <c r="J439" s="27"/>
      <c r="K439" s="27"/>
      <c r="Q439" s="27"/>
      <c r="T439" s="27"/>
    </row>
    <row r="440" spans="6:20" x14ac:dyDescent="0.25">
      <c r="F440" s="27"/>
      <c r="G440" s="27"/>
      <c r="H440" s="27"/>
      <c r="I440" s="27"/>
      <c r="J440" s="27"/>
      <c r="K440" s="27"/>
      <c r="Q440" s="27"/>
      <c r="T440" s="27"/>
    </row>
    <row r="441" spans="6:20" x14ac:dyDescent="0.25">
      <c r="F441" s="27"/>
      <c r="G441" s="27"/>
      <c r="H441" s="27"/>
      <c r="I441" s="27"/>
      <c r="J441" s="27"/>
      <c r="K441" s="27"/>
      <c r="Q441" s="27"/>
      <c r="T441" s="27"/>
    </row>
    <row r="442" spans="6:20" x14ac:dyDescent="0.25">
      <c r="F442" s="27"/>
      <c r="G442" s="27"/>
      <c r="H442" s="27"/>
      <c r="I442" s="27"/>
      <c r="J442" s="27"/>
      <c r="K442" s="27"/>
      <c r="Q442" s="27"/>
      <c r="T442" s="27"/>
    </row>
    <row r="443" spans="6:20" x14ac:dyDescent="0.25">
      <c r="F443" s="27"/>
      <c r="G443" s="27"/>
      <c r="H443" s="27"/>
      <c r="I443" s="27"/>
      <c r="J443" s="27"/>
      <c r="K443" s="27"/>
      <c r="Q443" s="27"/>
      <c r="T443" s="27"/>
    </row>
    <row r="444" spans="6:20" x14ac:dyDescent="0.25">
      <c r="F444" s="27"/>
      <c r="G444" s="27"/>
      <c r="H444" s="27"/>
      <c r="I444" s="27"/>
      <c r="J444" s="27"/>
      <c r="K444" s="27"/>
      <c r="Q444" s="27"/>
      <c r="T444" s="27"/>
    </row>
    <row r="445" spans="6:20" x14ac:dyDescent="0.25">
      <c r="F445" s="27"/>
      <c r="G445" s="27"/>
      <c r="H445" s="27"/>
      <c r="I445" s="27"/>
      <c r="J445" s="27"/>
      <c r="K445" s="27"/>
      <c r="Q445" s="27"/>
      <c r="T445" s="27"/>
    </row>
    <row r="446" spans="6:20" x14ac:dyDescent="0.25">
      <c r="F446" s="27"/>
      <c r="G446" s="27"/>
      <c r="H446" s="27"/>
      <c r="I446" s="27"/>
      <c r="J446" s="27"/>
      <c r="K446" s="27"/>
      <c r="Q446" s="27"/>
      <c r="T446" s="27"/>
    </row>
    <row r="447" spans="6:20" x14ac:dyDescent="0.25">
      <c r="F447" s="27"/>
      <c r="G447" s="27"/>
      <c r="H447" s="27"/>
      <c r="I447" s="27"/>
      <c r="J447" s="27"/>
      <c r="K447" s="27"/>
      <c r="Q447" s="27"/>
      <c r="T447" s="27"/>
    </row>
    <row r="448" spans="6:20" x14ac:dyDescent="0.25">
      <c r="F448" s="27"/>
      <c r="G448" s="27"/>
      <c r="H448" s="27"/>
      <c r="I448" s="27"/>
      <c r="J448" s="27"/>
      <c r="K448" s="27"/>
      <c r="Q448" s="27"/>
      <c r="T448" s="27"/>
    </row>
    <row r="449" spans="6:20" x14ac:dyDescent="0.25">
      <c r="F449" s="27"/>
      <c r="G449" s="27"/>
      <c r="H449" s="27"/>
      <c r="I449" s="27"/>
      <c r="J449" s="27"/>
      <c r="K449" s="27"/>
      <c r="Q449" s="27"/>
      <c r="T449" s="27"/>
    </row>
    <row r="450" spans="6:20" x14ac:dyDescent="0.25">
      <c r="F450" s="27"/>
      <c r="G450" s="27"/>
      <c r="H450" s="27"/>
      <c r="I450" s="27"/>
      <c r="J450" s="27"/>
      <c r="K450" s="27"/>
      <c r="Q450" s="27"/>
      <c r="T450" s="27"/>
    </row>
    <row r="451" spans="6:20" x14ac:dyDescent="0.25">
      <c r="F451" s="27"/>
      <c r="G451" s="27"/>
      <c r="H451" s="27"/>
      <c r="I451" s="27"/>
      <c r="J451" s="27"/>
      <c r="K451" s="27"/>
      <c r="Q451" s="27"/>
      <c r="T451" s="27"/>
    </row>
    <row r="452" spans="6:20" x14ac:dyDescent="0.25">
      <c r="F452" s="27"/>
      <c r="G452" s="27"/>
      <c r="H452" s="27"/>
      <c r="I452" s="27"/>
      <c r="J452" s="27"/>
      <c r="K452" s="27"/>
      <c r="Q452" s="27"/>
      <c r="T452" s="27"/>
    </row>
    <row r="453" spans="6:20" x14ac:dyDescent="0.25">
      <c r="F453" s="27"/>
      <c r="G453" s="27"/>
      <c r="H453" s="27"/>
      <c r="I453" s="27"/>
      <c r="J453" s="27"/>
      <c r="K453" s="27"/>
      <c r="Q453" s="27"/>
      <c r="T453" s="27"/>
    </row>
    <row r="454" spans="6:20" x14ac:dyDescent="0.25">
      <c r="F454" s="27"/>
      <c r="G454" s="27"/>
      <c r="H454" s="27"/>
      <c r="I454" s="27"/>
      <c r="J454" s="27"/>
      <c r="K454" s="27"/>
      <c r="Q454" s="27"/>
      <c r="T454" s="27"/>
    </row>
    <row r="455" spans="6:20" x14ac:dyDescent="0.25">
      <c r="F455" s="27"/>
      <c r="G455" s="27"/>
      <c r="H455" s="27"/>
      <c r="I455" s="27"/>
      <c r="J455" s="27"/>
      <c r="K455" s="27"/>
      <c r="Q455" s="27"/>
      <c r="T455" s="27"/>
    </row>
    <row r="456" spans="6:20" x14ac:dyDescent="0.25">
      <c r="F456" s="27"/>
      <c r="G456" s="27"/>
      <c r="H456" s="27"/>
      <c r="I456" s="27"/>
      <c r="J456" s="27"/>
      <c r="K456" s="27"/>
      <c r="Q456" s="27"/>
      <c r="T456" s="27"/>
    </row>
    <row r="457" spans="6:20" x14ac:dyDescent="0.25">
      <c r="F457" s="27"/>
      <c r="G457" s="27"/>
      <c r="H457" s="27"/>
      <c r="I457" s="27"/>
      <c r="J457" s="27"/>
      <c r="K457" s="27"/>
      <c r="Q457" s="27"/>
      <c r="T457" s="27"/>
    </row>
    <row r="458" spans="6:20" x14ac:dyDescent="0.25">
      <c r="F458" s="27"/>
      <c r="G458" s="27"/>
      <c r="H458" s="27"/>
      <c r="I458" s="27"/>
      <c r="J458" s="27"/>
      <c r="K458" s="27"/>
      <c r="Q458" s="27"/>
      <c r="T458" s="27"/>
    </row>
    <row r="459" spans="6:20" x14ac:dyDescent="0.25">
      <c r="F459" s="27"/>
      <c r="G459" s="27"/>
      <c r="H459" s="27"/>
      <c r="I459" s="27"/>
      <c r="J459" s="27"/>
      <c r="K459" s="27"/>
      <c r="Q459" s="27"/>
      <c r="T459" s="27"/>
    </row>
    <row r="460" spans="6:20" x14ac:dyDescent="0.25">
      <c r="F460" s="27"/>
      <c r="G460" s="27"/>
      <c r="H460" s="27"/>
      <c r="I460" s="27"/>
      <c r="J460" s="27"/>
      <c r="K460" s="27"/>
      <c r="Q460" s="27"/>
      <c r="T460" s="27"/>
    </row>
    <row r="461" spans="6:20" x14ac:dyDescent="0.25">
      <c r="F461" s="27"/>
      <c r="G461" s="27"/>
      <c r="H461" s="27"/>
      <c r="I461" s="27"/>
      <c r="J461" s="27"/>
      <c r="K461" s="27"/>
      <c r="Q461" s="27"/>
      <c r="T461" s="27"/>
    </row>
    <row r="462" spans="6:20" x14ac:dyDescent="0.25">
      <c r="F462" s="27"/>
      <c r="G462" s="27"/>
      <c r="H462" s="27"/>
      <c r="I462" s="27"/>
      <c r="J462" s="27"/>
      <c r="K462" s="27"/>
      <c r="Q462" s="27"/>
      <c r="T462" s="27"/>
    </row>
    <row r="463" spans="6:20" x14ac:dyDescent="0.25">
      <c r="F463" s="27"/>
      <c r="G463" s="27"/>
      <c r="H463" s="27"/>
      <c r="I463" s="27"/>
      <c r="J463" s="27"/>
      <c r="K463" s="27"/>
      <c r="Q463" s="27"/>
      <c r="T463" s="27"/>
    </row>
    <row r="464" spans="6:20" x14ac:dyDescent="0.25">
      <c r="F464" s="27"/>
      <c r="G464" s="27"/>
      <c r="H464" s="27"/>
      <c r="I464" s="27"/>
      <c r="J464" s="27"/>
      <c r="K464" s="27"/>
      <c r="Q464" s="27"/>
      <c r="T464" s="27"/>
    </row>
    <row r="465" spans="6:20" x14ac:dyDescent="0.25">
      <c r="F465" s="27"/>
      <c r="G465" s="27"/>
      <c r="H465" s="27"/>
      <c r="I465" s="27"/>
      <c r="J465" s="27"/>
      <c r="K465" s="27"/>
      <c r="Q465" s="27"/>
      <c r="T465" s="27"/>
    </row>
    <row r="466" spans="6:20" x14ac:dyDescent="0.25">
      <c r="F466" s="27"/>
      <c r="G466" s="27"/>
      <c r="H466" s="27"/>
      <c r="I466" s="27"/>
      <c r="J466" s="27"/>
      <c r="K466" s="27"/>
      <c r="Q466" s="27"/>
      <c r="T466" s="27"/>
    </row>
    <row r="467" spans="6:20" x14ac:dyDescent="0.25">
      <c r="F467" s="27"/>
      <c r="G467" s="27"/>
      <c r="H467" s="27"/>
      <c r="I467" s="27"/>
      <c r="J467" s="27"/>
      <c r="K467" s="27"/>
      <c r="Q467" s="27"/>
      <c r="T467" s="27"/>
    </row>
    <row r="468" spans="6:20" x14ac:dyDescent="0.25">
      <c r="F468" s="27"/>
      <c r="G468" s="27"/>
      <c r="H468" s="27"/>
      <c r="I468" s="27"/>
      <c r="J468" s="27"/>
      <c r="K468" s="27"/>
      <c r="Q468" s="27"/>
      <c r="T468" s="27"/>
    </row>
    <row r="469" spans="6:20" x14ac:dyDescent="0.25">
      <c r="F469" s="27"/>
      <c r="G469" s="27"/>
      <c r="H469" s="27"/>
      <c r="I469" s="27"/>
      <c r="J469" s="27"/>
      <c r="K469" s="27"/>
      <c r="Q469" s="27"/>
      <c r="T469" s="27"/>
    </row>
    <row r="470" spans="6:20" x14ac:dyDescent="0.25">
      <c r="F470" s="27"/>
      <c r="G470" s="27"/>
      <c r="H470" s="27"/>
      <c r="I470" s="27"/>
      <c r="J470" s="27"/>
      <c r="K470" s="27"/>
      <c r="Q470" s="27"/>
      <c r="T470" s="27"/>
    </row>
    <row r="471" spans="6:20" x14ac:dyDescent="0.25">
      <c r="F471" s="27"/>
      <c r="G471" s="27"/>
      <c r="H471" s="27"/>
      <c r="I471" s="27"/>
      <c r="J471" s="27"/>
      <c r="K471" s="27"/>
      <c r="Q471" s="27"/>
      <c r="T471" s="27"/>
    </row>
    <row r="472" spans="6:20" x14ac:dyDescent="0.25">
      <c r="F472" s="27"/>
      <c r="G472" s="27"/>
      <c r="H472" s="27"/>
      <c r="I472" s="27"/>
      <c r="J472" s="27"/>
      <c r="K472" s="27"/>
      <c r="Q472" s="27"/>
      <c r="T472" s="27"/>
    </row>
    <row r="473" spans="6:20" x14ac:dyDescent="0.25">
      <c r="F473" s="27"/>
      <c r="G473" s="27"/>
      <c r="H473" s="27"/>
      <c r="I473" s="27"/>
      <c r="J473" s="27"/>
      <c r="K473" s="27"/>
      <c r="Q473" s="27"/>
      <c r="T473" s="27"/>
    </row>
    <row r="474" spans="6:20" x14ac:dyDescent="0.25">
      <c r="F474" s="27"/>
      <c r="G474" s="27"/>
      <c r="H474" s="27"/>
      <c r="I474" s="27"/>
      <c r="J474" s="27"/>
      <c r="K474" s="27"/>
      <c r="Q474" s="27"/>
      <c r="T474" s="27"/>
    </row>
    <row r="475" spans="6:20" x14ac:dyDescent="0.25">
      <c r="F475" s="27"/>
      <c r="G475" s="27"/>
      <c r="H475" s="27"/>
      <c r="I475" s="27"/>
      <c r="J475" s="27"/>
      <c r="K475" s="27"/>
      <c r="Q475" s="27"/>
      <c r="T475" s="27"/>
    </row>
    <row r="476" spans="6:20" x14ac:dyDescent="0.25">
      <c r="F476" s="27"/>
      <c r="G476" s="27"/>
      <c r="H476" s="27"/>
      <c r="I476" s="27"/>
      <c r="J476" s="27"/>
      <c r="K476" s="27"/>
      <c r="Q476" s="27"/>
      <c r="T476" s="27"/>
    </row>
    <row r="477" spans="6:20" x14ac:dyDescent="0.25">
      <c r="F477" s="27"/>
      <c r="G477" s="27"/>
      <c r="H477" s="27"/>
      <c r="I477" s="27"/>
      <c r="J477" s="27"/>
      <c r="K477" s="27"/>
      <c r="Q477" s="27"/>
      <c r="T477" s="27"/>
    </row>
    <row r="478" spans="6:20" x14ac:dyDescent="0.25">
      <c r="F478" s="27"/>
      <c r="G478" s="27"/>
      <c r="H478" s="27"/>
      <c r="I478" s="27"/>
      <c r="J478" s="27"/>
      <c r="K478" s="27"/>
      <c r="Q478" s="27"/>
      <c r="T478" s="27"/>
    </row>
    <row r="479" spans="6:20" x14ac:dyDescent="0.25">
      <c r="F479" s="27"/>
      <c r="G479" s="27"/>
      <c r="H479" s="27"/>
      <c r="I479" s="27"/>
      <c r="J479" s="27"/>
      <c r="K479" s="27"/>
      <c r="Q479" s="27"/>
      <c r="T479" s="27"/>
    </row>
    <row r="480" spans="6:20" x14ac:dyDescent="0.25">
      <c r="F480" s="27"/>
      <c r="G480" s="27"/>
      <c r="H480" s="27"/>
      <c r="I480" s="27"/>
      <c r="J480" s="27"/>
      <c r="K480" s="27"/>
      <c r="Q480" s="27"/>
      <c r="T480" s="27"/>
    </row>
    <row r="481" spans="6:20" x14ac:dyDescent="0.25">
      <c r="F481" s="27"/>
      <c r="G481" s="27"/>
      <c r="H481" s="27"/>
      <c r="I481" s="27"/>
      <c r="J481" s="27"/>
      <c r="K481" s="27"/>
      <c r="Q481" s="27"/>
      <c r="T481" s="27"/>
    </row>
    <row r="482" spans="6:20" x14ac:dyDescent="0.25">
      <c r="F482" s="27"/>
      <c r="G482" s="27"/>
      <c r="H482" s="27"/>
      <c r="I482" s="27"/>
      <c r="J482" s="27"/>
      <c r="K482" s="27"/>
      <c r="Q482" s="27"/>
      <c r="T482" s="27"/>
    </row>
    <row r="483" spans="6:20" x14ac:dyDescent="0.25">
      <c r="F483" s="27"/>
      <c r="G483" s="27"/>
      <c r="H483" s="27"/>
      <c r="I483" s="27"/>
      <c r="J483" s="27"/>
      <c r="K483" s="27"/>
      <c r="Q483" s="27"/>
      <c r="T483" s="27"/>
    </row>
    <row r="484" spans="6:20" x14ac:dyDescent="0.25">
      <c r="F484" s="27"/>
      <c r="G484" s="27"/>
      <c r="H484" s="27"/>
      <c r="I484" s="27"/>
      <c r="J484" s="27"/>
      <c r="K484" s="27"/>
      <c r="Q484" s="27"/>
      <c r="T484" s="27"/>
    </row>
    <row r="485" spans="6:20" x14ac:dyDescent="0.25">
      <c r="F485" s="27"/>
      <c r="G485" s="27"/>
      <c r="H485" s="27"/>
      <c r="I485" s="27"/>
      <c r="J485" s="27"/>
      <c r="K485" s="27"/>
      <c r="Q485" s="27"/>
      <c r="T485" s="27"/>
    </row>
    <row r="486" spans="6:20" x14ac:dyDescent="0.25">
      <c r="F486" s="27"/>
      <c r="G486" s="27"/>
      <c r="H486" s="27"/>
      <c r="I486" s="27"/>
      <c r="J486" s="27"/>
      <c r="K486" s="27"/>
      <c r="Q486" s="27"/>
      <c r="T486" s="27"/>
    </row>
    <row r="487" spans="6:20" x14ac:dyDescent="0.25">
      <c r="F487" s="27"/>
      <c r="G487" s="27"/>
      <c r="H487" s="27"/>
      <c r="I487" s="27"/>
      <c r="J487" s="27"/>
      <c r="K487" s="27"/>
      <c r="Q487" s="27"/>
      <c r="T487" s="27"/>
    </row>
    <row r="488" spans="6:20" x14ac:dyDescent="0.25">
      <c r="F488" s="27"/>
      <c r="G488" s="27"/>
      <c r="H488" s="27"/>
      <c r="I488" s="27"/>
      <c r="J488" s="27"/>
      <c r="K488" s="27"/>
      <c r="Q488" s="27"/>
      <c r="T488" s="27"/>
    </row>
    <row r="489" spans="6:20" x14ac:dyDescent="0.25">
      <c r="F489" s="27"/>
      <c r="G489" s="27"/>
      <c r="H489" s="27"/>
      <c r="I489" s="27"/>
      <c r="J489" s="27"/>
      <c r="K489" s="27"/>
      <c r="Q489" s="27"/>
      <c r="T489" s="27"/>
    </row>
    <row r="490" spans="6:20" x14ac:dyDescent="0.25">
      <c r="F490" s="27"/>
      <c r="G490" s="27"/>
      <c r="H490" s="27"/>
      <c r="I490" s="27"/>
      <c r="J490" s="27"/>
      <c r="K490" s="27"/>
      <c r="Q490" s="27"/>
      <c r="T490" s="27"/>
    </row>
    <row r="491" spans="6:20" x14ac:dyDescent="0.25">
      <c r="F491" s="27"/>
      <c r="G491" s="27"/>
      <c r="H491" s="27"/>
      <c r="I491" s="27"/>
      <c r="J491" s="27"/>
      <c r="K491" s="27"/>
      <c r="Q491" s="27"/>
      <c r="T491" s="27"/>
    </row>
    <row r="492" spans="6:20" x14ac:dyDescent="0.25">
      <c r="F492" s="27"/>
      <c r="G492" s="27"/>
      <c r="H492" s="27"/>
      <c r="I492" s="27"/>
      <c r="J492" s="27"/>
      <c r="K492" s="27"/>
      <c r="Q492" s="27"/>
      <c r="T492" s="27"/>
    </row>
  </sheetData>
  <sheetProtection formatColumns="0" formatRows="0" insertColumns="0" insertRows="0" insertHyperlinks="0" deleteRows="0" sort="0" autoFilter="0" pivotTables="0"/>
  <phoneticPr fontId="2" type="noConversion"/>
  <dataValidations count="9">
    <dataValidation type="list" allowBlank="1" showInputMessage="1" showErrorMessage="1" sqref="K2:K492">
      <formula1>INDIRECT($J2)</formula1>
    </dataValidation>
    <dataValidation type="list" allowBlank="1" showInputMessage="1" showErrorMessage="1" sqref="I2:I492">
      <formula1>"single,paired"</formula1>
    </dataValidation>
    <dataValidation type="list" allowBlank="1" showInputMessage="1" showErrorMessage="1" sqref="T2:T492 Q2:Q492">
      <formula1>"bam,sra,kar,srf,sff,fastq,tab,454_native,Helicos_native,SOLiD_native_csfasta,SOLiD_native_qual,SOLiD_native,PacBio_HDF5,CompleteGenomics_native,bam_header,reference_fasta"</formula1>
    </dataValidation>
    <dataValidation type="textLength" operator="greaterThan" allowBlank="1" showInputMessage="1" showErrorMessage="1" sqref="A1:B1048576 C1 C33:C1048576">
      <formula1>10</formula1>
    </dataValidation>
    <dataValidation type="custom" allowBlank="1" showInputMessage="1" showErrorMessage="1" errorTitle="Duplication check" error="sample_IDs must be unique." sqref="D1:D1048576 E2:E32 C2:C32">
      <formula1>COUNTIF($D:$D,C1)&lt;2</formula1>
    </dataValidation>
    <dataValidation type="list" allowBlank="1" showInputMessage="1" showErrorMessage="1" sqref="H2:H492">
      <formula1>Selection</formula1>
    </dataValidation>
    <dataValidation type="list" allowBlank="1" showInputMessage="1" showErrorMessage="1" sqref="F2:F492">
      <formula1>Strategy</formula1>
    </dataValidation>
    <dataValidation type="list" allowBlank="1" showInputMessage="1" showErrorMessage="1" sqref="G2:G492">
      <formula1>Source</formula1>
    </dataValidation>
    <dataValidation type="whole" allowBlank="1" showInputMessage="1" showErrorMessage="1" sqref="O2:P492">
      <formula1>-1</formula1>
      <formula2>1000</formula2>
    </dataValidation>
  </dataValidations>
  <hyperlinks>
    <hyperlink ref="G1" location="'Library and Platform terms'!A27" display="library_source (click for details)"/>
    <hyperlink ref="H1" location="'Library and Platform terms'!A36" display="library_selection (click for details)"/>
    <hyperlink ref="F1" location="'Library and Platform terms'!A2" display="library_strategy (click for details)"/>
    <hyperlink ref="J1" location="'Library and Platform terms'!A66" display="platform (click for details)"/>
  </hyperlinks>
  <pageMargins left="0.75" right="0.75" top="1" bottom="1" header="0.5" footer="0.5"/>
  <pageSetup orientation="portrait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'Library and Platform terms'!$A$67:$A$74</xm:f>
          </x14:formula1>
          <xm:sqref>J2:J492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2"/>
  <sheetViews>
    <sheetView topLeftCell="A47" workbookViewId="0">
      <selection activeCell="B97" sqref="B97"/>
    </sheetView>
  </sheetViews>
  <sheetFormatPr defaultColWidth="8.75" defaultRowHeight="12.75" x14ac:dyDescent="0.2"/>
  <cols>
    <col min="1" max="1" width="22.875" customWidth="1"/>
    <col min="2" max="2" width="24" customWidth="1"/>
    <col min="3" max="3" width="46.75" customWidth="1"/>
    <col min="4" max="4" width="18.375" customWidth="1"/>
    <col min="5" max="5" width="19.75" customWidth="1"/>
    <col min="6" max="6" width="21.125" customWidth="1"/>
    <col min="7" max="7" width="44.75" customWidth="1"/>
    <col min="8" max="8" width="13.25" customWidth="1"/>
    <col min="9" max="9" width="10.25" customWidth="1"/>
  </cols>
  <sheetData>
    <row r="1" spans="1:9" x14ac:dyDescent="0.2">
      <c r="B1" s="4"/>
      <c r="C1" s="4"/>
      <c r="D1" s="4"/>
      <c r="E1" s="4"/>
      <c r="F1" s="4"/>
      <c r="G1" s="4"/>
      <c r="H1" s="4"/>
    </row>
    <row r="2" spans="1:9" x14ac:dyDescent="0.2">
      <c r="A2" s="1" t="s">
        <v>62</v>
      </c>
      <c r="B2" s="1"/>
      <c r="C2" s="1"/>
      <c r="D2" s="1"/>
      <c r="E2" s="1"/>
      <c r="F2" s="1"/>
      <c r="G2" s="1"/>
      <c r="H2" s="1"/>
      <c r="I2" s="1"/>
    </row>
    <row r="3" spans="1:9" x14ac:dyDescent="0.2">
      <c r="A3" t="s">
        <v>65</v>
      </c>
      <c r="B3" t="s">
        <v>135</v>
      </c>
    </row>
    <row r="4" spans="1:9" x14ac:dyDescent="0.2">
      <c r="A4" t="s">
        <v>66</v>
      </c>
      <c r="B4" t="s">
        <v>136</v>
      </c>
    </row>
    <row r="5" spans="1:9" x14ac:dyDescent="0.2">
      <c r="A5" t="s">
        <v>67</v>
      </c>
      <c r="B5" t="s">
        <v>137</v>
      </c>
    </row>
    <row r="6" spans="1:9" x14ac:dyDescent="0.2">
      <c r="A6" t="s">
        <v>68</v>
      </c>
      <c r="B6" t="s">
        <v>138</v>
      </c>
    </row>
    <row r="7" spans="1:9" x14ac:dyDescent="0.2">
      <c r="A7" t="s">
        <v>69</v>
      </c>
      <c r="B7" t="s">
        <v>139</v>
      </c>
    </row>
    <row r="8" spans="1:9" x14ac:dyDescent="0.2">
      <c r="A8" t="s">
        <v>70</v>
      </c>
      <c r="B8" t="s">
        <v>140</v>
      </c>
    </row>
    <row r="9" spans="1:9" x14ac:dyDescent="0.2">
      <c r="A9" t="s">
        <v>71</v>
      </c>
      <c r="B9" t="s">
        <v>141</v>
      </c>
    </row>
    <row r="10" spans="1:9" x14ac:dyDescent="0.2">
      <c r="A10" t="s">
        <v>72</v>
      </c>
      <c r="B10" t="s">
        <v>142</v>
      </c>
    </row>
    <row r="11" spans="1:9" x14ac:dyDescent="0.2">
      <c r="A11" t="s">
        <v>73</v>
      </c>
      <c r="B11" t="s">
        <v>143</v>
      </c>
    </row>
    <row r="12" spans="1:9" x14ac:dyDescent="0.2">
      <c r="A12" t="s">
        <v>74</v>
      </c>
      <c r="B12" t="s">
        <v>144</v>
      </c>
    </row>
    <row r="13" spans="1:9" x14ac:dyDescent="0.2">
      <c r="A13" t="s">
        <v>75</v>
      </c>
      <c r="B13" t="s">
        <v>145</v>
      </c>
    </row>
    <row r="14" spans="1:9" x14ac:dyDescent="0.2">
      <c r="A14" t="s">
        <v>76</v>
      </c>
      <c r="B14" t="s">
        <v>146</v>
      </c>
    </row>
    <row r="15" spans="1:9" x14ac:dyDescent="0.2">
      <c r="A15" t="s">
        <v>77</v>
      </c>
      <c r="B15" t="s">
        <v>147</v>
      </c>
    </row>
    <row r="16" spans="1:9" x14ac:dyDescent="0.2">
      <c r="A16" t="s">
        <v>78</v>
      </c>
      <c r="B16" t="s">
        <v>148</v>
      </c>
    </row>
    <row r="17" spans="1:9" x14ac:dyDescent="0.2">
      <c r="A17" t="s">
        <v>79</v>
      </c>
      <c r="B17" t="s">
        <v>149</v>
      </c>
    </row>
    <row r="18" spans="1:9" x14ac:dyDescent="0.2">
      <c r="A18" t="s">
        <v>80</v>
      </c>
      <c r="B18" t="s">
        <v>150</v>
      </c>
    </row>
    <row r="19" spans="1:9" x14ac:dyDescent="0.2">
      <c r="A19" t="s">
        <v>81</v>
      </c>
      <c r="B19" t="s">
        <v>151</v>
      </c>
    </row>
    <row r="20" spans="1:9" x14ac:dyDescent="0.2">
      <c r="A20" t="s">
        <v>82</v>
      </c>
      <c r="B20" t="s">
        <v>152</v>
      </c>
    </row>
    <row r="21" spans="1:9" s="1" customFormat="1" x14ac:dyDescent="0.2">
      <c r="A21" t="s">
        <v>83</v>
      </c>
      <c r="B21" t="s">
        <v>153</v>
      </c>
      <c r="C21"/>
      <c r="D21"/>
      <c r="E21"/>
      <c r="F21"/>
      <c r="G21"/>
      <c r="H21"/>
      <c r="I21"/>
    </row>
    <row r="22" spans="1:9" x14ac:dyDescent="0.2">
      <c r="A22" t="s">
        <v>84</v>
      </c>
      <c r="B22" t="s">
        <v>154</v>
      </c>
    </row>
    <row r="23" spans="1:9" x14ac:dyDescent="0.2">
      <c r="A23" t="s">
        <v>85</v>
      </c>
      <c r="B23" t="s">
        <v>155</v>
      </c>
    </row>
    <row r="24" spans="1:9" x14ac:dyDescent="0.2">
      <c r="A24" t="s">
        <v>86</v>
      </c>
      <c r="B24" t="s">
        <v>156</v>
      </c>
    </row>
    <row r="25" spans="1:9" x14ac:dyDescent="0.2">
      <c r="A25" t="s">
        <v>87</v>
      </c>
      <c r="B25" t="s">
        <v>157</v>
      </c>
    </row>
    <row r="27" spans="1:9" x14ac:dyDescent="0.2">
      <c r="A27" s="1" t="s">
        <v>63</v>
      </c>
      <c r="B27" s="1"/>
    </row>
    <row r="28" spans="1:9" x14ac:dyDescent="0.2">
      <c r="A28" t="s">
        <v>88</v>
      </c>
      <c r="B28" t="s">
        <v>158</v>
      </c>
    </row>
    <row r="29" spans="1:9" x14ac:dyDescent="0.2">
      <c r="A29" t="s">
        <v>89</v>
      </c>
      <c r="B29" t="s">
        <v>159</v>
      </c>
    </row>
    <row r="30" spans="1:9" x14ac:dyDescent="0.2">
      <c r="A30" t="s">
        <v>90</v>
      </c>
      <c r="B30" t="s">
        <v>160</v>
      </c>
    </row>
    <row r="31" spans="1:9" x14ac:dyDescent="0.2">
      <c r="A31" t="s">
        <v>91</v>
      </c>
      <c r="B31" t="s">
        <v>161</v>
      </c>
    </row>
    <row r="32" spans="1:9" x14ac:dyDescent="0.2">
      <c r="A32" t="s">
        <v>92</v>
      </c>
      <c r="B32" t="s">
        <v>162</v>
      </c>
    </row>
    <row r="33" spans="1:2" x14ac:dyDescent="0.2">
      <c r="A33" t="s">
        <v>93</v>
      </c>
      <c r="B33" t="s">
        <v>163</v>
      </c>
    </row>
    <row r="34" spans="1:2" x14ac:dyDescent="0.2">
      <c r="A34" t="s">
        <v>87</v>
      </c>
      <c r="B34" t="s">
        <v>164</v>
      </c>
    </row>
    <row r="36" spans="1:2" x14ac:dyDescent="0.2">
      <c r="A36" s="1" t="s">
        <v>64</v>
      </c>
    </row>
    <row r="37" spans="1:2" x14ac:dyDescent="0.2">
      <c r="A37" t="s">
        <v>94</v>
      </c>
      <c r="B37" t="s">
        <v>165</v>
      </c>
    </row>
    <row r="38" spans="1:2" x14ac:dyDescent="0.2">
      <c r="A38" t="s">
        <v>95</v>
      </c>
      <c r="B38" t="s">
        <v>166</v>
      </c>
    </row>
    <row r="39" spans="1:2" x14ac:dyDescent="0.2">
      <c r="A39" t="s">
        <v>96</v>
      </c>
      <c r="B39" t="s">
        <v>167</v>
      </c>
    </row>
    <row r="40" spans="1:2" x14ac:dyDescent="0.2">
      <c r="A40" t="s">
        <v>97</v>
      </c>
      <c r="B40" t="s">
        <v>168</v>
      </c>
    </row>
    <row r="41" spans="1:2" x14ac:dyDescent="0.2">
      <c r="A41" t="s">
        <v>98</v>
      </c>
      <c r="B41" t="s">
        <v>169</v>
      </c>
    </row>
    <row r="42" spans="1:2" x14ac:dyDescent="0.2">
      <c r="A42" t="s">
        <v>99</v>
      </c>
      <c r="B42" t="s">
        <v>170</v>
      </c>
    </row>
    <row r="43" spans="1:2" x14ac:dyDescent="0.2">
      <c r="A43" t="s">
        <v>100</v>
      </c>
      <c r="B43" t="s">
        <v>171</v>
      </c>
    </row>
    <row r="44" spans="1:2" x14ac:dyDescent="0.2">
      <c r="A44" t="s">
        <v>101</v>
      </c>
      <c r="B44" t="s">
        <v>172</v>
      </c>
    </row>
    <row r="45" spans="1:2" x14ac:dyDescent="0.2">
      <c r="A45" t="s">
        <v>102</v>
      </c>
      <c r="B45" t="s">
        <v>173</v>
      </c>
    </row>
    <row r="46" spans="1:2" x14ac:dyDescent="0.2">
      <c r="A46" t="s">
        <v>103</v>
      </c>
      <c r="B46" t="s">
        <v>174</v>
      </c>
    </row>
    <row r="47" spans="1:2" x14ac:dyDescent="0.2">
      <c r="A47" t="s">
        <v>104</v>
      </c>
      <c r="B47" t="s">
        <v>175</v>
      </c>
    </row>
    <row r="48" spans="1:2" x14ac:dyDescent="0.2">
      <c r="A48" t="s">
        <v>105</v>
      </c>
      <c r="B48" t="s">
        <v>176</v>
      </c>
    </row>
    <row r="49" spans="1:2" x14ac:dyDescent="0.2">
      <c r="A49" t="s">
        <v>106</v>
      </c>
      <c r="B49" t="s">
        <v>177</v>
      </c>
    </row>
    <row r="50" spans="1:2" x14ac:dyDescent="0.2">
      <c r="A50" t="s">
        <v>107</v>
      </c>
      <c r="B50" t="s">
        <v>178</v>
      </c>
    </row>
    <row r="51" spans="1:2" x14ac:dyDescent="0.2">
      <c r="A51" t="s">
        <v>108</v>
      </c>
      <c r="B51" t="s">
        <v>179</v>
      </c>
    </row>
    <row r="52" spans="1:2" x14ac:dyDescent="0.2">
      <c r="A52" t="s">
        <v>109</v>
      </c>
      <c r="B52" t="s">
        <v>180</v>
      </c>
    </row>
    <row r="53" spans="1:2" x14ac:dyDescent="0.2">
      <c r="A53" t="s">
        <v>110</v>
      </c>
      <c r="B53" t="s">
        <v>181</v>
      </c>
    </row>
    <row r="54" spans="1:2" x14ac:dyDescent="0.2">
      <c r="A54" t="s">
        <v>111</v>
      </c>
      <c r="B54" t="s">
        <v>182</v>
      </c>
    </row>
    <row r="55" spans="1:2" x14ac:dyDescent="0.2">
      <c r="A55" t="s">
        <v>112</v>
      </c>
      <c r="B55" t="s">
        <v>183</v>
      </c>
    </row>
    <row r="56" spans="1:2" x14ac:dyDescent="0.2">
      <c r="A56" t="s">
        <v>113</v>
      </c>
      <c r="B56" t="s">
        <v>184</v>
      </c>
    </row>
    <row r="57" spans="1:2" x14ac:dyDescent="0.2">
      <c r="A57" t="s">
        <v>114</v>
      </c>
      <c r="B57" t="s">
        <v>185</v>
      </c>
    </row>
    <row r="58" spans="1:2" x14ac:dyDescent="0.2">
      <c r="A58" t="s">
        <v>115</v>
      </c>
      <c r="B58" t="s">
        <v>186</v>
      </c>
    </row>
    <row r="59" spans="1:2" x14ac:dyDescent="0.2">
      <c r="A59" t="s">
        <v>116</v>
      </c>
      <c r="B59" t="s">
        <v>187</v>
      </c>
    </row>
    <row r="60" spans="1:2" x14ac:dyDescent="0.2">
      <c r="A60" t="s">
        <v>117</v>
      </c>
      <c r="B60" t="s">
        <v>188</v>
      </c>
    </row>
    <row r="61" spans="1:2" x14ac:dyDescent="0.2">
      <c r="A61" t="s">
        <v>118</v>
      </c>
      <c r="B61" t="s">
        <v>189</v>
      </c>
    </row>
    <row r="62" spans="1:2" x14ac:dyDescent="0.2">
      <c r="A62" t="s">
        <v>119</v>
      </c>
      <c r="B62" t="s">
        <v>190</v>
      </c>
    </row>
    <row r="63" spans="1:2" x14ac:dyDescent="0.2">
      <c r="A63" t="s">
        <v>6</v>
      </c>
      <c r="B63" t="s">
        <v>191</v>
      </c>
    </row>
    <row r="66" spans="1:9" x14ac:dyDescent="0.2">
      <c r="A66" s="3" t="s">
        <v>10</v>
      </c>
      <c r="B66" s="6" t="s">
        <v>13</v>
      </c>
      <c r="C66" s="3" t="s">
        <v>11</v>
      </c>
      <c r="D66" s="3" t="s">
        <v>12</v>
      </c>
      <c r="E66" s="3" t="s">
        <v>17</v>
      </c>
      <c r="F66" s="3" t="s">
        <v>14</v>
      </c>
      <c r="G66" s="3" t="s">
        <v>15</v>
      </c>
      <c r="H66" s="3" t="s">
        <v>16</v>
      </c>
      <c r="I66" s="3" t="s">
        <v>127</v>
      </c>
    </row>
    <row r="67" spans="1:9" x14ac:dyDescent="0.2">
      <c r="A67" s="5" t="s">
        <v>39</v>
      </c>
      <c r="B67" s="4" t="s">
        <v>18</v>
      </c>
      <c r="C67" s="4" t="s">
        <v>29</v>
      </c>
      <c r="D67" s="4" t="s">
        <v>35</v>
      </c>
      <c r="E67" s="4" t="s">
        <v>23</v>
      </c>
      <c r="F67" s="4" t="s">
        <v>36</v>
      </c>
      <c r="G67" s="4" t="s">
        <v>37</v>
      </c>
      <c r="H67" s="4" t="s">
        <v>38</v>
      </c>
      <c r="I67" t="s">
        <v>128</v>
      </c>
    </row>
    <row r="68" spans="1:9" x14ac:dyDescent="0.2">
      <c r="A68" s="5" t="s">
        <v>11</v>
      </c>
      <c r="B68" s="4" t="s">
        <v>19</v>
      </c>
      <c r="C68" s="4" t="s">
        <v>30</v>
      </c>
      <c r="D68" s="4" t="s">
        <v>6</v>
      </c>
      <c r="E68" s="4" t="s">
        <v>24</v>
      </c>
      <c r="F68" s="4"/>
      <c r="G68" s="4" t="s">
        <v>125</v>
      </c>
      <c r="H68" s="4" t="s">
        <v>126</v>
      </c>
      <c r="I68" t="s">
        <v>129</v>
      </c>
    </row>
    <row r="69" spans="1:9" x14ac:dyDescent="0.2">
      <c r="A69" s="5" t="s">
        <v>12</v>
      </c>
      <c r="B69" s="4" t="s">
        <v>20</v>
      </c>
      <c r="C69" s="4" t="s">
        <v>31</v>
      </c>
      <c r="D69" s="4"/>
      <c r="E69" s="4" t="s">
        <v>25</v>
      </c>
      <c r="F69" s="4"/>
      <c r="G69" s="4" t="s">
        <v>6</v>
      </c>
      <c r="H69" s="4" t="s">
        <v>6</v>
      </c>
      <c r="I69" t="s">
        <v>130</v>
      </c>
    </row>
    <row r="70" spans="1:9" x14ac:dyDescent="0.2">
      <c r="A70" s="5" t="s">
        <v>17</v>
      </c>
      <c r="B70" s="4" t="s">
        <v>120</v>
      </c>
      <c r="C70" s="4" t="s">
        <v>121</v>
      </c>
      <c r="D70" s="4"/>
      <c r="E70" s="4" t="s">
        <v>26</v>
      </c>
      <c r="F70" s="4"/>
      <c r="G70" s="4"/>
      <c r="H70" s="4"/>
      <c r="I70" t="s">
        <v>131</v>
      </c>
    </row>
    <row r="71" spans="1:9" x14ac:dyDescent="0.2">
      <c r="A71" s="5" t="s">
        <v>14</v>
      </c>
      <c r="B71" s="4" t="s">
        <v>21</v>
      </c>
      <c r="C71" s="4" t="s">
        <v>32</v>
      </c>
      <c r="D71" s="4"/>
      <c r="E71" s="4" t="s">
        <v>27</v>
      </c>
      <c r="F71" s="4"/>
      <c r="G71" s="4"/>
      <c r="H71" s="4"/>
      <c r="I71" t="s">
        <v>132</v>
      </c>
    </row>
    <row r="72" spans="1:9" x14ac:dyDescent="0.2">
      <c r="A72" s="5" t="s">
        <v>15</v>
      </c>
      <c r="B72" s="4" t="s">
        <v>22</v>
      </c>
      <c r="C72" s="4" t="s">
        <v>33</v>
      </c>
      <c r="D72" s="4"/>
      <c r="E72" s="4" t="s">
        <v>28</v>
      </c>
      <c r="F72" s="4"/>
      <c r="G72" s="4"/>
      <c r="H72" s="4"/>
      <c r="I72" t="s">
        <v>133</v>
      </c>
    </row>
    <row r="73" spans="1:9" x14ac:dyDescent="0.2">
      <c r="A73" s="5" t="s">
        <v>16</v>
      </c>
      <c r="B73" s="4" t="s">
        <v>6</v>
      </c>
      <c r="C73" s="4" t="s">
        <v>34</v>
      </c>
      <c r="D73" s="4"/>
      <c r="E73" s="7" t="s">
        <v>124</v>
      </c>
      <c r="F73" s="4"/>
      <c r="G73" s="4"/>
      <c r="H73" s="4"/>
      <c r="I73" t="s">
        <v>134</v>
      </c>
    </row>
    <row r="74" spans="1:9" x14ac:dyDescent="0.2">
      <c r="A74" s="4" t="s">
        <v>127</v>
      </c>
      <c r="B74" s="4"/>
      <c r="C74" s="4" t="s">
        <v>206</v>
      </c>
      <c r="D74" s="4"/>
      <c r="E74" s="7" t="s">
        <v>123</v>
      </c>
      <c r="F74" s="4"/>
      <c r="G74" s="4"/>
      <c r="H74" s="4"/>
      <c r="I74" t="s">
        <v>6</v>
      </c>
    </row>
    <row r="75" spans="1:9" x14ac:dyDescent="0.2">
      <c r="A75" s="4"/>
      <c r="B75" s="4"/>
      <c r="C75" s="4" t="s">
        <v>207</v>
      </c>
      <c r="D75" s="4"/>
      <c r="E75" s="4" t="s">
        <v>122</v>
      </c>
      <c r="F75" s="4"/>
      <c r="G75" s="4"/>
      <c r="H75" s="4"/>
    </row>
    <row r="76" spans="1:9" x14ac:dyDescent="0.2">
      <c r="C76" s="4" t="s">
        <v>6</v>
      </c>
      <c r="E76" s="4" t="s">
        <v>6</v>
      </c>
    </row>
    <row r="392" spans="331:331" x14ac:dyDescent="0.2">
      <c r="LS392" s="2"/>
    </row>
  </sheetData>
  <sheetProtection sheet="1" objects="1" scenarios="1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6"/>
  <sheetViews>
    <sheetView workbookViewId="0">
      <selection activeCell="C325" sqref="C325:D325"/>
    </sheetView>
  </sheetViews>
  <sheetFormatPr defaultRowHeight="12.75" x14ac:dyDescent="0.2"/>
  <cols>
    <col min="1" max="1" width="21.375" customWidth="1"/>
    <col min="2" max="2" width="41.625" customWidth="1"/>
    <col min="3" max="3" width="68.875" customWidth="1"/>
    <col min="4" max="4" width="31.375" customWidth="1"/>
  </cols>
  <sheetData>
    <row r="1" spans="1:4" x14ac:dyDescent="0.2">
      <c r="A1" t="s">
        <v>211</v>
      </c>
      <c r="B1" t="s">
        <v>212</v>
      </c>
      <c r="C1" t="s">
        <v>213</v>
      </c>
      <c r="D1" t="s">
        <v>214</v>
      </c>
    </row>
    <row r="2" spans="1:4" x14ac:dyDescent="0.2">
      <c r="A2" t="s">
        <v>244</v>
      </c>
      <c r="B2" t="s">
        <v>248</v>
      </c>
      <c r="C2" t="s">
        <v>249</v>
      </c>
      <c r="D2" t="s">
        <v>250</v>
      </c>
    </row>
    <row r="3" spans="1:4" x14ac:dyDescent="0.2">
      <c r="A3" t="s">
        <v>244</v>
      </c>
      <c r="B3" t="s">
        <v>248</v>
      </c>
      <c r="C3" t="s">
        <v>251</v>
      </c>
      <c r="D3" t="s">
        <v>252</v>
      </c>
    </row>
    <row r="4" spans="1:4" x14ac:dyDescent="0.2">
      <c r="A4" t="s">
        <v>244</v>
      </c>
      <c r="B4" t="s">
        <v>248</v>
      </c>
      <c r="C4" t="s">
        <v>253</v>
      </c>
      <c r="D4" t="s">
        <v>254</v>
      </c>
    </row>
    <row r="5" spans="1:4" x14ac:dyDescent="0.2">
      <c r="A5" t="s">
        <v>244</v>
      </c>
      <c r="B5" t="s">
        <v>248</v>
      </c>
      <c r="C5" t="s">
        <v>255</v>
      </c>
      <c r="D5" t="s">
        <v>256</v>
      </c>
    </row>
    <row r="6" spans="1:4" x14ac:dyDescent="0.2">
      <c r="A6" t="s">
        <v>244</v>
      </c>
      <c r="B6" t="s">
        <v>248</v>
      </c>
      <c r="C6" t="s">
        <v>257</v>
      </c>
      <c r="D6" t="s">
        <v>258</v>
      </c>
    </row>
    <row r="7" spans="1:4" x14ac:dyDescent="0.2">
      <c r="A7" t="s">
        <v>244</v>
      </c>
      <c r="B7" t="s">
        <v>259</v>
      </c>
      <c r="C7" t="s">
        <v>260</v>
      </c>
      <c r="D7" t="s">
        <v>261</v>
      </c>
    </row>
    <row r="8" spans="1:4" x14ac:dyDescent="0.2">
      <c r="A8" t="s">
        <v>244</v>
      </c>
      <c r="B8" t="s">
        <v>259</v>
      </c>
      <c r="C8" t="s">
        <v>262</v>
      </c>
      <c r="D8" t="s">
        <v>263</v>
      </c>
    </row>
    <row r="9" spans="1:4" x14ac:dyDescent="0.2">
      <c r="A9" t="s">
        <v>244</v>
      </c>
      <c r="B9" t="s">
        <v>259</v>
      </c>
      <c r="C9" t="s">
        <v>264</v>
      </c>
      <c r="D9" t="s">
        <v>265</v>
      </c>
    </row>
    <row r="10" spans="1:4" x14ac:dyDescent="0.2">
      <c r="A10" t="s">
        <v>244</v>
      </c>
      <c r="B10" t="s">
        <v>259</v>
      </c>
      <c r="C10" t="s">
        <v>266</v>
      </c>
      <c r="D10" t="s">
        <v>267</v>
      </c>
    </row>
    <row r="11" spans="1:4" x14ac:dyDescent="0.2">
      <c r="A11" t="s">
        <v>244</v>
      </c>
      <c r="B11" t="s">
        <v>259</v>
      </c>
      <c r="C11" t="s">
        <v>268</v>
      </c>
      <c r="D11" t="s">
        <v>269</v>
      </c>
    </row>
    <row r="12" spans="1:4" x14ac:dyDescent="0.2">
      <c r="A12" t="s">
        <v>244</v>
      </c>
      <c r="B12" t="s">
        <v>270</v>
      </c>
      <c r="C12" t="s">
        <v>271</v>
      </c>
      <c r="D12" t="s">
        <v>272</v>
      </c>
    </row>
    <row r="13" spans="1:4" x14ac:dyDescent="0.2">
      <c r="A13" t="s">
        <v>244</v>
      </c>
      <c r="B13" t="s">
        <v>270</v>
      </c>
      <c r="C13" t="s">
        <v>273</v>
      </c>
      <c r="D13" t="s">
        <v>274</v>
      </c>
    </row>
    <row r="14" spans="1:4" x14ac:dyDescent="0.2">
      <c r="A14" t="s">
        <v>244</v>
      </c>
      <c r="B14" t="s">
        <v>270</v>
      </c>
      <c r="C14" t="s">
        <v>275</v>
      </c>
      <c r="D14" t="s">
        <v>276</v>
      </c>
    </row>
    <row r="15" spans="1:4" x14ac:dyDescent="0.2">
      <c r="A15" t="s">
        <v>244</v>
      </c>
      <c r="B15" t="s">
        <v>270</v>
      </c>
      <c r="C15" t="s">
        <v>277</v>
      </c>
      <c r="D15" t="s">
        <v>278</v>
      </c>
    </row>
    <row r="16" spans="1:4" x14ac:dyDescent="0.2">
      <c r="A16" t="s">
        <v>244</v>
      </c>
      <c r="B16" t="s">
        <v>270</v>
      </c>
      <c r="C16" t="s">
        <v>279</v>
      </c>
      <c r="D16" t="s">
        <v>280</v>
      </c>
    </row>
    <row r="17" spans="1:4" x14ac:dyDescent="0.2">
      <c r="A17" t="s">
        <v>244</v>
      </c>
      <c r="B17" t="s">
        <v>281</v>
      </c>
      <c r="C17" t="s">
        <v>282</v>
      </c>
      <c r="D17" t="s">
        <v>283</v>
      </c>
    </row>
    <row r="18" spans="1:4" x14ac:dyDescent="0.2">
      <c r="A18" t="s">
        <v>244</v>
      </c>
      <c r="B18" t="s">
        <v>281</v>
      </c>
      <c r="C18" t="s">
        <v>284</v>
      </c>
      <c r="D18" t="s">
        <v>285</v>
      </c>
    </row>
    <row r="19" spans="1:4" x14ac:dyDescent="0.2">
      <c r="A19" t="s">
        <v>244</v>
      </c>
      <c r="B19" t="s">
        <v>281</v>
      </c>
      <c r="C19" t="s">
        <v>286</v>
      </c>
      <c r="D19" t="s">
        <v>287</v>
      </c>
    </row>
    <row r="20" spans="1:4" x14ac:dyDescent="0.2">
      <c r="A20" t="s">
        <v>244</v>
      </c>
      <c r="B20" t="s">
        <v>281</v>
      </c>
      <c r="C20" t="s">
        <v>288</v>
      </c>
      <c r="D20" t="s">
        <v>289</v>
      </c>
    </row>
    <row r="21" spans="1:4" x14ac:dyDescent="0.2">
      <c r="A21" t="s">
        <v>244</v>
      </c>
      <c r="B21" t="s">
        <v>281</v>
      </c>
      <c r="C21" t="s">
        <v>290</v>
      </c>
      <c r="D21" t="s">
        <v>291</v>
      </c>
    </row>
    <row r="22" spans="1:4" x14ac:dyDescent="0.2">
      <c r="A22" t="s">
        <v>244</v>
      </c>
      <c r="B22" t="s">
        <v>292</v>
      </c>
      <c r="C22" t="s">
        <v>293</v>
      </c>
      <c r="D22" t="s">
        <v>294</v>
      </c>
    </row>
    <row r="23" spans="1:4" x14ac:dyDescent="0.2">
      <c r="A23" t="s">
        <v>244</v>
      </c>
      <c r="B23" t="s">
        <v>292</v>
      </c>
      <c r="C23" t="s">
        <v>295</v>
      </c>
      <c r="D23" t="s">
        <v>296</v>
      </c>
    </row>
    <row r="24" spans="1:4" x14ac:dyDescent="0.2">
      <c r="A24" t="s">
        <v>244</v>
      </c>
      <c r="B24" t="s">
        <v>292</v>
      </c>
      <c r="C24" t="s">
        <v>297</v>
      </c>
      <c r="D24" t="s">
        <v>298</v>
      </c>
    </row>
    <row r="25" spans="1:4" x14ac:dyDescent="0.2">
      <c r="A25" t="s">
        <v>244</v>
      </c>
      <c r="B25" t="s">
        <v>292</v>
      </c>
      <c r="C25" t="s">
        <v>299</v>
      </c>
      <c r="D25" t="s">
        <v>300</v>
      </c>
    </row>
    <row r="26" spans="1:4" x14ac:dyDescent="0.2">
      <c r="A26" t="s">
        <v>244</v>
      </c>
      <c r="B26" t="s">
        <v>292</v>
      </c>
      <c r="C26" t="s">
        <v>301</v>
      </c>
      <c r="D26" t="s">
        <v>302</v>
      </c>
    </row>
    <row r="27" spans="1:4" x14ac:dyDescent="0.2">
      <c r="A27" t="s">
        <v>244</v>
      </c>
      <c r="B27" t="s">
        <v>303</v>
      </c>
      <c r="C27" t="s">
        <v>304</v>
      </c>
      <c r="D27" t="s">
        <v>305</v>
      </c>
    </row>
    <row r="28" spans="1:4" x14ac:dyDescent="0.2">
      <c r="A28" t="s">
        <v>244</v>
      </c>
      <c r="B28" t="s">
        <v>303</v>
      </c>
      <c r="C28" t="s">
        <v>306</v>
      </c>
      <c r="D28" t="s">
        <v>307</v>
      </c>
    </row>
    <row r="29" spans="1:4" x14ac:dyDescent="0.2">
      <c r="A29" t="s">
        <v>244</v>
      </c>
      <c r="B29" t="s">
        <v>303</v>
      </c>
      <c r="C29" t="s">
        <v>308</v>
      </c>
      <c r="D29" t="s">
        <v>309</v>
      </c>
    </row>
    <row r="30" spans="1:4" x14ac:dyDescent="0.2">
      <c r="A30" t="s">
        <v>244</v>
      </c>
      <c r="B30" t="s">
        <v>303</v>
      </c>
      <c r="C30" t="s">
        <v>310</v>
      </c>
      <c r="D30" t="s">
        <v>311</v>
      </c>
    </row>
    <row r="31" spans="1:4" x14ac:dyDescent="0.2">
      <c r="A31" t="s">
        <v>244</v>
      </c>
      <c r="B31" t="s">
        <v>303</v>
      </c>
      <c r="C31" t="s">
        <v>312</v>
      </c>
      <c r="D31" t="s">
        <v>313</v>
      </c>
    </row>
    <row r="32" spans="1:4" x14ac:dyDescent="0.2">
      <c r="A32" t="s">
        <v>230</v>
      </c>
      <c r="B32" t="s">
        <v>314</v>
      </c>
      <c r="C32" t="s">
        <v>315</v>
      </c>
      <c r="D32" t="s">
        <v>316</v>
      </c>
    </row>
    <row r="33" spans="1:4" x14ac:dyDescent="0.2">
      <c r="A33" t="s">
        <v>230</v>
      </c>
      <c r="B33" t="s">
        <v>314</v>
      </c>
      <c r="C33" t="s">
        <v>317</v>
      </c>
      <c r="D33" t="s">
        <v>318</v>
      </c>
    </row>
    <row r="34" spans="1:4" x14ac:dyDescent="0.2">
      <c r="A34" t="s">
        <v>230</v>
      </c>
      <c r="B34" t="s">
        <v>314</v>
      </c>
      <c r="C34" t="s">
        <v>319</v>
      </c>
      <c r="D34" t="s">
        <v>320</v>
      </c>
    </row>
    <row r="35" spans="1:4" x14ac:dyDescent="0.2">
      <c r="A35" t="s">
        <v>230</v>
      </c>
      <c r="B35" t="s">
        <v>314</v>
      </c>
      <c r="C35" t="s">
        <v>321</v>
      </c>
      <c r="D35" t="s">
        <v>322</v>
      </c>
    </row>
    <row r="36" spans="1:4" x14ac:dyDescent="0.2">
      <c r="A36" t="s">
        <v>230</v>
      </c>
      <c r="B36" t="s">
        <v>314</v>
      </c>
      <c r="C36" t="s">
        <v>323</v>
      </c>
      <c r="D36" t="s">
        <v>324</v>
      </c>
    </row>
    <row r="37" spans="1:4" x14ac:dyDescent="0.2">
      <c r="A37" t="s">
        <v>240</v>
      </c>
      <c r="B37" t="s">
        <v>325</v>
      </c>
      <c r="C37" t="s">
        <v>326</v>
      </c>
      <c r="D37" t="s">
        <v>327</v>
      </c>
    </row>
    <row r="38" spans="1:4" x14ac:dyDescent="0.2">
      <c r="A38" t="s">
        <v>240</v>
      </c>
      <c r="B38" t="s">
        <v>325</v>
      </c>
      <c r="C38" t="s">
        <v>328</v>
      </c>
      <c r="D38" t="s">
        <v>329</v>
      </c>
    </row>
    <row r="39" spans="1:4" x14ac:dyDescent="0.2">
      <c r="A39" t="s">
        <v>240</v>
      </c>
      <c r="B39" t="s">
        <v>325</v>
      </c>
      <c r="C39" t="s">
        <v>330</v>
      </c>
      <c r="D39" t="s">
        <v>331</v>
      </c>
    </row>
    <row r="40" spans="1:4" x14ac:dyDescent="0.2">
      <c r="A40" t="s">
        <v>240</v>
      </c>
      <c r="B40" t="s">
        <v>325</v>
      </c>
      <c r="C40" t="s">
        <v>332</v>
      </c>
      <c r="D40" t="s">
        <v>333</v>
      </c>
    </row>
    <row r="41" spans="1:4" x14ac:dyDescent="0.2">
      <c r="A41" t="s">
        <v>240</v>
      </c>
      <c r="B41" t="s">
        <v>325</v>
      </c>
      <c r="C41" t="s">
        <v>334</v>
      </c>
      <c r="D41" t="s">
        <v>335</v>
      </c>
    </row>
    <row r="42" spans="1:4" x14ac:dyDescent="0.2">
      <c r="A42" t="s">
        <v>244</v>
      </c>
      <c r="B42" t="s">
        <v>336</v>
      </c>
      <c r="C42" t="s">
        <v>337</v>
      </c>
      <c r="D42" t="s">
        <v>338</v>
      </c>
    </row>
    <row r="43" spans="1:4" x14ac:dyDescent="0.2">
      <c r="A43" t="s">
        <v>244</v>
      </c>
      <c r="B43" t="s">
        <v>336</v>
      </c>
      <c r="C43" t="s">
        <v>339</v>
      </c>
      <c r="D43" t="s">
        <v>340</v>
      </c>
    </row>
    <row r="44" spans="1:4" x14ac:dyDescent="0.2">
      <c r="A44" t="s">
        <v>244</v>
      </c>
      <c r="B44" t="s">
        <v>336</v>
      </c>
      <c r="C44" t="s">
        <v>341</v>
      </c>
      <c r="D44" t="s">
        <v>342</v>
      </c>
    </row>
    <row r="45" spans="1:4" x14ac:dyDescent="0.2">
      <c r="A45" t="s">
        <v>244</v>
      </c>
      <c r="B45" t="s">
        <v>336</v>
      </c>
      <c r="C45" t="s">
        <v>343</v>
      </c>
      <c r="D45" t="s">
        <v>344</v>
      </c>
    </row>
    <row r="46" spans="1:4" x14ac:dyDescent="0.2">
      <c r="A46" t="s">
        <v>244</v>
      </c>
      <c r="B46" t="s">
        <v>336</v>
      </c>
      <c r="C46" t="s">
        <v>345</v>
      </c>
      <c r="D46" t="s">
        <v>346</v>
      </c>
    </row>
    <row r="47" spans="1:4" x14ac:dyDescent="0.2">
      <c r="A47" t="s">
        <v>244</v>
      </c>
      <c r="B47" t="s">
        <v>347</v>
      </c>
      <c r="C47" t="s">
        <v>348</v>
      </c>
      <c r="D47" t="s">
        <v>349</v>
      </c>
    </row>
    <row r="48" spans="1:4" x14ac:dyDescent="0.2">
      <c r="A48" t="s">
        <v>244</v>
      </c>
      <c r="B48" t="s">
        <v>347</v>
      </c>
      <c r="C48" t="s">
        <v>350</v>
      </c>
      <c r="D48" t="s">
        <v>351</v>
      </c>
    </row>
    <row r="49" spans="1:4" x14ac:dyDescent="0.2">
      <c r="A49" t="s">
        <v>244</v>
      </c>
      <c r="B49" t="s">
        <v>347</v>
      </c>
      <c r="C49" t="s">
        <v>352</v>
      </c>
      <c r="D49" t="s">
        <v>353</v>
      </c>
    </row>
    <row r="50" spans="1:4" x14ac:dyDescent="0.2">
      <c r="A50" t="s">
        <v>244</v>
      </c>
      <c r="B50" t="s">
        <v>347</v>
      </c>
      <c r="C50" t="s">
        <v>354</v>
      </c>
      <c r="D50" s="32" t="s">
        <v>355</v>
      </c>
    </row>
    <row r="51" spans="1:4" x14ac:dyDescent="0.2">
      <c r="A51" t="s">
        <v>244</v>
      </c>
      <c r="B51" t="s">
        <v>347</v>
      </c>
      <c r="C51" t="s">
        <v>356</v>
      </c>
      <c r="D51" t="s">
        <v>357</v>
      </c>
    </row>
    <row r="52" spans="1:4" x14ac:dyDescent="0.2">
      <c r="A52" t="s">
        <v>230</v>
      </c>
      <c r="B52" t="s">
        <v>358</v>
      </c>
      <c r="C52" t="s">
        <v>359</v>
      </c>
      <c r="D52" t="s">
        <v>360</v>
      </c>
    </row>
    <row r="53" spans="1:4" x14ac:dyDescent="0.2">
      <c r="A53" t="s">
        <v>230</v>
      </c>
      <c r="B53" t="s">
        <v>358</v>
      </c>
      <c r="C53" t="s">
        <v>361</v>
      </c>
      <c r="D53" t="s">
        <v>362</v>
      </c>
    </row>
    <row r="54" spans="1:4" x14ac:dyDescent="0.2">
      <c r="A54" t="s">
        <v>230</v>
      </c>
      <c r="B54" t="s">
        <v>358</v>
      </c>
      <c r="C54" t="s">
        <v>363</v>
      </c>
      <c r="D54" t="s">
        <v>364</v>
      </c>
    </row>
    <row r="55" spans="1:4" x14ac:dyDescent="0.2">
      <c r="A55" t="s">
        <v>230</v>
      </c>
      <c r="B55" t="s">
        <v>358</v>
      </c>
      <c r="C55" t="s">
        <v>365</v>
      </c>
      <c r="D55" t="s">
        <v>366</v>
      </c>
    </row>
    <row r="56" spans="1:4" x14ac:dyDescent="0.2">
      <c r="A56" t="s">
        <v>230</v>
      </c>
      <c r="B56" t="s">
        <v>358</v>
      </c>
      <c r="C56" t="s">
        <v>367</v>
      </c>
      <c r="D56" t="s">
        <v>368</v>
      </c>
    </row>
    <row r="57" spans="1:4" x14ac:dyDescent="0.2">
      <c r="A57" t="s">
        <v>240</v>
      </c>
      <c r="B57" t="s">
        <v>369</v>
      </c>
      <c r="C57" t="s">
        <v>370</v>
      </c>
      <c r="D57" t="s">
        <v>371</v>
      </c>
    </row>
    <row r="58" spans="1:4" x14ac:dyDescent="0.2">
      <c r="A58" t="s">
        <v>240</v>
      </c>
      <c r="B58" t="s">
        <v>369</v>
      </c>
      <c r="C58" t="s">
        <v>372</v>
      </c>
      <c r="D58" t="s">
        <v>373</v>
      </c>
    </row>
    <row r="59" spans="1:4" x14ac:dyDescent="0.2">
      <c r="A59" t="s">
        <v>240</v>
      </c>
      <c r="B59" t="s">
        <v>369</v>
      </c>
      <c r="C59" t="s">
        <v>374</v>
      </c>
      <c r="D59" t="s">
        <v>375</v>
      </c>
    </row>
    <row r="60" spans="1:4" x14ac:dyDescent="0.2">
      <c r="A60" t="s">
        <v>240</v>
      </c>
      <c r="B60" t="s">
        <v>369</v>
      </c>
      <c r="C60" t="s">
        <v>376</v>
      </c>
      <c r="D60" t="s">
        <v>377</v>
      </c>
    </row>
    <row r="61" spans="1:4" x14ac:dyDescent="0.2">
      <c r="A61" t="s">
        <v>240</v>
      </c>
      <c r="B61" t="s">
        <v>369</v>
      </c>
      <c r="C61" t="s">
        <v>378</v>
      </c>
      <c r="D61" t="s">
        <v>379</v>
      </c>
    </row>
    <row r="62" spans="1:4" x14ac:dyDescent="0.2">
      <c r="A62" t="s">
        <v>244</v>
      </c>
      <c r="B62" t="s">
        <v>380</v>
      </c>
      <c r="C62" t="s">
        <v>381</v>
      </c>
      <c r="D62" t="s">
        <v>382</v>
      </c>
    </row>
    <row r="63" spans="1:4" x14ac:dyDescent="0.2">
      <c r="A63" t="s">
        <v>244</v>
      </c>
      <c r="B63" t="s">
        <v>380</v>
      </c>
      <c r="C63" t="s">
        <v>383</v>
      </c>
      <c r="D63" t="s">
        <v>384</v>
      </c>
    </row>
    <row r="64" spans="1:4" x14ac:dyDescent="0.2">
      <c r="A64" t="s">
        <v>244</v>
      </c>
      <c r="B64" t="s">
        <v>380</v>
      </c>
      <c r="C64" t="s">
        <v>385</v>
      </c>
      <c r="D64" t="s">
        <v>386</v>
      </c>
    </row>
    <row r="65" spans="1:4" x14ac:dyDescent="0.2">
      <c r="A65" t="s">
        <v>244</v>
      </c>
      <c r="B65" t="s">
        <v>380</v>
      </c>
      <c r="C65" t="s">
        <v>387</v>
      </c>
      <c r="D65" t="s">
        <v>388</v>
      </c>
    </row>
    <row r="66" spans="1:4" x14ac:dyDescent="0.2">
      <c r="A66" t="s">
        <v>244</v>
      </c>
      <c r="B66" t="s">
        <v>380</v>
      </c>
      <c r="C66" t="s">
        <v>389</v>
      </c>
      <c r="D66" t="s">
        <v>390</v>
      </c>
    </row>
    <row r="67" spans="1:4" x14ac:dyDescent="0.2">
      <c r="A67" t="s">
        <v>244</v>
      </c>
      <c r="B67" t="s">
        <v>391</v>
      </c>
      <c r="C67" t="s">
        <v>392</v>
      </c>
      <c r="D67" t="s">
        <v>393</v>
      </c>
    </row>
    <row r="68" spans="1:4" x14ac:dyDescent="0.2">
      <c r="A68" t="s">
        <v>244</v>
      </c>
      <c r="B68" t="s">
        <v>391</v>
      </c>
      <c r="C68" t="s">
        <v>394</v>
      </c>
      <c r="D68" t="s">
        <v>395</v>
      </c>
    </row>
    <row r="69" spans="1:4" x14ac:dyDescent="0.2">
      <c r="A69" t="s">
        <v>244</v>
      </c>
      <c r="B69" t="s">
        <v>391</v>
      </c>
      <c r="C69" t="s">
        <v>396</v>
      </c>
      <c r="D69" t="s">
        <v>397</v>
      </c>
    </row>
    <row r="70" spans="1:4" x14ac:dyDescent="0.2">
      <c r="A70" t="s">
        <v>244</v>
      </c>
      <c r="B70" t="s">
        <v>391</v>
      </c>
      <c r="C70" t="s">
        <v>398</v>
      </c>
      <c r="D70" t="s">
        <v>399</v>
      </c>
    </row>
    <row r="71" spans="1:4" x14ac:dyDescent="0.2">
      <c r="A71" t="s">
        <v>244</v>
      </c>
      <c r="B71" t="s">
        <v>391</v>
      </c>
      <c r="C71" t="s">
        <v>400</v>
      </c>
      <c r="D71" t="s">
        <v>401</v>
      </c>
    </row>
    <row r="72" spans="1:4" x14ac:dyDescent="0.2">
      <c r="A72" t="s">
        <v>230</v>
      </c>
      <c r="B72" t="s">
        <v>402</v>
      </c>
      <c r="C72" t="s">
        <v>403</v>
      </c>
      <c r="D72" t="s">
        <v>404</v>
      </c>
    </row>
    <row r="73" spans="1:4" x14ac:dyDescent="0.2">
      <c r="A73" t="s">
        <v>230</v>
      </c>
      <c r="B73" t="s">
        <v>402</v>
      </c>
      <c r="C73" t="s">
        <v>405</v>
      </c>
      <c r="D73" t="s">
        <v>406</v>
      </c>
    </row>
    <row r="74" spans="1:4" x14ac:dyDescent="0.2">
      <c r="A74" t="s">
        <v>230</v>
      </c>
      <c r="B74" t="s">
        <v>402</v>
      </c>
      <c r="C74" t="s">
        <v>407</v>
      </c>
      <c r="D74" t="s">
        <v>408</v>
      </c>
    </row>
    <row r="75" spans="1:4" x14ac:dyDescent="0.2">
      <c r="A75" t="s">
        <v>230</v>
      </c>
      <c r="B75" t="s">
        <v>402</v>
      </c>
      <c r="C75" t="s">
        <v>409</v>
      </c>
      <c r="D75" t="s">
        <v>410</v>
      </c>
    </row>
    <row r="76" spans="1:4" x14ac:dyDescent="0.2">
      <c r="A76" t="s">
        <v>230</v>
      </c>
      <c r="B76" t="s">
        <v>402</v>
      </c>
      <c r="C76" t="s">
        <v>411</v>
      </c>
      <c r="D76" t="s">
        <v>412</v>
      </c>
    </row>
    <row r="77" spans="1:4" x14ac:dyDescent="0.2">
      <c r="A77" t="s">
        <v>240</v>
      </c>
      <c r="B77" t="s">
        <v>413</v>
      </c>
      <c r="C77" t="s">
        <v>414</v>
      </c>
      <c r="D77" t="s">
        <v>415</v>
      </c>
    </row>
    <row r="78" spans="1:4" x14ac:dyDescent="0.2">
      <c r="A78" t="s">
        <v>240</v>
      </c>
      <c r="B78" t="s">
        <v>413</v>
      </c>
      <c r="C78" t="s">
        <v>416</v>
      </c>
      <c r="D78" t="s">
        <v>417</v>
      </c>
    </row>
    <row r="79" spans="1:4" x14ac:dyDescent="0.2">
      <c r="A79" t="s">
        <v>240</v>
      </c>
      <c r="B79" t="s">
        <v>413</v>
      </c>
      <c r="C79" t="s">
        <v>418</v>
      </c>
      <c r="D79" t="s">
        <v>419</v>
      </c>
    </row>
    <row r="80" spans="1:4" x14ac:dyDescent="0.2">
      <c r="A80" t="s">
        <v>240</v>
      </c>
      <c r="B80" t="s">
        <v>413</v>
      </c>
      <c r="C80" t="s">
        <v>420</v>
      </c>
      <c r="D80" t="s">
        <v>421</v>
      </c>
    </row>
    <row r="81" spans="1:4" x14ac:dyDescent="0.2">
      <c r="A81" t="s">
        <v>240</v>
      </c>
      <c r="B81" t="s">
        <v>413</v>
      </c>
      <c r="C81" t="s">
        <v>422</v>
      </c>
      <c r="D81" t="s">
        <v>423</v>
      </c>
    </row>
    <row r="82" spans="1:4" x14ac:dyDescent="0.2">
      <c r="A82" t="s">
        <v>227</v>
      </c>
      <c r="B82" t="s">
        <v>424</v>
      </c>
      <c r="C82" t="s">
        <v>425</v>
      </c>
      <c r="D82" t="s">
        <v>426</v>
      </c>
    </row>
    <row r="83" spans="1:4" x14ac:dyDescent="0.2">
      <c r="A83" t="s">
        <v>227</v>
      </c>
      <c r="B83" t="s">
        <v>424</v>
      </c>
      <c r="C83" t="s">
        <v>427</v>
      </c>
      <c r="D83" t="s">
        <v>428</v>
      </c>
    </row>
    <row r="84" spans="1:4" x14ac:dyDescent="0.2">
      <c r="A84" t="s">
        <v>227</v>
      </c>
      <c r="B84" t="s">
        <v>424</v>
      </c>
      <c r="C84" t="s">
        <v>429</v>
      </c>
      <c r="D84" t="s">
        <v>430</v>
      </c>
    </row>
    <row r="85" spans="1:4" x14ac:dyDescent="0.2">
      <c r="A85" t="s">
        <v>227</v>
      </c>
      <c r="B85" t="s">
        <v>424</v>
      </c>
      <c r="C85" t="s">
        <v>431</v>
      </c>
      <c r="D85" s="32" t="s">
        <v>432</v>
      </c>
    </row>
    <row r="86" spans="1:4" x14ac:dyDescent="0.2">
      <c r="A86" t="s">
        <v>227</v>
      </c>
      <c r="B86" t="s">
        <v>424</v>
      </c>
      <c r="C86" t="s">
        <v>433</v>
      </c>
      <c r="D86" t="s">
        <v>434</v>
      </c>
    </row>
    <row r="87" spans="1:4" x14ac:dyDescent="0.2">
      <c r="A87" t="s">
        <v>230</v>
      </c>
      <c r="B87" t="s">
        <v>435</v>
      </c>
      <c r="C87" t="s">
        <v>436</v>
      </c>
      <c r="D87" t="s">
        <v>437</v>
      </c>
    </row>
    <row r="88" spans="1:4" x14ac:dyDescent="0.2">
      <c r="A88" t="s">
        <v>230</v>
      </c>
      <c r="B88" t="s">
        <v>435</v>
      </c>
      <c r="C88" t="s">
        <v>438</v>
      </c>
      <c r="D88" t="s">
        <v>439</v>
      </c>
    </row>
    <row r="89" spans="1:4" x14ac:dyDescent="0.2">
      <c r="A89" t="s">
        <v>230</v>
      </c>
      <c r="B89" t="s">
        <v>435</v>
      </c>
      <c r="C89" t="s">
        <v>440</v>
      </c>
      <c r="D89" t="s">
        <v>441</v>
      </c>
    </row>
    <row r="90" spans="1:4" x14ac:dyDescent="0.2">
      <c r="A90" t="s">
        <v>230</v>
      </c>
      <c r="B90" t="s">
        <v>435</v>
      </c>
      <c r="C90" t="s">
        <v>442</v>
      </c>
      <c r="D90" t="s">
        <v>443</v>
      </c>
    </row>
    <row r="91" spans="1:4" x14ac:dyDescent="0.2">
      <c r="A91" t="s">
        <v>230</v>
      </c>
      <c r="B91" t="s">
        <v>435</v>
      </c>
      <c r="C91" t="s">
        <v>444</v>
      </c>
      <c r="D91" t="s">
        <v>445</v>
      </c>
    </row>
    <row r="92" spans="1:4" x14ac:dyDescent="0.2">
      <c r="A92" t="s">
        <v>230</v>
      </c>
      <c r="B92" t="s">
        <v>446</v>
      </c>
      <c r="C92" t="s">
        <v>447</v>
      </c>
      <c r="D92" t="s">
        <v>448</v>
      </c>
    </row>
    <row r="93" spans="1:4" x14ac:dyDescent="0.2">
      <c r="A93" t="s">
        <v>230</v>
      </c>
      <c r="B93" t="s">
        <v>446</v>
      </c>
      <c r="C93" t="s">
        <v>449</v>
      </c>
      <c r="D93" t="s">
        <v>450</v>
      </c>
    </row>
    <row r="94" spans="1:4" x14ac:dyDescent="0.2">
      <c r="A94" t="s">
        <v>230</v>
      </c>
      <c r="B94" t="s">
        <v>446</v>
      </c>
      <c r="C94" t="s">
        <v>451</v>
      </c>
      <c r="D94" t="s">
        <v>452</v>
      </c>
    </row>
    <row r="95" spans="1:4" x14ac:dyDescent="0.2">
      <c r="A95" t="s">
        <v>230</v>
      </c>
      <c r="B95" t="s">
        <v>446</v>
      </c>
      <c r="C95" t="s">
        <v>453</v>
      </c>
      <c r="D95" t="s">
        <v>454</v>
      </c>
    </row>
    <row r="96" spans="1:4" x14ac:dyDescent="0.2">
      <c r="A96" t="s">
        <v>230</v>
      </c>
      <c r="B96" t="s">
        <v>446</v>
      </c>
      <c r="C96" t="s">
        <v>455</v>
      </c>
      <c r="D96" t="s">
        <v>456</v>
      </c>
    </row>
    <row r="97" spans="1:4" x14ac:dyDescent="0.2">
      <c r="A97" t="s">
        <v>230</v>
      </c>
      <c r="B97" t="s">
        <v>457</v>
      </c>
      <c r="C97" t="s">
        <v>458</v>
      </c>
      <c r="D97" t="s">
        <v>459</v>
      </c>
    </row>
    <row r="98" spans="1:4" x14ac:dyDescent="0.2">
      <c r="A98" t="s">
        <v>230</v>
      </c>
      <c r="B98" t="s">
        <v>457</v>
      </c>
      <c r="C98" t="s">
        <v>460</v>
      </c>
      <c r="D98" t="s">
        <v>461</v>
      </c>
    </row>
    <row r="99" spans="1:4" x14ac:dyDescent="0.2">
      <c r="A99" t="s">
        <v>230</v>
      </c>
      <c r="B99" t="s">
        <v>457</v>
      </c>
      <c r="C99" t="s">
        <v>462</v>
      </c>
      <c r="D99" t="s">
        <v>463</v>
      </c>
    </row>
    <row r="100" spans="1:4" x14ac:dyDescent="0.2">
      <c r="A100" t="s">
        <v>230</v>
      </c>
      <c r="B100" t="s">
        <v>457</v>
      </c>
      <c r="C100" t="s">
        <v>464</v>
      </c>
      <c r="D100" t="s">
        <v>465</v>
      </c>
    </row>
    <row r="101" spans="1:4" x14ac:dyDescent="0.2">
      <c r="A101" t="s">
        <v>230</v>
      </c>
      <c r="B101" t="s">
        <v>457</v>
      </c>
      <c r="C101" t="s">
        <v>466</v>
      </c>
      <c r="D101" t="s">
        <v>467</v>
      </c>
    </row>
    <row r="102" spans="1:4" x14ac:dyDescent="0.2">
      <c r="A102" t="s">
        <v>230</v>
      </c>
      <c r="B102" t="s">
        <v>468</v>
      </c>
      <c r="C102" t="s">
        <v>469</v>
      </c>
      <c r="D102" t="s">
        <v>470</v>
      </c>
    </row>
    <row r="103" spans="1:4" x14ac:dyDescent="0.2">
      <c r="A103" t="s">
        <v>230</v>
      </c>
      <c r="B103" t="s">
        <v>468</v>
      </c>
      <c r="C103" t="s">
        <v>471</v>
      </c>
      <c r="D103" t="s">
        <v>472</v>
      </c>
    </row>
    <row r="104" spans="1:4" x14ac:dyDescent="0.2">
      <c r="A104" t="s">
        <v>230</v>
      </c>
      <c r="B104" t="s">
        <v>468</v>
      </c>
      <c r="C104" t="s">
        <v>473</v>
      </c>
      <c r="D104" t="s">
        <v>474</v>
      </c>
    </row>
    <row r="105" spans="1:4" x14ac:dyDescent="0.2">
      <c r="A105" t="s">
        <v>230</v>
      </c>
      <c r="B105" t="s">
        <v>468</v>
      </c>
      <c r="C105" t="s">
        <v>475</v>
      </c>
      <c r="D105" t="s">
        <v>476</v>
      </c>
    </row>
    <row r="106" spans="1:4" x14ac:dyDescent="0.2">
      <c r="A106" t="s">
        <v>230</v>
      </c>
      <c r="B106" t="s">
        <v>468</v>
      </c>
      <c r="C106" t="s">
        <v>477</v>
      </c>
      <c r="D106" t="s">
        <v>478</v>
      </c>
    </row>
    <row r="107" spans="1:4" x14ac:dyDescent="0.2">
      <c r="A107" t="s">
        <v>230</v>
      </c>
      <c r="B107" t="s">
        <v>479</v>
      </c>
      <c r="C107" t="s">
        <v>480</v>
      </c>
      <c r="D107" t="s">
        <v>481</v>
      </c>
    </row>
    <row r="108" spans="1:4" x14ac:dyDescent="0.2">
      <c r="A108" t="s">
        <v>230</v>
      </c>
      <c r="B108" t="s">
        <v>479</v>
      </c>
      <c r="C108" t="s">
        <v>482</v>
      </c>
      <c r="D108" t="s">
        <v>483</v>
      </c>
    </row>
    <row r="109" spans="1:4" x14ac:dyDescent="0.2">
      <c r="A109" t="s">
        <v>230</v>
      </c>
      <c r="B109" t="s">
        <v>479</v>
      </c>
      <c r="C109" t="s">
        <v>484</v>
      </c>
      <c r="D109" t="s">
        <v>485</v>
      </c>
    </row>
    <row r="110" spans="1:4" x14ac:dyDescent="0.2">
      <c r="A110" t="s">
        <v>230</v>
      </c>
      <c r="B110" t="s">
        <v>479</v>
      </c>
      <c r="C110" t="s">
        <v>486</v>
      </c>
      <c r="D110" t="s">
        <v>487</v>
      </c>
    </row>
    <row r="111" spans="1:4" x14ac:dyDescent="0.2">
      <c r="A111" t="s">
        <v>230</v>
      </c>
      <c r="B111" t="s">
        <v>479</v>
      </c>
      <c r="C111" t="s">
        <v>488</v>
      </c>
      <c r="D111" t="s">
        <v>489</v>
      </c>
    </row>
    <row r="112" spans="1:4" x14ac:dyDescent="0.2">
      <c r="A112" t="s">
        <v>240</v>
      </c>
      <c r="B112" t="s">
        <v>490</v>
      </c>
      <c r="C112" t="s">
        <v>491</v>
      </c>
      <c r="D112" t="s">
        <v>492</v>
      </c>
    </row>
    <row r="113" spans="1:4" x14ac:dyDescent="0.2">
      <c r="A113" t="s">
        <v>240</v>
      </c>
      <c r="B113" t="s">
        <v>490</v>
      </c>
      <c r="C113" t="s">
        <v>493</v>
      </c>
      <c r="D113" t="s">
        <v>494</v>
      </c>
    </row>
    <row r="114" spans="1:4" x14ac:dyDescent="0.2">
      <c r="A114" t="s">
        <v>240</v>
      </c>
      <c r="B114" t="s">
        <v>490</v>
      </c>
      <c r="C114" t="s">
        <v>495</v>
      </c>
      <c r="D114" t="s">
        <v>496</v>
      </c>
    </row>
    <row r="115" spans="1:4" x14ac:dyDescent="0.2">
      <c r="A115" t="s">
        <v>240</v>
      </c>
      <c r="B115" t="s">
        <v>490</v>
      </c>
      <c r="C115" t="s">
        <v>497</v>
      </c>
      <c r="D115" t="s">
        <v>498</v>
      </c>
    </row>
    <row r="116" spans="1:4" x14ac:dyDescent="0.2">
      <c r="A116" t="s">
        <v>240</v>
      </c>
      <c r="B116" t="s">
        <v>490</v>
      </c>
      <c r="C116" t="s">
        <v>499</v>
      </c>
      <c r="D116" t="s">
        <v>500</v>
      </c>
    </row>
    <row r="117" spans="1:4" x14ac:dyDescent="0.2">
      <c r="A117" t="s">
        <v>240</v>
      </c>
      <c r="B117" t="s">
        <v>501</v>
      </c>
      <c r="C117" t="s">
        <v>502</v>
      </c>
      <c r="D117" t="s">
        <v>503</v>
      </c>
    </row>
    <row r="118" spans="1:4" x14ac:dyDescent="0.2">
      <c r="A118" t="s">
        <v>240</v>
      </c>
      <c r="B118" t="s">
        <v>501</v>
      </c>
      <c r="C118" t="s">
        <v>504</v>
      </c>
      <c r="D118" t="s">
        <v>505</v>
      </c>
    </row>
    <row r="119" spans="1:4" x14ac:dyDescent="0.2">
      <c r="A119" t="s">
        <v>240</v>
      </c>
      <c r="B119" t="s">
        <v>501</v>
      </c>
      <c r="C119" t="s">
        <v>506</v>
      </c>
      <c r="D119" t="s">
        <v>507</v>
      </c>
    </row>
    <row r="120" spans="1:4" x14ac:dyDescent="0.2">
      <c r="A120" t="s">
        <v>240</v>
      </c>
      <c r="B120" t="s">
        <v>501</v>
      </c>
      <c r="C120" t="s">
        <v>508</v>
      </c>
      <c r="D120" t="s">
        <v>509</v>
      </c>
    </row>
    <row r="121" spans="1:4" x14ac:dyDescent="0.2">
      <c r="A121" t="s">
        <v>240</v>
      </c>
      <c r="B121" t="s">
        <v>501</v>
      </c>
      <c r="C121" t="s">
        <v>510</v>
      </c>
      <c r="D121" s="32" t="s">
        <v>511</v>
      </c>
    </row>
    <row r="122" spans="1:4" x14ac:dyDescent="0.2">
      <c r="A122" t="s">
        <v>240</v>
      </c>
      <c r="B122" t="s">
        <v>512</v>
      </c>
      <c r="C122" t="s">
        <v>513</v>
      </c>
      <c r="D122" t="s">
        <v>514</v>
      </c>
    </row>
    <row r="123" spans="1:4" x14ac:dyDescent="0.2">
      <c r="A123" t="s">
        <v>240</v>
      </c>
      <c r="B123" t="s">
        <v>512</v>
      </c>
      <c r="C123" t="s">
        <v>515</v>
      </c>
      <c r="D123" t="s">
        <v>516</v>
      </c>
    </row>
    <row r="124" spans="1:4" x14ac:dyDescent="0.2">
      <c r="A124" t="s">
        <v>240</v>
      </c>
      <c r="B124" t="s">
        <v>512</v>
      </c>
      <c r="C124" t="s">
        <v>517</v>
      </c>
      <c r="D124" t="s">
        <v>518</v>
      </c>
    </row>
    <row r="125" spans="1:4" x14ac:dyDescent="0.2">
      <c r="A125" t="s">
        <v>240</v>
      </c>
      <c r="B125" t="s">
        <v>512</v>
      </c>
      <c r="C125" t="s">
        <v>519</v>
      </c>
      <c r="D125" t="s">
        <v>520</v>
      </c>
    </row>
    <row r="126" spans="1:4" x14ac:dyDescent="0.2">
      <c r="A126" t="s">
        <v>240</v>
      </c>
      <c r="B126" t="s">
        <v>512</v>
      </c>
      <c r="C126" t="s">
        <v>521</v>
      </c>
      <c r="D126" t="s">
        <v>522</v>
      </c>
    </row>
    <row r="127" spans="1:4" x14ac:dyDescent="0.2">
      <c r="A127" t="s">
        <v>240</v>
      </c>
      <c r="B127" t="s">
        <v>523</v>
      </c>
      <c r="C127" t="s">
        <v>524</v>
      </c>
      <c r="D127" t="s">
        <v>525</v>
      </c>
    </row>
    <row r="128" spans="1:4" x14ac:dyDescent="0.2">
      <c r="A128" t="s">
        <v>240</v>
      </c>
      <c r="B128" t="s">
        <v>523</v>
      </c>
      <c r="C128" t="s">
        <v>526</v>
      </c>
      <c r="D128" t="s">
        <v>527</v>
      </c>
    </row>
    <row r="129" spans="1:4" x14ac:dyDescent="0.2">
      <c r="A129" t="s">
        <v>240</v>
      </c>
      <c r="B129" t="s">
        <v>523</v>
      </c>
      <c r="C129" t="s">
        <v>528</v>
      </c>
      <c r="D129" t="s">
        <v>529</v>
      </c>
    </row>
    <row r="130" spans="1:4" x14ac:dyDescent="0.2">
      <c r="A130" t="s">
        <v>240</v>
      </c>
      <c r="B130" t="s">
        <v>523</v>
      </c>
      <c r="C130" t="s">
        <v>530</v>
      </c>
      <c r="D130" t="s">
        <v>531</v>
      </c>
    </row>
    <row r="131" spans="1:4" x14ac:dyDescent="0.2">
      <c r="A131" t="s">
        <v>240</v>
      </c>
      <c r="B131" t="s">
        <v>523</v>
      </c>
      <c r="C131" t="s">
        <v>532</v>
      </c>
      <c r="D131" t="s">
        <v>533</v>
      </c>
    </row>
    <row r="132" spans="1:4" x14ac:dyDescent="0.2">
      <c r="A132" t="s">
        <v>242</v>
      </c>
      <c r="B132" t="s">
        <v>534</v>
      </c>
      <c r="C132" t="s">
        <v>535</v>
      </c>
      <c r="D132" t="s">
        <v>536</v>
      </c>
    </row>
    <row r="133" spans="1:4" x14ac:dyDescent="0.2">
      <c r="A133" t="s">
        <v>242</v>
      </c>
      <c r="B133" t="s">
        <v>534</v>
      </c>
      <c r="C133" t="s">
        <v>537</v>
      </c>
      <c r="D133" t="s">
        <v>538</v>
      </c>
    </row>
    <row r="134" spans="1:4" x14ac:dyDescent="0.2">
      <c r="A134" t="s">
        <v>242</v>
      </c>
      <c r="B134" t="s">
        <v>534</v>
      </c>
      <c r="C134" t="s">
        <v>539</v>
      </c>
      <c r="D134" t="s">
        <v>540</v>
      </c>
    </row>
    <row r="135" spans="1:4" x14ac:dyDescent="0.2">
      <c r="A135" t="s">
        <v>242</v>
      </c>
      <c r="B135" t="s">
        <v>534</v>
      </c>
      <c r="C135" t="s">
        <v>541</v>
      </c>
      <c r="D135" t="s">
        <v>542</v>
      </c>
    </row>
    <row r="136" spans="1:4" x14ac:dyDescent="0.2">
      <c r="A136" t="s">
        <v>242</v>
      </c>
      <c r="B136" t="s">
        <v>534</v>
      </c>
      <c r="C136" t="s">
        <v>543</v>
      </c>
      <c r="D136" t="s">
        <v>544</v>
      </c>
    </row>
    <row r="137" spans="1:4" x14ac:dyDescent="0.2">
      <c r="A137" t="s">
        <v>227</v>
      </c>
      <c r="B137" t="s">
        <v>545</v>
      </c>
      <c r="C137" t="s">
        <v>546</v>
      </c>
      <c r="D137" t="s">
        <v>547</v>
      </c>
    </row>
    <row r="138" spans="1:4" x14ac:dyDescent="0.2">
      <c r="A138" t="s">
        <v>227</v>
      </c>
      <c r="B138" t="s">
        <v>545</v>
      </c>
      <c r="C138" t="s">
        <v>548</v>
      </c>
      <c r="D138" t="s">
        <v>549</v>
      </c>
    </row>
    <row r="139" spans="1:4" x14ac:dyDescent="0.2">
      <c r="A139" t="s">
        <v>227</v>
      </c>
      <c r="B139" t="s">
        <v>545</v>
      </c>
      <c r="C139" t="s">
        <v>550</v>
      </c>
      <c r="D139" t="s">
        <v>551</v>
      </c>
    </row>
    <row r="140" spans="1:4" x14ac:dyDescent="0.2">
      <c r="A140" t="s">
        <v>227</v>
      </c>
      <c r="B140" t="s">
        <v>545</v>
      </c>
      <c r="C140" t="s">
        <v>552</v>
      </c>
      <c r="D140" t="s">
        <v>553</v>
      </c>
    </row>
    <row r="141" spans="1:4" x14ac:dyDescent="0.2">
      <c r="A141" t="s">
        <v>227</v>
      </c>
      <c r="B141" t="s">
        <v>545</v>
      </c>
      <c r="C141" t="s">
        <v>554</v>
      </c>
      <c r="D141" t="s">
        <v>555</v>
      </c>
    </row>
    <row r="142" spans="1:4" x14ac:dyDescent="0.2">
      <c r="A142" t="s">
        <v>242</v>
      </c>
      <c r="B142" t="s">
        <v>556</v>
      </c>
      <c r="C142" t="s">
        <v>557</v>
      </c>
      <c r="D142" t="s">
        <v>558</v>
      </c>
    </row>
    <row r="143" spans="1:4" x14ac:dyDescent="0.2">
      <c r="A143" t="s">
        <v>242</v>
      </c>
      <c r="B143" t="s">
        <v>556</v>
      </c>
      <c r="C143" t="s">
        <v>559</v>
      </c>
      <c r="D143" t="s">
        <v>560</v>
      </c>
    </row>
    <row r="144" spans="1:4" x14ac:dyDescent="0.2">
      <c r="A144" t="s">
        <v>242</v>
      </c>
      <c r="B144" t="s">
        <v>556</v>
      </c>
      <c r="C144" t="s">
        <v>561</v>
      </c>
      <c r="D144" t="s">
        <v>562</v>
      </c>
    </row>
    <row r="145" spans="1:4" x14ac:dyDescent="0.2">
      <c r="A145" t="s">
        <v>242</v>
      </c>
      <c r="B145" t="s">
        <v>556</v>
      </c>
      <c r="C145" t="s">
        <v>563</v>
      </c>
      <c r="D145" t="s">
        <v>564</v>
      </c>
    </row>
    <row r="146" spans="1:4" x14ac:dyDescent="0.2">
      <c r="A146" t="s">
        <v>242</v>
      </c>
      <c r="B146" t="s">
        <v>556</v>
      </c>
      <c r="C146" t="s">
        <v>565</v>
      </c>
      <c r="D146" t="s">
        <v>566</v>
      </c>
    </row>
    <row r="147" spans="1:4" x14ac:dyDescent="0.2">
      <c r="A147" t="s">
        <v>227</v>
      </c>
      <c r="B147" t="s">
        <v>567</v>
      </c>
      <c r="C147" t="s">
        <v>568</v>
      </c>
      <c r="D147" t="s">
        <v>569</v>
      </c>
    </row>
    <row r="148" spans="1:4" x14ac:dyDescent="0.2">
      <c r="A148" t="s">
        <v>227</v>
      </c>
      <c r="B148" t="s">
        <v>567</v>
      </c>
      <c r="C148" t="s">
        <v>570</v>
      </c>
      <c r="D148" t="s">
        <v>571</v>
      </c>
    </row>
    <row r="149" spans="1:4" x14ac:dyDescent="0.2">
      <c r="A149" t="s">
        <v>227</v>
      </c>
      <c r="B149" t="s">
        <v>567</v>
      </c>
      <c r="C149" t="s">
        <v>572</v>
      </c>
      <c r="D149" t="s">
        <v>573</v>
      </c>
    </row>
    <row r="150" spans="1:4" x14ac:dyDescent="0.2">
      <c r="A150" t="s">
        <v>227</v>
      </c>
      <c r="B150" t="s">
        <v>567</v>
      </c>
      <c r="C150" t="s">
        <v>574</v>
      </c>
      <c r="D150" t="s">
        <v>575</v>
      </c>
    </row>
    <row r="151" spans="1:4" x14ac:dyDescent="0.2">
      <c r="A151" t="s">
        <v>227</v>
      </c>
      <c r="B151" t="s">
        <v>567</v>
      </c>
      <c r="C151" t="s">
        <v>576</v>
      </c>
      <c r="D151" t="s">
        <v>577</v>
      </c>
    </row>
    <row r="152" spans="1:4" x14ac:dyDescent="0.2">
      <c r="A152" t="s">
        <v>242</v>
      </c>
      <c r="B152" t="s">
        <v>578</v>
      </c>
      <c r="C152" t="s">
        <v>579</v>
      </c>
      <c r="D152" t="s">
        <v>580</v>
      </c>
    </row>
    <row r="153" spans="1:4" x14ac:dyDescent="0.2">
      <c r="A153" t="s">
        <v>242</v>
      </c>
      <c r="B153" t="s">
        <v>578</v>
      </c>
      <c r="C153" t="s">
        <v>581</v>
      </c>
      <c r="D153" t="s">
        <v>582</v>
      </c>
    </row>
    <row r="154" spans="1:4" x14ac:dyDescent="0.2">
      <c r="A154" t="s">
        <v>242</v>
      </c>
      <c r="B154" t="s">
        <v>578</v>
      </c>
      <c r="C154" t="s">
        <v>583</v>
      </c>
      <c r="D154" t="s">
        <v>584</v>
      </c>
    </row>
    <row r="155" spans="1:4" x14ac:dyDescent="0.2">
      <c r="A155" t="s">
        <v>242</v>
      </c>
      <c r="B155" t="s">
        <v>578</v>
      </c>
      <c r="C155" t="s">
        <v>585</v>
      </c>
      <c r="D155" t="s">
        <v>586</v>
      </c>
    </row>
    <row r="156" spans="1:4" x14ac:dyDescent="0.2">
      <c r="A156" t="s">
        <v>242</v>
      </c>
      <c r="B156" t="s">
        <v>578</v>
      </c>
      <c r="C156" t="s">
        <v>587</v>
      </c>
      <c r="D156" t="s">
        <v>588</v>
      </c>
    </row>
    <row r="157" spans="1:4" x14ac:dyDescent="0.2">
      <c r="A157" t="s">
        <v>244</v>
      </c>
      <c r="B157" t="s">
        <v>589</v>
      </c>
      <c r="C157" t="s">
        <v>590</v>
      </c>
      <c r="D157" t="s">
        <v>591</v>
      </c>
    </row>
    <row r="158" spans="1:4" x14ac:dyDescent="0.2">
      <c r="A158" t="s">
        <v>244</v>
      </c>
      <c r="B158" t="s">
        <v>589</v>
      </c>
      <c r="C158" t="s">
        <v>592</v>
      </c>
      <c r="D158" t="s">
        <v>593</v>
      </c>
    </row>
    <row r="159" spans="1:4" x14ac:dyDescent="0.2">
      <c r="A159" t="s">
        <v>244</v>
      </c>
      <c r="B159" t="s">
        <v>589</v>
      </c>
      <c r="C159" t="s">
        <v>594</v>
      </c>
      <c r="D159" t="s">
        <v>595</v>
      </c>
    </row>
    <row r="160" spans="1:4" x14ac:dyDescent="0.2">
      <c r="A160" t="s">
        <v>244</v>
      </c>
      <c r="B160" t="s">
        <v>589</v>
      </c>
      <c r="C160" t="s">
        <v>596</v>
      </c>
      <c r="D160" t="s">
        <v>597</v>
      </c>
    </row>
    <row r="161" spans="1:4" x14ac:dyDescent="0.2">
      <c r="A161" t="s">
        <v>244</v>
      </c>
      <c r="B161" t="s">
        <v>589</v>
      </c>
      <c r="C161" t="s">
        <v>598</v>
      </c>
      <c r="D161" t="s">
        <v>599</v>
      </c>
    </row>
    <row r="162" spans="1:4" x14ac:dyDescent="0.2">
      <c r="A162" t="s">
        <v>244</v>
      </c>
      <c r="B162" t="s">
        <v>600</v>
      </c>
      <c r="C162" t="s">
        <v>601</v>
      </c>
      <c r="D162" t="s">
        <v>602</v>
      </c>
    </row>
    <row r="163" spans="1:4" x14ac:dyDescent="0.2">
      <c r="A163" t="s">
        <v>244</v>
      </c>
      <c r="B163" t="s">
        <v>600</v>
      </c>
      <c r="C163" t="s">
        <v>603</v>
      </c>
      <c r="D163" t="s">
        <v>604</v>
      </c>
    </row>
    <row r="164" spans="1:4" x14ac:dyDescent="0.2">
      <c r="A164" t="s">
        <v>244</v>
      </c>
      <c r="B164" t="s">
        <v>600</v>
      </c>
      <c r="C164" t="s">
        <v>605</v>
      </c>
      <c r="D164" t="s">
        <v>606</v>
      </c>
    </row>
    <row r="165" spans="1:4" x14ac:dyDescent="0.2">
      <c r="A165" t="s">
        <v>244</v>
      </c>
      <c r="B165" t="s">
        <v>600</v>
      </c>
      <c r="C165" t="s">
        <v>607</v>
      </c>
      <c r="D165" t="s">
        <v>608</v>
      </c>
    </row>
    <row r="166" spans="1:4" x14ac:dyDescent="0.2">
      <c r="A166" t="s">
        <v>244</v>
      </c>
      <c r="B166" t="s">
        <v>600</v>
      </c>
      <c r="C166" t="s">
        <v>609</v>
      </c>
      <c r="D166" t="s">
        <v>610</v>
      </c>
    </row>
    <row r="167" spans="1:4" x14ac:dyDescent="0.2">
      <c r="A167" t="s">
        <v>242</v>
      </c>
      <c r="B167" t="s">
        <v>611</v>
      </c>
      <c r="C167" t="s">
        <v>612</v>
      </c>
      <c r="D167" t="s">
        <v>613</v>
      </c>
    </row>
    <row r="168" spans="1:4" x14ac:dyDescent="0.2">
      <c r="A168" t="s">
        <v>242</v>
      </c>
      <c r="B168" t="s">
        <v>611</v>
      </c>
      <c r="C168" t="s">
        <v>614</v>
      </c>
      <c r="D168" t="s">
        <v>615</v>
      </c>
    </row>
    <row r="169" spans="1:4" x14ac:dyDescent="0.2">
      <c r="A169" t="s">
        <v>242</v>
      </c>
      <c r="B169" t="s">
        <v>611</v>
      </c>
      <c r="C169" t="s">
        <v>616</v>
      </c>
      <c r="D169" t="s">
        <v>617</v>
      </c>
    </row>
    <row r="170" spans="1:4" x14ac:dyDescent="0.2">
      <c r="A170" t="s">
        <v>242</v>
      </c>
      <c r="B170" t="s">
        <v>611</v>
      </c>
      <c r="C170" t="s">
        <v>618</v>
      </c>
      <c r="D170" t="s">
        <v>619</v>
      </c>
    </row>
    <row r="171" spans="1:4" x14ac:dyDescent="0.2">
      <c r="A171" t="s">
        <v>242</v>
      </c>
      <c r="B171" t="s">
        <v>611</v>
      </c>
      <c r="C171" t="s">
        <v>620</v>
      </c>
      <c r="D171" t="s">
        <v>621</v>
      </c>
    </row>
    <row r="172" spans="1:4" x14ac:dyDescent="0.2">
      <c r="A172" t="s">
        <v>227</v>
      </c>
      <c r="B172" t="s">
        <v>622</v>
      </c>
      <c r="C172" t="s">
        <v>623</v>
      </c>
      <c r="D172" t="s">
        <v>624</v>
      </c>
    </row>
    <row r="173" spans="1:4" x14ac:dyDescent="0.2">
      <c r="A173" t="s">
        <v>227</v>
      </c>
      <c r="B173" t="s">
        <v>622</v>
      </c>
      <c r="C173" t="s">
        <v>625</v>
      </c>
      <c r="D173" t="s">
        <v>626</v>
      </c>
    </row>
    <row r="174" spans="1:4" x14ac:dyDescent="0.2">
      <c r="A174" t="s">
        <v>227</v>
      </c>
      <c r="B174" t="s">
        <v>622</v>
      </c>
      <c r="C174" t="s">
        <v>627</v>
      </c>
      <c r="D174" t="s">
        <v>628</v>
      </c>
    </row>
    <row r="175" spans="1:4" x14ac:dyDescent="0.2">
      <c r="A175" t="s">
        <v>227</v>
      </c>
      <c r="B175" t="s">
        <v>622</v>
      </c>
      <c r="C175" t="s">
        <v>629</v>
      </c>
      <c r="D175" t="s">
        <v>630</v>
      </c>
    </row>
    <row r="176" spans="1:4" x14ac:dyDescent="0.2">
      <c r="A176" t="s">
        <v>227</v>
      </c>
      <c r="B176" t="s">
        <v>622</v>
      </c>
      <c r="C176" t="s">
        <v>631</v>
      </c>
      <c r="D176" t="s">
        <v>632</v>
      </c>
    </row>
    <row r="177" spans="1:4" x14ac:dyDescent="0.2">
      <c r="A177" t="s">
        <v>242</v>
      </c>
      <c r="B177" t="s">
        <v>633</v>
      </c>
      <c r="C177" t="s">
        <v>634</v>
      </c>
      <c r="D177" t="s">
        <v>635</v>
      </c>
    </row>
    <row r="178" spans="1:4" x14ac:dyDescent="0.2">
      <c r="A178" t="s">
        <v>242</v>
      </c>
      <c r="B178" t="s">
        <v>633</v>
      </c>
      <c r="C178" t="s">
        <v>636</v>
      </c>
      <c r="D178" t="s">
        <v>637</v>
      </c>
    </row>
    <row r="179" spans="1:4" x14ac:dyDescent="0.2">
      <c r="A179" t="s">
        <v>242</v>
      </c>
      <c r="B179" t="s">
        <v>633</v>
      </c>
      <c r="C179" t="s">
        <v>638</v>
      </c>
      <c r="D179" s="32" t="s">
        <v>639</v>
      </c>
    </row>
    <row r="180" spans="1:4" x14ac:dyDescent="0.2">
      <c r="A180" t="s">
        <v>242</v>
      </c>
      <c r="B180" t="s">
        <v>633</v>
      </c>
      <c r="C180" t="s">
        <v>640</v>
      </c>
      <c r="D180" t="s">
        <v>641</v>
      </c>
    </row>
    <row r="181" spans="1:4" x14ac:dyDescent="0.2">
      <c r="A181" t="s">
        <v>242</v>
      </c>
      <c r="B181" t="s">
        <v>633</v>
      </c>
      <c r="C181" t="s">
        <v>642</v>
      </c>
      <c r="D181" t="s">
        <v>643</v>
      </c>
    </row>
    <row r="182" spans="1:4" x14ac:dyDescent="0.2">
      <c r="A182" t="s">
        <v>242</v>
      </c>
      <c r="B182" t="s">
        <v>644</v>
      </c>
      <c r="C182" t="s">
        <v>645</v>
      </c>
      <c r="D182" t="s">
        <v>646</v>
      </c>
    </row>
    <row r="183" spans="1:4" x14ac:dyDescent="0.2">
      <c r="A183" t="s">
        <v>242</v>
      </c>
      <c r="B183" t="s">
        <v>644</v>
      </c>
      <c r="C183" t="s">
        <v>647</v>
      </c>
      <c r="D183" t="s">
        <v>648</v>
      </c>
    </row>
    <row r="184" spans="1:4" x14ac:dyDescent="0.2">
      <c r="A184" t="s">
        <v>242</v>
      </c>
      <c r="B184" t="s">
        <v>644</v>
      </c>
      <c r="C184" t="s">
        <v>649</v>
      </c>
      <c r="D184" s="32" t="s">
        <v>650</v>
      </c>
    </row>
    <row r="185" spans="1:4" x14ac:dyDescent="0.2">
      <c r="A185" t="s">
        <v>242</v>
      </c>
      <c r="B185" t="s">
        <v>644</v>
      </c>
      <c r="C185" t="s">
        <v>651</v>
      </c>
      <c r="D185" t="s">
        <v>652</v>
      </c>
    </row>
    <row r="186" spans="1:4" x14ac:dyDescent="0.2">
      <c r="A186" t="s">
        <v>242</v>
      </c>
      <c r="B186" t="s">
        <v>644</v>
      </c>
      <c r="C186" t="s">
        <v>653</v>
      </c>
      <c r="D186" t="s">
        <v>654</v>
      </c>
    </row>
    <row r="187" spans="1:4" x14ac:dyDescent="0.2">
      <c r="A187" t="s">
        <v>244</v>
      </c>
      <c r="B187" t="s">
        <v>655</v>
      </c>
      <c r="C187" t="s">
        <v>656</v>
      </c>
      <c r="D187" t="s">
        <v>657</v>
      </c>
    </row>
    <row r="188" spans="1:4" x14ac:dyDescent="0.2">
      <c r="A188" t="s">
        <v>244</v>
      </c>
      <c r="B188" t="s">
        <v>655</v>
      </c>
      <c r="C188" t="s">
        <v>658</v>
      </c>
      <c r="D188" t="s">
        <v>659</v>
      </c>
    </row>
    <row r="189" spans="1:4" x14ac:dyDescent="0.2">
      <c r="A189" t="s">
        <v>244</v>
      </c>
      <c r="B189" t="s">
        <v>655</v>
      </c>
      <c r="C189" t="s">
        <v>660</v>
      </c>
      <c r="D189" t="s">
        <v>661</v>
      </c>
    </row>
    <row r="190" spans="1:4" x14ac:dyDescent="0.2">
      <c r="A190" t="s">
        <v>244</v>
      </c>
      <c r="B190" t="s">
        <v>655</v>
      </c>
      <c r="C190" t="s">
        <v>662</v>
      </c>
      <c r="D190" t="s">
        <v>663</v>
      </c>
    </row>
    <row r="191" spans="1:4" x14ac:dyDescent="0.2">
      <c r="A191" t="s">
        <v>244</v>
      </c>
      <c r="B191" t="s">
        <v>655</v>
      </c>
      <c r="C191" t="s">
        <v>664</v>
      </c>
      <c r="D191" t="s">
        <v>665</v>
      </c>
    </row>
    <row r="192" spans="1:4" x14ac:dyDescent="0.2">
      <c r="A192" t="s">
        <v>244</v>
      </c>
      <c r="B192" t="s">
        <v>666</v>
      </c>
      <c r="C192" t="s">
        <v>667</v>
      </c>
      <c r="D192" t="s">
        <v>668</v>
      </c>
    </row>
    <row r="193" spans="1:4" x14ac:dyDescent="0.2">
      <c r="A193" t="s">
        <v>244</v>
      </c>
      <c r="B193" t="s">
        <v>666</v>
      </c>
      <c r="C193" t="s">
        <v>669</v>
      </c>
      <c r="D193" t="s">
        <v>670</v>
      </c>
    </row>
    <row r="194" spans="1:4" x14ac:dyDescent="0.2">
      <c r="A194" t="s">
        <v>244</v>
      </c>
      <c r="B194" t="s">
        <v>666</v>
      </c>
      <c r="C194" t="s">
        <v>671</v>
      </c>
      <c r="D194" t="s">
        <v>672</v>
      </c>
    </row>
    <row r="195" spans="1:4" x14ac:dyDescent="0.2">
      <c r="A195" t="s">
        <v>244</v>
      </c>
      <c r="B195" t="s">
        <v>666</v>
      </c>
      <c r="C195" t="s">
        <v>673</v>
      </c>
      <c r="D195" t="s">
        <v>674</v>
      </c>
    </row>
    <row r="196" spans="1:4" x14ac:dyDescent="0.2">
      <c r="A196" t="s">
        <v>244</v>
      </c>
      <c r="B196" t="s">
        <v>666</v>
      </c>
      <c r="C196" t="s">
        <v>675</v>
      </c>
      <c r="D196" t="s">
        <v>676</v>
      </c>
    </row>
    <row r="197" spans="1:4" x14ac:dyDescent="0.2">
      <c r="A197" t="s">
        <v>227</v>
      </c>
      <c r="B197" t="s">
        <v>677</v>
      </c>
      <c r="C197" t="s">
        <v>678</v>
      </c>
      <c r="D197" t="s">
        <v>679</v>
      </c>
    </row>
    <row r="198" spans="1:4" x14ac:dyDescent="0.2">
      <c r="A198" t="s">
        <v>227</v>
      </c>
      <c r="B198" t="s">
        <v>677</v>
      </c>
      <c r="C198" t="s">
        <v>680</v>
      </c>
      <c r="D198" t="s">
        <v>681</v>
      </c>
    </row>
    <row r="199" spans="1:4" x14ac:dyDescent="0.2">
      <c r="A199" t="s">
        <v>227</v>
      </c>
      <c r="B199" t="s">
        <v>677</v>
      </c>
      <c r="C199" t="s">
        <v>682</v>
      </c>
      <c r="D199" t="s">
        <v>683</v>
      </c>
    </row>
    <row r="200" spans="1:4" x14ac:dyDescent="0.2">
      <c r="A200" t="s">
        <v>227</v>
      </c>
      <c r="B200" t="s">
        <v>677</v>
      </c>
      <c r="C200" t="s">
        <v>684</v>
      </c>
      <c r="D200" t="s">
        <v>685</v>
      </c>
    </row>
    <row r="201" spans="1:4" x14ac:dyDescent="0.2">
      <c r="A201" t="s">
        <v>227</v>
      </c>
      <c r="B201" t="s">
        <v>677</v>
      </c>
      <c r="C201" t="s">
        <v>686</v>
      </c>
      <c r="D201" t="s">
        <v>687</v>
      </c>
    </row>
    <row r="202" spans="1:4" x14ac:dyDescent="0.2">
      <c r="A202" t="s">
        <v>227</v>
      </c>
      <c r="B202" t="s">
        <v>688</v>
      </c>
      <c r="C202" t="s">
        <v>689</v>
      </c>
      <c r="D202" t="s">
        <v>690</v>
      </c>
    </row>
    <row r="203" spans="1:4" x14ac:dyDescent="0.2">
      <c r="A203" t="s">
        <v>227</v>
      </c>
      <c r="B203" t="s">
        <v>688</v>
      </c>
      <c r="C203" t="s">
        <v>691</v>
      </c>
      <c r="D203" t="s">
        <v>692</v>
      </c>
    </row>
    <row r="204" spans="1:4" x14ac:dyDescent="0.2">
      <c r="A204" t="s">
        <v>227</v>
      </c>
      <c r="B204" t="s">
        <v>688</v>
      </c>
      <c r="C204" t="s">
        <v>693</v>
      </c>
      <c r="D204" t="s">
        <v>694</v>
      </c>
    </row>
    <row r="205" spans="1:4" x14ac:dyDescent="0.2">
      <c r="A205" t="s">
        <v>227</v>
      </c>
      <c r="B205" t="s">
        <v>688</v>
      </c>
      <c r="C205" t="s">
        <v>695</v>
      </c>
      <c r="D205" t="s">
        <v>696</v>
      </c>
    </row>
    <row r="206" spans="1:4" x14ac:dyDescent="0.2">
      <c r="A206" t="s">
        <v>227</v>
      </c>
      <c r="B206" t="s">
        <v>688</v>
      </c>
      <c r="C206" t="s">
        <v>697</v>
      </c>
      <c r="D206" t="s">
        <v>698</v>
      </c>
    </row>
    <row r="207" spans="1:4" x14ac:dyDescent="0.2">
      <c r="A207" t="s">
        <v>242</v>
      </c>
      <c r="B207" t="s">
        <v>699</v>
      </c>
      <c r="C207" t="s">
        <v>700</v>
      </c>
      <c r="D207" t="s">
        <v>701</v>
      </c>
    </row>
    <row r="208" spans="1:4" x14ac:dyDescent="0.2">
      <c r="A208" t="s">
        <v>242</v>
      </c>
      <c r="B208" t="s">
        <v>699</v>
      </c>
      <c r="C208" t="s">
        <v>702</v>
      </c>
      <c r="D208" t="s">
        <v>703</v>
      </c>
    </row>
    <row r="209" spans="1:4" x14ac:dyDescent="0.2">
      <c r="A209" t="s">
        <v>242</v>
      </c>
      <c r="B209" t="s">
        <v>699</v>
      </c>
      <c r="C209" t="s">
        <v>704</v>
      </c>
      <c r="D209" t="s">
        <v>705</v>
      </c>
    </row>
    <row r="210" spans="1:4" x14ac:dyDescent="0.2">
      <c r="A210" t="s">
        <v>242</v>
      </c>
      <c r="B210" t="s">
        <v>699</v>
      </c>
      <c r="C210" t="s">
        <v>706</v>
      </c>
      <c r="D210" t="s">
        <v>707</v>
      </c>
    </row>
    <row r="211" spans="1:4" x14ac:dyDescent="0.2">
      <c r="A211" t="s">
        <v>242</v>
      </c>
      <c r="B211" t="s">
        <v>699</v>
      </c>
      <c r="C211" t="s">
        <v>708</v>
      </c>
      <c r="D211" t="s">
        <v>709</v>
      </c>
    </row>
    <row r="212" spans="1:4" x14ac:dyDescent="0.2">
      <c r="A212" t="s">
        <v>242</v>
      </c>
      <c r="B212" t="s">
        <v>710</v>
      </c>
      <c r="C212" t="s">
        <v>711</v>
      </c>
      <c r="D212" t="s">
        <v>712</v>
      </c>
    </row>
    <row r="213" spans="1:4" x14ac:dyDescent="0.2">
      <c r="A213" t="s">
        <v>242</v>
      </c>
      <c r="B213" t="s">
        <v>710</v>
      </c>
      <c r="C213" t="s">
        <v>713</v>
      </c>
      <c r="D213" t="s">
        <v>714</v>
      </c>
    </row>
    <row r="214" spans="1:4" x14ac:dyDescent="0.2">
      <c r="A214" t="s">
        <v>242</v>
      </c>
      <c r="B214" t="s">
        <v>710</v>
      </c>
      <c r="C214" t="s">
        <v>715</v>
      </c>
      <c r="D214" t="s">
        <v>716</v>
      </c>
    </row>
    <row r="215" spans="1:4" x14ac:dyDescent="0.2">
      <c r="A215" t="s">
        <v>242</v>
      </c>
      <c r="B215" t="s">
        <v>710</v>
      </c>
      <c r="C215" t="s">
        <v>717</v>
      </c>
      <c r="D215" t="s">
        <v>718</v>
      </c>
    </row>
    <row r="216" spans="1:4" x14ac:dyDescent="0.2">
      <c r="A216" t="s">
        <v>242</v>
      </c>
      <c r="B216" t="s">
        <v>710</v>
      </c>
      <c r="C216" t="s">
        <v>719</v>
      </c>
      <c r="D216" t="s">
        <v>720</v>
      </c>
    </row>
    <row r="217" spans="1:4" x14ac:dyDescent="0.2">
      <c r="A217" t="s">
        <v>227</v>
      </c>
      <c r="B217" t="s">
        <v>721</v>
      </c>
      <c r="C217" t="s">
        <v>722</v>
      </c>
      <c r="D217" t="s">
        <v>723</v>
      </c>
    </row>
    <row r="218" spans="1:4" x14ac:dyDescent="0.2">
      <c r="A218" t="s">
        <v>227</v>
      </c>
      <c r="B218" t="s">
        <v>721</v>
      </c>
      <c r="C218" t="s">
        <v>724</v>
      </c>
      <c r="D218" t="s">
        <v>725</v>
      </c>
    </row>
    <row r="219" spans="1:4" x14ac:dyDescent="0.2">
      <c r="A219" t="s">
        <v>227</v>
      </c>
      <c r="B219" t="s">
        <v>721</v>
      </c>
      <c r="C219" t="s">
        <v>726</v>
      </c>
      <c r="D219" t="s">
        <v>727</v>
      </c>
    </row>
    <row r="220" spans="1:4" x14ac:dyDescent="0.2">
      <c r="A220" t="s">
        <v>227</v>
      </c>
      <c r="B220" t="s">
        <v>721</v>
      </c>
      <c r="C220" t="s">
        <v>728</v>
      </c>
      <c r="D220" s="32" t="s">
        <v>729</v>
      </c>
    </row>
    <row r="221" spans="1:4" x14ac:dyDescent="0.2">
      <c r="A221" t="s">
        <v>227</v>
      </c>
      <c r="B221" t="s">
        <v>721</v>
      </c>
      <c r="C221" t="s">
        <v>730</v>
      </c>
      <c r="D221" t="s">
        <v>731</v>
      </c>
    </row>
    <row r="222" spans="1:4" x14ac:dyDescent="0.2">
      <c r="A222" t="s">
        <v>227</v>
      </c>
      <c r="B222" t="s">
        <v>732</v>
      </c>
      <c r="C222" t="s">
        <v>733</v>
      </c>
      <c r="D222" t="s">
        <v>734</v>
      </c>
    </row>
    <row r="223" spans="1:4" x14ac:dyDescent="0.2">
      <c r="A223" t="s">
        <v>227</v>
      </c>
      <c r="B223" t="s">
        <v>732</v>
      </c>
      <c r="C223" t="s">
        <v>735</v>
      </c>
      <c r="D223" t="s">
        <v>736</v>
      </c>
    </row>
    <row r="224" spans="1:4" x14ac:dyDescent="0.2">
      <c r="A224" t="s">
        <v>227</v>
      </c>
      <c r="B224" t="s">
        <v>732</v>
      </c>
      <c r="C224" t="s">
        <v>737</v>
      </c>
      <c r="D224" t="s">
        <v>738</v>
      </c>
    </row>
    <row r="225" spans="1:4" x14ac:dyDescent="0.2">
      <c r="A225" t="s">
        <v>227</v>
      </c>
      <c r="B225" t="s">
        <v>732</v>
      </c>
      <c r="C225" t="s">
        <v>739</v>
      </c>
      <c r="D225" t="s">
        <v>740</v>
      </c>
    </row>
    <row r="226" spans="1:4" x14ac:dyDescent="0.2">
      <c r="A226" t="s">
        <v>227</v>
      </c>
      <c r="B226" t="s">
        <v>732</v>
      </c>
      <c r="C226" t="s">
        <v>741</v>
      </c>
      <c r="D226" t="s">
        <v>742</v>
      </c>
    </row>
    <row r="227" spans="1:4" x14ac:dyDescent="0.2">
      <c r="A227" t="s">
        <v>231</v>
      </c>
      <c r="B227" t="s">
        <v>743</v>
      </c>
      <c r="C227" t="s">
        <v>744</v>
      </c>
      <c r="D227" t="s">
        <v>745</v>
      </c>
    </row>
    <row r="228" spans="1:4" x14ac:dyDescent="0.2">
      <c r="A228" t="s">
        <v>231</v>
      </c>
      <c r="B228" t="s">
        <v>743</v>
      </c>
      <c r="C228" t="s">
        <v>746</v>
      </c>
      <c r="D228" t="s">
        <v>747</v>
      </c>
    </row>
    <row r="229" spans="1:4" x14ac:dyDescent="0.2">
      <c r="A229" t="s">
        <v>231</v>
      </c>
      <c r="B229" t="s">
        <v>743</v>
      </c>
      <c r="C229" t="s">
        <v>748</v>
      </c>
      <c r="D229" t="s">
        <v>749</v>
      </c>
    </row>
    <row r="230" spans="1:4" x14ac:dyDescent="0.2">
      <c r="A230" t="s">
        <v>231</v>
      </c>
      <c r="B230" t="s">
        <v>743</v>
      </c>
      <c r="C230" t="s">
        <v>750</v>
      </c>
      <c r="D230" t="s">
        <v>751</v>
      </c>
    </row>
    <row r="231" spans="1:4" x14ac:dyDescent="0.2">
      <c r="A231" t="s">
        <v>231</v>
      </c>
      <c r="B231" t="s">
        <v>743</v>
      </c>
      <c r="C231" t="s">
        <v>752</v>
      </c>
      <c r="D231" t="s">
        <v>753</v>
      </c>
    </row>
    <row r="232" spans="1:4" x14ac:dyDescent="0.2">
      <c r="A232" t="s">
        <v>219</v>
      </c>
      <c r="B232" t="s">
        <v>754</v>
      </c>
      <c r="C232" t="s">
        <v>755</v>
      </c>
      <c r="D232" t="s">
        <v>756</v>
      </c>
    </row>
    <row r="233" spans="1:4" x14ac:dyDescent="0.2">
      <c r="A233" t="s">
        <v>219</v>
      </c>
      <c r="B233" t="s">
        <v>754</v>
      </c>
      <c r="C233" t="s">
        <v>757</v>
      </c>
      <c r="D233" t="s">
        <v>758</v>
      </c>
    </row>
    <row r="234" spans="1:4" x14ac:dyDescent="0.2">
      <c r="A234" t="s">
        <v>219</v>
      </c>
      <c r="B234" t="s">
        <v>754</v>
      </c>
      <c r="C234" t="s">
        <v>759</v>
      </c>
      <c r="D234" t="s">
        <v>760</v>
      </c>
    </row>
    <row r="235" spans="1:4" x14ac:dyDescent="0.2">
      <c r="A235" t="s">
        <v>219</v>
      </c>
      <c r="B235" t="s">
        <v>754</v>
      </c>
      <c r="C235" t="s">
        <v>761</v>
      </c>
      <c r="D235" t="s">
        <v>762</v>
      </c>
    </row>
    <row r="236" spans="1:4" x14ac:dyDescent="0.2">
      <c r="A236" t="s">
        <v>219</v>
      </c>
      <c r="B236" t="s">
        <v>754</v>
      </c>
      <c r="C236" t="s">
        <v>763</v>
      </c>
      <c r="D236" t="s">
        <v>764</v>
      </c>
    </row>
    <row r="237" spans="1:4" x14ac:dyDescent="0.2">
      <c r="A237" t="s">
        <v>233</v>
      </c>
      <c r="B237" t="s">
        <v>765</v>
      </c>
      <c r="C237" t="s">
        <v>766</v>
      </c>
      <c r="D237" t="s">
        <v>767</v>
      </c>
    </row>
    <row r="238" spans="1:4" x14ac:dyDescent="0.2">
      <c r="A238" t="s">
        <v>233</v>
      </c>
      <c r="B238" t="s">
        <v>765</v>
      </c>
      <c r="C238" t="s">
        <v>768</v>
      </c>
      <c r="D238" t="s">
        <v>769</v>
      </c>
    </row>
    <row r="239" spans="1:4" x14ac:dyDescent="0.2">
      <c r="A239" t="s">
        <v>233</v>
      </c>
      <c r="B239" t="s">
        <v>765</v>
      </c>
      <c r="C239" t="s">
        <v>770</v>
      </c>
      <c r="D239" t="s">
        <v>771</v>
      </c>
    </row>
    <row r="240" spans="1:4" x14ac:dyDescent="0.2">
      <c r="A240" t="s">
        <v>233</v>
      </c>
      <c r="B240" t="s">
        <v>765</v>
      </c>
      <c r="C240" t="s">
        <v>772</v>
      </c>
      <c r="D240" t="s">
        <v>773</v>
      </c>
    </row>
    <row r="241" spans="1:4" x14ac:dyDescent="0.2">
      <c r="A241" t="s">
        <v>233</v>
      </c>
      <c r="B241" t="s">
        <v>765</v>
      </c>
      <c r="C241" t="s">
        <v>774</v>
      </c>
      <c r="D241" t="s">
        <v>775</v>
      </c>
    </row>
    <row r="242" spans="1:4" x14ac:dyDescent="0.2">
      <c r="A242" t="s">
        <v>217</v>
      </c>
      <c r="B242" t="s">
        <v>776</v>
      </c>
      <c r="C242" t="s">
        <v>777</v>
      </c>
      <c r="D242" t="s">
        <v>778</v>
      </c>
    </row>
    <row r="243" spans="1:4" x14ac:dyDescent="0.2">
      <c r="A243" t="s">
        <v>217</v>
      </c>
      <c r="B243" t="s">
        <v>776</v>
      </c>
      <c r="C243" t="s">
        <v>779</v>
      </c>
      <c r="D243" t="s">
        <v>780</v>
      </c>
    </row>
    <row r="244" spans="1:4" x14ac:dyDescent="0.2">
      <c r="A244" t="s">
        <v>217</v>
      </c>
      <c r="B244" t="s">
        <v>776</v>
      </c>
      <c r="C244" t="s">
        <v>781</v>
      </c>
      <c r="D244" t="s">
        <v>782</v>
      </c>
    </row>
    <row r="245" spans="1:4" x14ac:dyDescent="0.2">
      <c r="A245" t="s">
        <v>217</v>
      </c>
      <c r="B245" t="s">
        <v>776</v>
      </c>
      <c r="C245" t="s">
        <v>783</v>
      </c>
      <c r="D245" t="s">
        <v>784</v>
      </c>
    </row>
    <row r="246" spans="1:4" x14ac:dyDescent="0.2">
      <c r="A246" t="s">
        <v>217</v>
      </c>
      <c r="B246" t="s">
        <v>776</v>
      </c>
      <c r="C246" t="s">
        <v>785</v>
      </c>
      <c r="D246" t="s">
        <v>786</v>
      </c>
    </row>
    <row r="247" spans="1:4" x14ac:dyDescent="0.2">
      <c r="A247" t="s">
        <v>231</v>
      </c>
      <c r="B247" t="s">
        <v>787</v>
      </c>
      <c r="C247" t="s">
        <v>788</v>
      </c>
      <c r="D247" t="s">
        <v>789</v>
      </c>
    </row>
    <row r="248" spans="1:4" x14ac:dyDescent="0.2">
      <c r="A248" t="s">
        <v>231</v>
      </c>
      <c r="B248" t="s">
        <v>787</v>
      </c>
      <c r="C248" t="s">
        <v>790</v>
      </c>
      <c r="D248" t="s">
        <v>791</v>
      </c>
    </row>
    <row r="249" spans="1:4" x14ac:dyDescent="0.2">
      <c r="A249" t="s">
        <v>231</v>
      </c>
      <c r="B249" t="s">
        <v>787</v>
      </c>
      <c r="C249" t="s">
        <v>792</v>
      </c>
      <c r="D249" t="s">
        <v>793</v>
      </c>
    </row>
    <row r="250" spans="1:4" x14ac:dyDescent="0.2">
      <c r="A250" t="s">
        <v>231</v>
      </c>
      <c r="B250" t="s">
        <v>787</v>
      </c>
      <c r="C250" t="s">
        <v>794</v>
      </c>
      <c r="D250" t="s">
        <v>795</v>
      </c>
    </row>
    <row r="251" spans="1:4" x14ac:dyDescent="0.2">
      <c r="A251" t="s">
        <v>231</v>
      </c>
      <c r="B251" t="s">
        <v>787</v>
      </c>
      <c r="C251" t="s">
        <v>796</v>
      </c>
      <c r="D251" t="s">
        <v>797</v>
      </c>
    </row>
    <row r="252" spans="1:4" x14ac:dyDescent="0.2">
      <c r="A252" t="s">
        <v>219</v>
      </c>
      <c r="B252" t="s">
        <v>798</v>
      </c>
      <c r="C252" t="s">
        <v>799</v>
      </c>
      <c r="D252" t="s">
        <v>800</v>
      </c>
    </row>
    <row r="253" spans="1:4" x14ac:dyDescent="0.2">
      <c r="A253" t="s">
        <v>219</v>
      </c>
      <c r="B253" t="s">
        <v>798</v>
      </c>
      <c r="C253" t="s">
        <v>801</v>
      </c>
      <c r="D253" t="s">
        <v>802</v>
      </c>
    </row>
    <row r="254" spans="1:4" x14ac:dyDescent="0.2">
      <c r="A254" t="s">
        <v>219</v>
      </c>
      <c r="B254" t="s">
        <v>798</v>
      </c>
      <c r="C254" t="s">
        <v>803</v>
      </c>
      <c r="D254" t="s">
        <v>804</v>
      </c>
    </row>
    <row r="255" spans="1:4" x14ac:dyDescent="0.2">
      <c r="A255" t="s">
        <v>219</v>
      </c>
      <c r="B255" t="s">
        <v>798</v>
      </c>
      <c r="C255" t="s">
        <v>805</v>
      </c>
      <c r="D255" t="s">
        <v>806</v>
      </c>
    </row>
    <row r="256" spans="1:4" x14ac:dyDescent="0.2">
      <c r="A256" t="s">
        <v>219</v>
      </c>
      <c r="B256" t="s">
        <v>798</v>
      </c>
      <c r="C256" t="s">
        <v>807</v>
      </c>
      <c r="D256" t="s">
        <v>808</v>
      </c>
    </row>
    <row r="257" spans="1:4" x14ac:dyDescent="0.2">
      <c r="A257" t="s">
        <v>233</v>
      </c>
      <c r="B257" t="s">
        <v>809</v>
      </c>
      <c r="C257" t="s">
        <v>810</v>
      </c>
      <c r="D257" t="s">
        <v>811</v>
      </c>
    </row>
    <row r="258" spans="1:4" x14ac:dyDescent="0.2">
      <c r="A258" t="s">
        <v>233</v>
      </c>
      <c r="B258" t="s">
        <v>809</v>
      </c>
      <c r="C258" t="s">
        <v>812</v>
      </c>
      <c r="D258" t="s">
        <v>813</v>
      </c>
    </row>
    <row r="259" spans="1:4" x14ac:dyDescent="0.2">
      <c r="A259" t="s">
        <v>233</v>
      </c>
      <c r="B259" t="s">
        <v>809</v>
      </c>
      <c r="C259" t="s">
        <v>814</v>
      </c>
      <c r="D259" t="s">
        <v>815</v>
      </c>
    </row>
    <row r="260" spans="1:4" x14ac:dyDescent="0.2">
      <c r="A260" t="s">
        <v>233</v>
      </c>
      <c r="B260" t="s">
        <v>809</v>
      </c>
      <c r="C260" t="s">
        <v>816</v>
      </c>
      <c r="D260" t="s">
        <v>817</v>
      </c>
    </row>
    <row r="261" spans="1:4" x14ac:dyDescent="0.2">
      <c r="A261" t="s">
        <v>233</v>
      </c>
      <c r="B261" t="s">
        <v>809</v>
      </c>
      <c r="C261" t="s">
        <v>818</v>
      </c>
      <c r="D261" t="s">
        <v>819</v>
      </c>
    </row>
    <row r="262" spans="1:4" x14ac:dyDescent="0.2">
      <c r="A262" t="s">
        <v>217</v>
      </c>
      <c r="B262" t="s">
        <v>820</v>
      </c>
      <c r="C262" t="s">
        <v>821</v>
      </c>
      <c r="D262" t="s">
        <v>822</v>
      </c>
    </row>
    <row r="263" spans="1:4" x14ac:dyDescent="0.2">
      <c r="A263" t="s">
        <v>217</v>
      </c>
      <c r="B263" t="s">
        <v>820</v>
      </c>
      <c r="C263" t="s">
        <v>823</v>
      </c>
      <c r="D263" t="s">
        <v>824</v>
      </c>
    </row>
    <row r="264" spans="1:4" x14ac:dyDescent="0.2">
      <c r="A264" t="s">
        <v>217</v>
      </c>
      <c r="B264" t="s">
        <v>820</v>
      </c>
      <c r="C264" t="s">
        <v>825</v>
      </c>
      <c r="D264" t="s">
        <v>826</v>
      </c>
    </row>
    <row r="265" spans="1:4" x14ac:dyDescent="0.2">
      <c r="A265" t="s">
        <v>217</v>
      </c>
      <c r="B265" t="s">
        <v>820</v>
      </c>
      <c r="C265" t="s">
        <v>827</v>
      </c>
      <c r="D265" t="s">
        <v>828</v>
      </c>
    </row>
    <row r="266" spans="1:4" x14ac:dyDescent="0.2">
      <c r="A266" t="s">
        <v>217</v>
      </c>
      <c r="B266" t="s">
        <v>820</v>
      </c>
      <c r="C266" t="s">
        <v>829</v>
      </c>
      <c r="D266" t="s">
        <v>830</v>
      </c>
    </row>
    <row r="267" spans="1:4" x14ac:dyDescent="0.2">
      <c r="A267" t="s">
        <v>221</v>
      </c>
      <c r="B267" t="s">
        <v>831</v>
      </c>
      <c r="C267" t="s">
        <v>832</v>
      </c>
      <c r="D267" t="s">
        <v>833</v>
      </c>
    </row>
    <row r="268" spans="1:4" x14ac:dyDescent="0.2">
      <c r="A268" t="s">
        <v>221</v>
      </c>
      <c r="B268" t="s">
        <v>831</v>
      </c>
      <c r="C268" t="s">
        <v>834</v>
      </c>
      <c r="D268" t="s">
        <v>835</v>
      </c>
    </row>
    <row r="269" spans="1:4" x14ac:dyDescent="0.2">
      <c r="A269" t="s">
        <v>221</v>
      </c>
      <c r="B269" t="s">
        <v>831</v>
      </c>
      <c r="C269" t="s">
        <v>836</v>
      </c>
      <c r="D269" t="s">
        <v>837</v>
      </c>
    </row>
    <row r="270" spans="1:4" x14ac:dyDescent="0.2">
      <c r="A270" t="s">
        <v>221</v>
      </c>
      <c r="B270" t="s">
        <v>831</v>
      </c>
      <c r="C270" t="s">
        <v>838</v>
      </c>
      <c r="D270" t="s">
        <v>839</v>
      </c>
    </row>
    <row r="271" spans="1:4" x14ac:dyDescent="0.2">
      <c r="A271" t="s">
        <v>221</v>
      </c>
      <c r="B271" t="s">
        <v>831</v>
      </c>
      <c r="C271" t="s">
        <v>840</v>
      </c>
      <c r="D271" t="s">
        <v>841</v>
      </c>
    </row>
    <row r="272" spans="1:4" x14ac:dyDescent="0.2">
      <c r="A272" t="s">
        <v>221</v>
      </c>
      <c r="B272" t="s">
        <v>842</v>
      </c>
      <c r="C272" t="s">
        <v>843</v>
      </c>
      <c r="D272" t="s">
        <v>844</v>
      </c>
    </row>
    <row r="273" spans="1:4" x14ac:dyDescent="0.2">
      <c r="A273" t="s">
        <v>221</v>
      </c>
      <c r="B273" t="s">
        <v>842</v>
      </c>
      <c r="C273" t="s">
        <v>845</v>
      </c>
      <c r="D273" t="s">
        <v>846</v>
      </c>
    </row>
    <row r="274" spans="1:4" x14ac:dyDescent="0.2">
      <c r="A274" t="s">
        <v>221</v>
      </c>
      <c r="B274" t="s">
        <v>842</v>
      </c>
      <c r="C274" t="s">
        <v>847</v>
      </c>
      <c r="D274" t="s">
        <v>848</v>
      </c>
    </row>
    <row r="275" spans="1:4" x14ac:dyDescent="0.2">
      <c r="A275" t="s">
        <v>221</v>
      </c>
      <c r="B275" t="s">
        <v>842</v>
      </c>
      <c r="C275" t="s">
        <v>849</v>
      </c>
      <c r="D275" t="s">
        <v>850</v>
      </c>
    </row>
    <row r="276" spans="1:4" x14ac:dyDescent="0.2">
      <c r="A276" t="s">
        <v>221</v>
      </c>
      <c r="B276" t="s">
        <v>842</v>
      </c>
      <c r="C276" t="s">
        <v>851</v>
      </c>
      <c r="D276" t="s">
        <v>852</v>
      </c>
    </row>
    <row r="277" spans="1:4" x14ac:dyDescent="0.2">
      <c r="A277" t="s">
        <v>221</v>
      </c>
      <c r="B277" t="s">
        <v>853</v>
      </c>
      <c r="C277" t="s">
        <v>854</v>
      </c>
      <c r="D277" t="s">
        <v>855</v>
      </c>
    </row>
    <row r="278" spans="1:4" x14ac:dyDescent="0.2">
      <c r="A278" t="s">
        <v>221</v>
      </c>
      <c r="B278" t="s">
        <v>853</v>
      </c>
      <c r="C278" t="s">
        <v>856</v>
      </c>
      <c r="D278" t="s">
        <v>857</v>
      </c>
    </row>
    <row r="279" spans="1:4" x14ac:dyDescent="0.2">
      <c r="A279" t="s">
        <v>221</v>
      </c>
      <c r="B279" t="s">
        <v>853</v>
      </c>
      <c r="C279" t="s">
        <v>858</v>
      </c>
      <c r="D279" t="s">
        <v>859</v>
      </c>
    </row>
    <row r="280" spans="1:4" x14ac:dyDescent="0.2">
      <c r="A280" t="s">
        <v>221</v>
      </c>
      <c r="B280" t="s">
        <v>853</v>
      </c>
      <c r="C280" t="s">
        <v>860</v>
      </c>
      <c r="D280" t="s">
        <v>861</v>
      </c>
    </row>
    <row r="281" spans="1:4" x14ac:dyDescent="0.2">
      <c r="A281" t="s">
        <v>221</v>
      </c>
      <c r="B281" t="s">
        <v>853</v>
      </c>
      <c r="C281" t="s">
        <v>862</v>
      </c>
      <c r="D281" t="s">
        <v>863</v>
      </c>
    </row>
    <row r="282" spans="1:4" x14ac:dyDescent="0.2">
      <c r="A282" t="s">
        <v>221</v>
      </c>
      <c r="B282" t="s">
        <v>864</v>
      </c>
      <c r="C282" t="s">
        <v>865</v>
      </c>
      <c r="D282" t="s">
        <v>866</v>
      </c>
    </row>
    <row r="283" spans="1:4" x14ac:dyDescent="0.2">
      <c r="A283" t="s">
        <v>221</v>
      </c>
      <c r="B283" t="s">
        <v>864</v>
      </c>
      <c r="C283" t="s">
        <v>867</v>
      </c>
      <c r="D283" t="s">
        <v>868</v>
      </c>
    </row>
    <row r="284" spans="1:4" x14ac:dyDescent="0.2">
      <c r="A284" t="s">
        <v>221</v>
      </c>
      <c r="B284" t="s">
        <v>864</v>
      </c>
      <c r="C284" t="s">
        <v>869</v>
      </c>
      <c r="D284" t="s">
        <v>870</v>
      </c>
    </row>
    <row r="285" spans="1:4" x14ac:dyDescent="0.2">
      <c r="A285" t="s">
        <v>221</v>
      </c>
      <c r="B285" t="s">
        <v>864</v>
      </c>
      <c r="C285" t="s">
        <v>871</v>
      </c>
      <c r="D285" t="s">
        <v>872</v>
      </c>
    </row>
    <row r="286" spans="1:4" x14ac:dyDescent="0.2">
      <c r="A286" t="s">
        <v>221</v>
      </c>
      <c r="B286" t="s">
        <v>864</v>
      </c>
      <c r="C286" t="s">
        <v>873</v>
      </c>
      <c r="D286" t="s">
        <v>874</v>
      </c>
    </row>
    <row r="287" spans="1:4" x14ac:dyDescent="0.2">
      <c r="A287" t="s">
        <v>221</v>
      </c>
      <c r="B287" t="s">
        <v>875</v>
      </c>
      <c r="C287" t="s">
        <v>876</v>
      </c>
      <c r="D287" t="s">
        <v>877</v>
      </c>
    </row>
    <row r="288" spans="1:4" x14ac:dyDescent="0.2">
      <c r="A288" t="s">
        <v>221</v>
      </c>
      <c r="B288" t="s">
        <v>875</v>
      </c>
      <c r="C288" t="s">
        <v>878</v>
      </c>
      <c r="D288" t="s">
        <v>879</v>
      </c>
    </row>
    <row r="289" spans="1:4" x14ac:dyDescent="0.2">
      <c r="A289" t="s">
        <v>221</v>
      </c>
      <c r="B289" t="s">
        <v>875</v>
      </c>
      <c r="C289" t="s">
        <v>880</v>
      </c>
      <c r="D289" t="s">
        <v>881</v>
      </c>
    </row>
    <row r="290" spans="1:4" x14ac:dyDescent="0.2">
      <c r="A290" t="s">
        <v>221</v>
      </c>
      <c r="B290" t="s">
        <v>875</v>
      </c>
      <c r="C290" t="s">
        <v>882</v>
      </c>
      <c r="D290" t="s">
        <v>883</v>
      </c>
    </row>
    <row r="291" spans="1:4" x14ac:dyDescent="0.2">
      <c r="A291" t="s">
        <v>221</v>
      </c>
      <c r="B291" t="s">
        <v>875</v>
      </c>
      <c r="C291" t="s">
        <v>884</v>
      </c>
      <c r="D291" t="s">
        <v>885</v>
      </c>
    </row>
    <row r="292" spans="1:4" x14ac:dyDescent="0.2">
      <c r="A292" t="s">
        <v>221</v>
      </c>
      <c r="B292" t="s">
        <v>886</v>
      </c>
      <c r="C292" t="s">
        <v>887</v>
      </c>
      <c r="D292" t="s">
        <v>888</v>
      </c>
    </row>
    <row r="293" spans="1:4" x14ac:dyDescent="0.2">
      <c r="A293" t="s">
        <v>221</v>
      </c>
      <c r="B293" t="s">
        <v>886</v>
      </c>
      <c r="C293" t="s">
        <v>889</v>
      </c>
      <c r="D293" t="s">
        <v>890</v>
      </c>
    </row>
    <row r="294" spans="1:4" x14ac:dyDescent="0.2">
      <c r="A294" t="s">
        <v>221</v>
      </c>
      <c r="B294" t="s">
        <v>886</v>
      </c>
      <c r="C294" t="s">
        <v>891</v>
      </c>
      <c r="D294" t="s">
        <v>892</v>
      </c>
    </row>
    <row r="295" spans="1:4" x14ac:dyDescent="0.2">
      <c r="A295" t="s">
        <v>221</v>
      </c>
      <c r="B295" t="s">
        <v>886</v>
      </c>
      <c r="C295" t="s">
        <v>893</v>
      </c>
      <c r="D295" t="s">
        <v>894</v>
      </c>
    </row>
    <row r="296" spans="1:4" x14ac:dyDescent="0.2">
      <c r="A296" t="s">
        <v>221</v>
      </c>
      <c r="B296" t="s">
        <v>886</v>
      </c>
      <c r="C296" t="s">
        <v>895</v>
      </c>
      <c r="D296" t="s">
        <v>896</v>
      </c>
    </row>
    <row r="297" spans="1:4" x14ac:dyDescent="0.2">
      <c r="A297" t="s">
        <v>221</v>
      </c>
      <c r="B297" t="s">
        <v>897</v>
      </c>
      <c r="C297" t="s">
        <v>898</v>
      </c>
      <c r="D297" t="s">
        <v>899</v>
      </c>
    </row>
    <row r="298" spans="1:4" x14ac:dyDescent="0.2">
      <c r="A298" t="s">
        <v>221</v>
      </c>
      <c r="B298" t="s">
        <v>897</v>
      </c>
      <c r="C298" t="s">
        <v>900</v>
      </c>
      <c r="D298" t="s">
        <v>901</v>
      </c>
    </row>
    <row r="299" spans="1:4" x14ac:dyDescent="0.2">
      <c r="A299" t="s">
        <v>221</v>
      </c>
      <c r="B299" t="s">
        <v>897</v>
      </c>
      <c r="C299" t="s">
        <v>902</v>
      </c>
      <c r="D299" t="s">
        <v>903</v>
      </c>
    </row>
    <row r="300" spans="1:4" x14ac:dyDescent="0.2">
      <c r="A300" t="s">
        <v>221</v>
      </c>
      <c r="B300" t="s">
        <v>897</v>
      </c>
      <c r="C300" t="s">
        <v>904</v>
      </c>
      <c r="D300" t="s">
        <v>905</v>
      </c>
    </row>
    <row r="301" spans="1:4" x14ac:dyDescent="0.2">
      <c r="A301" t="s">
        <v>221</v>
      </c>
      <c r="B301" t="s">
        <v>897</v>
      </c>
      <c r="C301" t="s">
        <v>906</v>
      </c>
      <c r="D301" t="s">
        <v>907</v>
      </c>
    </row>
    <row r="302" spans="1:4" x14ac:dyDescent="0.2">
      <c r="A302" t="s">
        <v>221</v>
      </c>
      <c r="B302" t="s">
        <v>908</v>
      </c>
      <c r="C302" t="s">
        <v>909</v>
      </c>
      <c r="D302" t="s">
        <v>910</v>
      </c>
    </row>
    <row r="303" spans="1:4" x14ac:dyDescent="0.2">
      <c r="A303" t="s">
        <v>221</v>
      </c>
      <c r="B303" t="s">
        <v>908</v>
      </c>
      <c r="C303" t="s">
        <v>911</v>
      </c>
      <c r="D303" s="32" t="s">
        <v>912</v>
      </c>
    </row>
    <row r="304" spans="1:4" x14ac:dyDescent="0.2">
      <c r="A304" t="s">
        <v>221</v>
      </c>
      <c r="B304" t="s">
        <v>908</v>
      </c>
      <c r="C304" t="s">
        <v>913</v>
      </c>
      <c r="D304" t="s">
        <v>914</v>
      </c>
    </row>
    <row r="305" spans="1:4" x14ac:dyDescent="0.2">
      <c r="A305" t="s">
        <v>221</v>
      </c>
      <c r="B305" t="s">
        <v>908</v>
      </c>
      <c r="C305" t="s">
        <v>915</v>
      </c>
      <c r="D305" t="s">
        <v>916</v>
      </c>
    </row>
    <row r="306" spans="1:4" x14ac:dyDescent="0.2">
      <c r="A306" t="s">
        <v>221</v>
      </c>
      <c r="B306" t="s">
        <v>908</v>
      </c>
      <c r="C306" t="s">
        <v>917</v>
      </c>
      <c r="D306" t="s">
        <v>918</v>
      </c>
    </row>
    <row r="307" spans="1:4" x14ac:dyDescent="0.2">
      <c r="A307" t="s">
        <v>221</v>
      </c>
      <c r="B307" t="s">
        <v>919</v>
      </c>
      <c r="C307" t="s">
        <v>920</v>
      </c>
      <c r="D307" t="s">
        <v>921</v>
      </c>
    </row>
    <row r="308" spans="1:4" x14ac:dyDescent="0.2">
      <c r="A308" t="s">
        <v>221</v>
      </c>
      <c r="B308" t="s">
        <v>919</v>
      </c>
      <c r="C308" t="s">
        <v>922</v>
      </c>
      <c r="D308" t="s">
        <v>923</v>
      </c>
    </row>
    <row r="309" spans="1:4" x14ac:dyDescent="0.2">
      <c r="A309" t="s">
        <v>221</v>
      </c>
      <c r="B309" t="s">
        <v>919</v>
      </c>
      <c r="C309" t="s">
        <v>924</v>
      </c>
      <c r="D309" t="s">
        <v>925</v>
      </c>
    </row>
    <row r="310" spans="1:4" x14ac:dyDescent="0.2">
      <c r="A310" t="s">
        <v>221</v>
      </c>
      <c r="B310" t="s">
        <v>919</v>
      </c>
      <c r="C310" t="s">
        <v>926</v>
      </c>
      <c r="D310" t="s">
        <v>927</v>
      </c>
    </row>
    <row r="311" spans="1:4" x14ac:dyDescent="0.2">
      <c r="A311" t="s">
        <v>221</v>
      </c>
      <c r="B311" t="s">
        <v>919</v>
      </c>
      <c r="C311" t="s">
        <v>928</v>
      </c>
      <c r="D311" t="s">
        <v>929</v>
      </c>
    </row>
    <row r="312" spans="1:4" x14ac:dyDescent="0.2">
      <c r="A312" t="s">
        <v>221</v>
      </c>
      <c r="B312" t="s">
        <v>930</v>
      </c>
      <c r="C312" t="s">
        <v>931</v>
      </c>
      <c r="D312" t="s">
        <v>932</v>
      </c>
    </row>
    <row r="313" spans="1:4" x14ac:dyDescent="0.2">
      <c r="A313" t="s">
        <v>221</v>
      </c>
      <c r="B313" t="s">
        <v>930</v>
      </c>
      <c r="C313" t="s">
        <v>933</v>
      </c>
      <c r="D313" t="s">
        <v>934</v>
      </c>
    </row>
    <row r="314" spans="1:4" x14ac:dyDescent="0.2">
      <c r="A314" t="s">
        <v>221</v>
      </c>
      <c r="B314" t="s">
        <v>930</v>
      </c>
      <c r="C314" t="s">
        <v>935</v>
      </c>
      <c r="D314" t="s">
        <v>936</v>
      </c>
    </row>
    <row r="315" spans="1:4" x14ac:dyDescent="0.2">
      <c r="A315" t="s">
        <v>221</v>
      </c>
      <c r="B315" t="s">
        <v>930</v>
      </c>
      <c r="C315" t="s">
        <v>937</v>
      </c>
      <c r="D315" t="s">
        <v>938</v>
      </c>
    </row>
    <row r="316" spans="1:4" x14ac:dyDescent="0.2">
      <c r="A316" t="s">
        <v>221</v>
      </c>
      <c r="B316" t="s">
        <v>930</v>
      </c>
      <c r="C316" t="s">
        <v>939</v>
      </c>
      <c r="D316" t="s">
        <v>940</v>
      </c>
    </row>
    <row r="317" spans="1:4" x14ac:dyDescent="0.2">
      <c r="A317" t="s">
        <v>221</v>
      </c>
      <c r="B317" t="s">
        <v>941</v>
      </c>
      <c r="C317" t="s">
        <v>942</v>
      </c>
      <c r="D317" t="s">
        <v>943</v>
      </c>
    </row>
    <row r="318" spans="1:4" x14ac:dyDescent="0.2">
      <c r="A318" t="s">
        <v>221</v>
      </c>
      <c r="B318" t="s">
        <v>941</v>
      </c>
      <c r="C318" t="s">
        <v>944</v>
      </c>
      <c r="D318" t="s">
        <v>945</v>
      </c>
    </row>
    <row r="319" spans="1:4" x14ac:dyDescent="0.2">
      <c r="A319" t="s">
        <v>221</v>
      </c>
      <c r="B319" t="s">
        <v>941</v>
      </c>
      <c r="C319" t="s">
        <v>946</v>
      </c>
      <c r="D319" t="s">
        <v>947</v>
      </c>
    </row>
    <row r="320" spans="1:4" x14ac:dyDescent="0.2">
      <c r="A320" t="s">
        <v>221</v>
      </c>
      <c r="B320" t="s">
        <v>941</v>
      </c>
      <c r="C320" t="s">
        <v>948</v>
      </c>
      <c r="D320" s="32" t="s">
        <v>949</v>
      </c>
    </row>
    <row r="321" spans="1:4" x14ac:dyDescent="0.2">
      <c r="A321" t="s">
        <v>221</v>
      </c>
      <c r="B321" t="s">
        <v>941</v>
      </c>
      <c r="C321" t="s">
        <v>950</v>
      </c>
      <c r="D321" t="s">
        <v>951</v>
      </c>
    </row>
    <row r="322" spans="1:4" x14ac:dyDescent="0.2">
      <c r="A322" t="s">
        <v>221</v>
      </c>
      <c r="B322" t="s">
        <v>952</v>
      </c>
      <c r="C322" t="s">
        <v>953</v>
      </c>
      <c r="D322" t="s">
        <v>954</v>
      </c>
    </row>
    <row r="323" spans="1:4" x14ac:dyDescent="0.2">
      <c r="A323" t="s">
        <v>221</v>
      </c>
      <c r="B323" t="s">
        <v>952</v>
      </c>
      <c r="C323" t="s">
        <v>955</v>
      </c>
      <c r="D323" t="s">
        <v>956</v>
      </c>
    </row>
    <row r="324" spans="1:4" x14ac:dyDescent="0.2">
      <c r="A324" t="s">
        <v>221</v>
      </c>
      <c r="B324" t="s">
        <v>952</v>
      </c>
      <c r="C324" t="s">
        <v>957</v>
      </c>
      <c r="D324" t="s">
        <v>958</v>
      </c>
    </row>
    <row r="325" spans="1:4" x14ac:dyDescent="0.2">
      <c r="A325" t="s">
        <v>221</v>
      </c>
      <c r="B325" t="s">
        <v>952</v>
      </c>
      <c r="C325" t="s">
        <v>959</v>
      </c>
      <c r="D325" t="s">
        <v>960</v>
      </c>
    </row>
    <row r="326" spans="1:4" x14ac:dyDescent="0.2">
      <c r="A326" t="s">
        <v>221</v>
      </c>
      <c r="B326" t="s">
        <v>952</v>
      </c>
      <c r="C326" t="s">
        <v>961</v>
      </c>
      <c r="D326" t="s">
        <v>962</v>
      </c>
    </row>
    <row r="327" spans="1:4" x14ac:dyDescent="0.2">
      <c r="A327" t="s">
        <v>221</v>
      </c>
      <c r="B327" t="s">
        <v>963</v>
      </c>
      <c r="C327" t="s">
        <v>964</v>
      </c>
      <c r="D327" t="s">
        <v>965</v>
      </c>
    </row>
    <row r="328" spans="1:4" x14ac:dyDescent="0.2">
      <c r="A328" t="s">
        <v>221</v>
      </c>
      <c r="B328" t="s">
        <v>963</v>
      </c>
      <c r="C328" t="s">
        <v>966</v>
      </c>
      <c r="D328" t="s">
        <v>967</v>
      </c>
    </row>
    <row r="329" spans="1:4" x14ac:dyDescent="0.2">
      <c r="A329" t="s">
        <v>221</v>
      </c>
      <c r="B329" t="s">
        <v>963</v>
      </c>
      <c r="C329" t="s">
        <v>968</v>
      </c>
      <c r="D329" t="s">
        <v>969</v>
      </c>
    </row>
    <row r="330" spans="1:4" x14ac:dyDescent="0.2">
      <c r="A330" t="s">
        <v>221</v>
      </c>
      <c r="B330" t="s">
        <v>963</v>
      </c>
      <c r="C330" t="s">
        <v>970</v>
      </c>
      <c r="D330" t="s">
        <v>971</v>
      </c>
    </row>
    <row r="331" spans="1:4" x14ac:dyDescent="0.2">
      <c r="A331" t="s">
        <v>221</v>
      </c>
      <c r="B331" t="s">
        <v>963</v>
      </c>
      <c r="C331" t="s">
        <v>972</v>
      </c>
      <c r="D331" t="s">
        <v>973</v>
      </c>
    </row>
    <row r="332" spans="1:4" x14ac:dyDescent="0.2">
      <c r="A332" t="s">
        <v>221</v>
      </c>
      <c r="B332" t="s">
        <v>974</v>
      </c>
      <c r="C332" t="s">
        <v>975</v>
      </c>
      <c r="D332" t="s">
        <v>976</v>
      </c>
    </row>
    <row r="333" spans="1:4" x14ac:dyDescent="0.2">
      <c r="A333" t="s">
        <v>221</v>
      </c>
      <c r="B333" t="s">
        <v>974</v>
      </c>
      <c r="C333" t="s">
        <v>977</v>
      </c>
      <c r="D333" t="s">
        <v>978</v>
      </c>
    </row>
    <row r="334" spans="1:4" x14ac:dyDescent="0.2">
      <c r="A334" t="s">
        <v>221</v>
      </c>
      <c r="B334" t="s">
        <v>974</v>
      </c>
      <c r="C334" t="s">
        <v>979</v>
      </c>
      <c r="D334" t="s">
        <v>980</v>
      </c>
    </row>
    <row r="335" spans="1:4" x14ac:dyDescent="0.2">
      <c r="A335" t="s">
        <v>221</v>
      </c>
      <c r="B335" t="s">
        <v>974</v>
      </c>
      <c r="C335" t="s">
        <v>981</v>
      </c>
      <c r="D335" t="s">
        <v>982</v>
      </c>
    </row>
    <row r="336" spans="1:4" x14ac:dyDescent="0.2">
      <c r="A336" t="s">
        <v>221</v>
      </c>
      <c r="B336" t="s">
        <v>974</v>
      </c>
      <c r="C336" t="s">
        <v>983</v>
      </c>
      <c r="D336" t="s">
        <v>984</v>
      </c>
    </row>
    <row r="337" spans="1:4" x14ac:dyDescent="0.2">
      <c r="A337" t="s">
        <v>221</v>
      </c>
      <c r="B337" t="s">
        <v>985</v>
      </c>
      <c r="C337" t="s">
        <v>986</v>
      </c>
      <c r="D337" t="s">
        <v>987</v>
      </c>
    </row>
    <row r="338" spans="1:4" x14ac:dyDescent="0.2">
      <c r="A338" t="s">
        <v>221</v>
      </c>
      <c r="B338" t="s">
        <v>985</v>
      </c>
      <c r="C338" t="s">
        <v>988</v>
      </c>
      <c r="D338" t="s">
        <v>989</v>
      </c>
    </row>
    <row r="339" spans="1:4" x14ac:dyDescent="0.2">
      <c r="A339" t="s">
        <v>221</v>
      </c>
      <c r="B339" t="s">
        <v>985</v>
      </c>
      <c r="C339" t="s">
        <v>990</v>
      </c>
      <c r="D339" t="s">
        <v>991</v>
      </c>
    </row>
    <row r="340" spans="1:4" x14ac:dyDescent="0.2">
      <c r="A340" t="s">
        <v>221</v>
      </c>
      <c r="B340" t="s">
        <v>985</v>
      </c>
      <c r="C340" t="s">
        <v>992</v>
      </c>
      <c r="D340" t="s">
        <v>993</v>
      </c>
    </row>
    <row r="341" spans="1:4" x14ac:dyDescent="0.2">
      <c r="A341" t="s">
        <v>221</v>
      </c>
      <c r="B341" t="s">
        <v>985</v>
      </c>
      <c r="C341" t="s">
        <v>994</v>
      </c>
      <c r="D341" t="s">
        <v>995</v>
      </c>
    </row>
    <row r="342" spans="1:4" x14ac:dyDescent="0.2">
      <c r="A342" t="s">
        <v>232</v>
      </c>
      <c r="B342" t="s">
        <v>996</v>
      </c>
      <c r="C342" t="s">
        <v>997</v>
      </c>
      <c r="D342" t="s">
        <v>998</v>
      </c>
    </row>
    <row r="343" spans="1:4" x14ac:dyDescent="0.2">
      <c r="A343" t="s">
        <v>232</v>
      </c>
      <c r="B343" t="s">
        <v>996</v>
      </c>
      <c r="C343" t="s">
        <v>999</v>
      </c>
      <c r="D343" t="s">
        <v>1000</v>
      </c>
    </row>
    <row r="344" spans="1:4" x14ac:dyDescent="0.2">
      <c r="A344" t="s">
        <v>232</v>
      </c>
      <c r="B344" t="s">
        <v>996</v>
      </c>
      <c r="C344" t="s">
        <v>1001</v>
      </c>
      <c r="D344" t="s">
        <v>1002</v>
      </c>
    </row>
    <row r="345" spans="1:4" x14ac:dyDescent="0.2">
      <c r="A345" t="s">
        <v>232</v>
      </c>
      <c r="B345" t="s">
        <v>996</v>
      </c>
      <c r="C345" t="s">
        <v>1003</v>
      </c>
      <c r="D345" t="s">
        <v>1004</v>
      </c>
    </row>
    <row r="346" spans="1:4" x14ac:dyDescent="0.2">
      <c r="A346" t="s">
        <v>232</v>
      </c>
      <c r="B346" t="s">
        <v>996</v>
      </c>
      <c r="C346" t="s">
        <v>1005</v>
      </c>
      <c r="D346" t="s">
        <v>1006</v>
      </c>
    </row>
    <row r="347" spans="1:4" x14ac:dyDescent="0.2">
      <c r="A347" t="s">
        <v>216</v>
      </c>
      <c r="B347" t="s">
        <v>1007</v>
      </c>
      <c r="C347" t="s">
        <v>1008</v>
      </c>
      <c r="D347" t="s">
        <v>1009</v>
      </c>
    </row>
    <row r="348" spans="1:4" x14ac:dyDescent="0.2">
      <c r="A348" t="s">
        <v>216</v>
      </c>
      <c r="B348" t="s">
        <v>1007</v>
      </c>
      <c r="C348" t="s">
        <v>1010</v>
      </c>
      <c r="D348" t="s">
        <v>1011</v>
      </c>
    </row>
    <row r="349" spans="1:4" x14ac:dyDescent="0.2">
      <c r="A349" t="s">
        <v>216</v>
      </c>
      <c r="B349" t="s">
        <v>1007</v>
      </c>
      <c r="C349" t="s">
        <v>1012</v>
      </c>
      <c r="D349" t="s">
        <v>1013</v>
      </c>
    </row>
    <row r="350" spans="1:4" x14ac:dyDescent="0.2">
      <c r="A350" t="s">
        <v>216</v>
      </c>
      <c r="B350" t="s">
        <v>1007</v>
      </c>
      <c r="C350" t="s">
        <v>1014</v>
      </c>
      <c r="D350" t="s">
        <v>1015</v>
      </c>
    </row>
    <row r="351" spans="1:4" x14ac:dyDescent="0.2">
      <c r="A351" t="s">
        <v>216</v>
      </c>
      <c r="B351" t="s">
        <v>1007</v>
      </c>
      <c r="C351" t="s">
        <v>1016</v>
      </c>
      <c r="D351" s="32" t="s">
        <v>1017</v>
      </c>
    </row>
    <row r="352" spans="1:4" x14ac:dyDescent="0.2">
      <c r="A352" t="s">
        <v>216</v>
      </c>
      <c r="B352" t="s">
        <v>1018</v>
      </c>
      <c r="C352" t="s">
        <v>1019</v>
      </c>
      <c r="D352" t="s">
        <v>1020</v>
      </c>
    </row>
    <row r="353" spans="1:4" x14ac:dyDescent="0.2">
      <c r="A353" t="s">
        <v>216</v>
      </c>
      <c r="B353" t="s">
        <v>1018</v>
      </c>
      <c r="C353" t="s">
        <v>1021</v>
      </c>
      <c r="D353" t="s">
        <v>1022</v>
      </c>
    </row>
    <row r="354" spans="1:4" x14ac:dyDescent="0.2">
      <c r="A354" t="s">
        <v>216</v>
      </c>
      <c r="B354" t="s">
        <v>1018</v>
      </c>
      <c r="C354" t="s">
        <v>1023</v>
      </c>
      <c r="D354" t="s">
        <v>1024</v>
      </c>
    </row>
    <row r="355" spans="1:4" x14ac:dyDescent="0.2">
      <c r="A355" t="s">
        <v>216</v>
      </c>
      <c r="B355" t="s">
        <v>1018</v>
      </c>
      <c r="C355" t="s">
        <v>1025</v>
      </c>
      <c r="D355" t="s">
        <v>1026</v>
      </c>
    </row>
    <row r="356" spans="1:4" x14ac:dyDescent="0.2">
      <c r="A356" t="s">
        <v>216</v>
      </c>
      <c r="B356" t="s">
        <v>1018</v>
      </c>
      <c r="C356" t="s">
        <v>1027</v>
      </c>
      <c r="D356" t="s">
        <v>1028</v>
      </c>
    </row>
    <row r="357" spans="1:4" x14ac:dyDescent="0.2">
      <c r="A357" t="s">
        <v>216</v>
      </c>
      <c r="B357" t="s">
        <v>1029</v>
      </c>
      <c r="C357" t="s">
        <v>1030</v>
      </c>
      <c r="D357" t="s">
        <v>1031</v>
      </c>
    </row>
    <row r="358" spans="1:4" x14ac:dyDescent="0.2">
      <c r="A358" t="s">
        <v>216</v>
      </c>
      <c r="B358" t="s">
        <v>1029</v>
      </c>
      <c r="C358" t="s">
        <v>1032</v>
      </c>
      <c r="D358" t="s">
        <v>1033</v>
      </c>
    </row>
    <row r="359" spans="1:4" x14ac:dyDescent="0.2">
      <c r="A359" t="s">
        <v>216</v>
      </c>
      <c r="B359" t="s">
        <v>1029</v>
      </c>
      <c r="C359" t="s">
        <v>1034</v>
      </c>
      <c r="D359" t="s">
        <v>1035</v>
      </c>
    </row>
    <row r="360" spans="1:4" x14ac:dyDescent="0.2">
      <c r="A360" t="s">
        <v>216</v>
      </c>
      <c r="B360" t="s">
        <v>1029</v>
      </c>
      <c r="C360" t="s">
        <v>1036</v>
      </c>
      <c r="D360" t="s">
        <v>1037</v>
      </c>
    </row>
    <row r="361" spans="1:4" x14ac:dyDescent="0.2">
      <c r="A361" t="s">
        <v>216</v>
      </c>
      <c r="B361" t="s">
        <v>1029</v>
      </c>
      <c r="C361" t="s">
        <v>1038</v>
      </c>
      <c r="D361" t="s">
        <v>1039</v>
      </c>
    </row>
    <row r="362" spans="1:4" x14ac:dyDescent="0.2">
      <c r="A362" t="s">
        <v>232</v>
      </c>
      <c r="B362" t="s">
        <v>1040</v>
      </c>
      <c r="C362" t="s">
        <v>1041</v>
      </c>
      <c r="D362" t="s">
        <v>1042</v>
      </c>
    </row>
    <row r="363" spans="1:4" x14ac:dyDescent="0.2">
      <c r="A363" t="s">
        <v>232</v>
      </c>
      <c r="B363" t="s">
        <v>1040</v>
      </c>
      <c r="C363" t="s">
        <v>1043</v>
      </c>
      <c r="D363" t="s">
        <v>1044</v>
      </c>
    </row>
    <row r="364" spans="1:4" x14ac:dyDescent="0.2">
      <c r="A364" t="s">
        <v>232</v>
      </c>
      <c r="B364" t="s">
        <v>1040</v>
      </c>
      <c r="C364" t="s">
        <v>1045</v>
      </c>
      <c r="D364" t="s">
        <v>1046</v>
      </c>
    </row>
    <row r="365" spans="1:4" x14ac:dyDescent="0.2">
      <c r="A365" t="s">
        <v>232</v>
      </c>
      <c r="B365" t="s">
        <v>1040</v>
      </c>
      <c r="C365" t="s">
        <v>1047</v>
      </c>
      <c r="D365" t="s">
        <v>1048</v>
      </c>
    </row>
    <row r="366" spans="1:4" x14ac:dyDescent="0.2">
      <c r="A366" t="s">
        <v>232</v>
      </c>
      <c r="B366" t="s">
        <v>1040</v>
      </c>
      <c r="C366" t="s">
        <v>1049</v>
      </c>
      <c r="D366" t="s">
        <v>1050</v>
      </c>
    </row>
    <row r="367" spans="1:4" x14ac:dyDescent="0.2">
      <c r="A367" t="s">
        <v>216</v>
      </c>
      <c r="B367" t="s">
        <v>1051</v>
      </c>
      <c r="C367" t="s">
        <v>1052</v>
      </c>
      <c r="D367" t="s">
        <v>1053</v>
      </c>
    </row>
    <row r="368" spans="1:4" x14ac:dyDescent="0.2">
      <c r="A368" t="s">
        <v>216</v>
      </c>
      <c r="B368" t="s">
        <v>1051</v>
      </c>
      <c r="C368" t="s">
        <v>1054</v>
      </c>
      <c r="D368" t="s">
        <v>1055</v>
      </c>
    </row>
    <row r="369" spans="1:4" x14ac:dyDescent="0.2">
      <c r="A369" t="s">
        <v>216</v>
      </c>
      <c r="B369" t="s">
        <v>1051</v>
      </c>
      <c r="C369" t="s">
        <v>1056</v>
      </c>
      <c r="D369" t="s">
        <v>1057</v>
      </c>
    </row>
    <row r="370" spans="1:4" x14ac:dyDescent="0.2">
      <c r="A370" t="s">
        <v>216</v>
      </c>
      <c r="B370" t="s">
        <v>1051</v>
      </c>
      <c r="C370" t="s">
        <v>1058</v>
      </c>
      <c r="D370" t="s">
        <v>1059</v>
      </c>
    </row>
    <row r="371" spans="1:4" x14ac:dyDescent="0.2">
      <c r="A371" t="s">
        <v>216</v>
      </c>
      <c r="B371" t="s">
        <v>1051</v>
      </c>
      <c r="C371" t="s">
        <v>1060</v>
      </c>
      <c r="D371" t="s">
        <v>1061</v>
      </c>
    </row>
    <row r="372" spans="1:4" x14ac:dyDescent="0.2">
      <c r="A372" t="s">
        <v>216</v>
      </c>
      <c r="B372" t="s">
        <v>1062</v>
      </c>
      <c r="C372" t="s">
        <v>1063</v>
      </c>
      <c r="D372" t="s">
        <v>1064</v>
      </c>
    </row>
    <row r="373" spans="1:4" x14ac:dyDescent="0.2">
      <c r="A373" t="s">
        <v>216</v>
      </c>
      <c r="B373" t="s">
        <v>1062</v>
      </c>
      <c r="C373" t="s">
        <v>1065</v>
      </c>
      <c r="D373" t="s">
        <v>1066</v>
      </c>
    </row>
    <row r="374" spans="1:4" x14ac:dyDescent="0.2">
      <c r="A374" t="s">
        <v>216</v>
      </c>
      <c r="B374" t="s">
        <v>1062</v>
      </c>
      <c r="C374" t="s">
        <v>1067</v>
      </c>
      <c r="D374" t="s">
        <v>1068</v>
      </c>
    </row>
    <row r="375" spans="1:4" x14ac:dyDescent="0.2">
      <c r="A375" t="s">
        <v>216</v>
      </c>
      <c r="B375" t="s">
        <v>1062</v>
      </c>
      <c r="C375" t="s">
        <v>1069</v>
      </c>
      <c r="D375" t="s">
        <v>1070</v>
      </c>
    </row>
    <row r="376" spans="1:4" x14ac:dyDescent="0.2">
      <c r="A376" t="s">
        <v>216</v>
      </c>
      <c r="B376" t="s">
        <v>1062</v>
      </c>
      <c r="C376" t="s">
        <v>1071</v>
      </c>
      <c r="D376" t="s">
        <v>1072</v>
      </c>
    </row>
    <row r="377" spans="1:4" x14ac:dyDescent="0.2">
      <c r="A377" t="s">
        <v>216</v>
      </c>
      <c r="B377" t="s">
        <v>1073</v>
      </c>
      <c r="C377" t="s">
        <v>1074</v>
      </c>
      <c r="D377" t="s">
        <v>1075</v>
      </c>
    </row>
    <row r="378" spans="1:4" x14ac:dyDescent="0.2">
      <c r="A378" t="s">
        <v>216</v>
      </c>
      <c r="B378" t="s">
        <v>1073</v>
      </c>
      <c r="C378" t="s">
        <v>1076</v>
      </c>
      <c r="D378" t="s">
        <v>1077</v>
      </c>
    </row>
    <row r="379" spans="1:4" x14ac:dyDescent="0.2">
      <c r="A379" t="s">
        <v>216</v>
      </c>
      <c r="B379" t="s">
        <v>1073</v>
      </c>
      <c r="C379" t="s">
        <v>1078</v>
      </c>
      <c r="D379" t="s">
        <v>1079</v>
      </c>
    </row>
    <row r="380" spans="1:4" x14ac:dyDescent="0.2">
      <c r="A380" t="s">
        <v>216</v>
      </c>
      <c r="B380" t="s">
        <v>1073</v>
      </c>
      <c r="C380" t="s">
        <v>1080</v>
      </c>
      <c r="D380" t="s">
        <v>1081</v>
      </c>
    </row>
    <row r="381" spans="1:4" x14ac:dyDescent="0.2">
      <c r="A381" t="s">
        <v>216</v>
      </c>
      <c r="B381" t="s">
        <v>1073</v>
      </c>
      <c r="C381" t="s">
        <v>1082</v>
      </c>
      <c r="D381" t="s">
        <v>1083</v>
      </c>
    </row>
    <row r="382" spans="1:4" x14ac:dyDescent="0.2">
      <c r="A382" t="s">
        <v>232</v>
      </c>
      <c r="B382" t="s">
        <v>1084</v>
      </c>
      <c r="C382" t="s">
        <v>1085</v>
      </c>
      <c r="D382" s="32" t="s">
        <v>1086</v>
      </c>
    </row>
    <row r="383" spans="1:4" x14ac:dyDescent="0.2">
      <c r="A383" t="s">
        <v>232</v>
      </c>
      <c r="B383" t="s">
        <v>1084</v>
      </c>
      <c r="C383" t="s">
        <v>1087</v>
      </c>
      <c r="D383" t="s">
        <v>1088</v>
      </c>
    </row>
    <row r="384" spans="1:4" x14ac:dyDescent="0.2">
      <c r="A384" t="s">
        <v>232</v>
      </c>
      <c r="B384" t="s">
        <v>1084</v>
      </c>
      <c r="C384" t="s">
        <v>1089</v>
      </c>
      <c r="D384" t="s">
        <v>1090</v>
      </c>
    </row>
    <row r="385" spans="1:4" x14ac:dyDescent="0.2">
      <c r="A385" t="s">
        <v>232</v>
      </c>
      <c r="B385" t="s">
        <v>1084</v>
      </c>
      <c r="C385" t="s">
        <v>1091</v>
      </c>
      <c r="D385" t="s">
        <v>1092</v>
      </c>
    </row>
    <row r="386" spans="1:4" x14ac:dyDescent="0.2">
      <c r="A386" t="s">
        <v>232</v>
      </c>
      <c r="B386" t="s">
        <v>1084</v>
      </c>
      <c r="C386" t="s">
        <v>1093</v>
      </c>
      <c r="D386" t="s">
        <v>1094</v>
      </c>
    </row>
    <row r="387" spans="1:4" x14ac:dyDescent="0.2">
      <c r="A387" t="s">
        <v>216</v>
      </c>
      <c r="B387" t="s">
        <v>1095</v>
      </c>
      <c r="C387" t="s">
        <v>1096</v>
      </c>
      <c r="D387" t="s">
        <v>1097</v>
      </c>
    </row>
    <row r="388" spans="1:4" x14ac:dyDescent="0.2">
      <c r="A388" t="s">
        <v>216</v>
      </c>
      <c r="B388" t="s">
        <v>1095</v>
      </c>
      <c r="C388" t="s">
        <v>1098</v>
      </c>
      <c r="D388" t="s">
        <v>1099</v>
      </c>
    </row>
    <row r="389" spans="1:4" x14ac:dyDescent="0.2">
      <c r="A389" t="s">
        <v>216</v>
      </c>
      <c r="B389" t="s">
        <v>1095</v>
      </c>
      <c r="C389" t="s">
        <v>1100</v>
      </c>
      <c r="D389" t="s">
        <v>1101</v>
      </c>
    </row>
    <row r="390" spans="1:4" x14ac:dyDescent="0.2">
      <c r="A390" t="s">
        <v>216</v>
      </c>
      <c r="B390" t="s">
        <v>1095</v>
      </c>
      <c r="C390" t="s">
        <v>1102</v>
      </c>
      <c r="D390" t="s">
        <v>1103</v>
      </c>
    </row>
    <row r="391" spans="1:4" x14ac:dyDescent="0.2">
      <c r="A391" t="s">
        <v>216</v>
      </c>
      <c r="B391" t="s">
        <v>1095</v>
      </c>
      <c r="C391" t="s">
        <v>1104</v>
      </c>
      <c r="D391" t="s">
        <v>1105</v>
      </c>
    </row>
    <row r="392" spans="1:4" x14ac:dyDescent="0.2">
      <c r="A392" t="s">
        <v>216</v>
      </c>
      <c r="B392" t="s">
        <v>1106</v>
      </c>
      <c r="C392" t="s">
        <v>1107</v>
      </c>
      <c r="D392" t="s">
        <v>1108</v>
      </c>
    </row>
    <row r="393" spans="1:4" x14ac:dyDescent="0.2">
      <c r="A393" t="s">
        <v>216</v>
      </c>
      <c r="B393" t="s">
        <v>1106</v>
      </c>
      <c r="C393" t="s">
        <v>1109</v>
      </c>
      <c r="D393" t="s">
        <v>1110</v>
      </c>
    </row>
    <row r="394" spans="1:4" x14ac:dyDescent="0.2">
      <c r="A394" t="s">
        <v>216</v>
      </c>
      <c r="B394" t="s">
        <v>1106</v>
      </c>
      <c r="C394" t="s">
        <v>1111</v>
      </c>
      <c r="D394" t="s">
        <v>1112</v>
      </c>
    </row>
    <row r="395" spans="1:4" x14ac:dyDescent="0.2">
      <c r="A395" t="s">
        <v>216</v>
      </c>
      <c r="B395" t="s">
        <v>1106</v>
      </c>
      <c r="C395" t="s">
        <v>1113</v>
      </c>
      <c r="D395" t="s">
        <v>1114</v>
      </c>
    </row>
    <row r="396" spans="1:4" x14ac:dyDescent="0.2">
      <c r="A396" t="s">
        <v>216</v>
      </c>
      <c r="B396" t="s">
        <v>1106</v>
      </c>
      <c r="C396" t="s">
        <v>1115</v>
      </c>
      <c r="D396" t="s">
        <v>1116</v>
      </c>
    </row>
    <row r="397" spans="1:4" x14ac:dyDescent="0.2">
      <c r="A397" t="s">
        <v>216</v>
      </c>
      <c r="B397" t="s">
        <v>1117</v>
      </c>
      <c r="C397" t="s">
        <v>1118</v>
      </c>
      <c r="D397" t="s">
        <v>1119</v>
      </c>
    </row>
    <row r="398" spans="1:4" x14ac:dyDescent="0.2">
      <c r="A398" t="s">
        <v>216</v>
      </c>
      <c r="B398" t="s">
        <v>1117</v>
      </c>
      <c r="C398" t="s">
        <v>1120</v>
      </c>
      <c r="D398" t="s">
        <v>1121</v>
      </c>
    </row>
    <row r="399" spans="1:4" x14ac:dyDescent="0.2">
      <c r="A399" t="s">
        <v>216</v>
      </c>
      <c r="B399" t="s">
        <v>1117</v>
      </c>
      <c r="C399" t="s">
        <v>1122</v>
      </c>
      <c r="D399" t="s">
        <v>1123</v>
      </c>
    </row>
    <row r="400" spans="1:4" x14ac:dyDescent="0.2">
      <c r="A400" t="s">
        <v>216</v>
      </c>
      <c r="B400" t="s">
        <v>1117</v>
      </c>
      <c r="C400" t="s">
        <v>1124</v>
      </c>
      <c r="D400" t="s">
        <v>1125</v>
      </c>
    </row>
    <row r="401" spans="1:4" x14ac:dyDescent="0.2">
      <c r="A401" t="s">
        <v>216</v>
      </c>
      <c r="B401" t="s">
        <v>1117</v>
      </c>
      <c r="C401" t="s">
        <v>1126</v>
      </c>
      <c r="D401" t="s">
        <v>1127</v>
      </c>
    </row>
    <row r="402" spans="1:4" x14ac:dyDescent="0.2">
      <c r="A402" t="s">
        <v>232</v>
      </c>
      <c r="B402" t="s">
        <v>1128</v>
      </c>
      <c r="C402" t="s">
        <v>1129</v>
      </c>
      <c r="D402" t="s">
        <v>1130</v>
      </c>
    </row>
    <row r="403" spans="1:4" x14ac:dyDescent="0.2">
      <c r="A403" t="s">
        <v>232</v>
      </c>
      <c r="B403" t="s">
        <v>1128</v>
      </c>
      <c r="C403" t="s">
        <v>1131</v>
      </c>
      <c r="D403" t="s">
        <v>1132</v>
      </c>
    </row>
    <row r="404" spans="1:4" x14ac:dyDescent="0.2">
      <c r="A404" t="s">
        <v>232</v>
      </c>
      <c r="B404" t="s">
        <v>1128</v>
      </c>
      <c r="C404" t="s">
        <v>1133</v>
      </c>
      <c r="D404" t="s">
        <v>1134</v>
      </c>
    </row>
    <row r="405" spans="1:4" x14ac:dyDescent="0.2">
      <c r="A405" t="s">
        <v>232</v>
      </c>
      <c r="B405" t="s">
        <v>1128</v>
      </c>
      <c r="C405" t="s">
        <v>1135</v>
      </c>
      <c r="D405" t="s">
        <v>1136</v>
      </c>
    </row>
    <row r="406" spans="1:4" x14ac:dyDescent="0.2">
      <c r="A406" t="s">
        <v>232</v>
      </c>
      <c r="B406" t="s">
        <v>1128</v>
      </c>
      <c r="C406" t="s">
        <v>1137</v>
      </c>
      <c r="D406" t="s">
        <v>1138</v>
      </c>
    </row>
    <row r="407" spans="1:4" x14ac:dyDescent="0.2">
      <c r="A407" t="s">
        <v>216</v>
      </c>
      <c r="B407" t="s">
        <v>1139</v>
      </c>
      <c r="C407" t="s">
        <v>1140</v>
      </c>
      <c r="D407" t="s">
        <v>1141</v>
      </c>
    </row>
    <row r="408" spans="1:4" x14ac:dyDescent="0.2">
      <c r="A408" t="s">
        <v>216</v>
      </c>
      <c r="B408" t="s">
        <v>1139</v>
      </c>
      <c r="C408" t="s">
        <v>1142</v>
      </c>
      <c r="D408" t="s">
        <v>1143</v>
      </c>
    </row>
    <row r="409" spans="1:4" x14ac:dyDescent="0.2">
      <c r="A409" t="s">
        <v>216</v>
      </c>
      <c r="B409" t="s">
        <v>1139</v>
      </c>
      <c r="C409" t="s">
        <v>1144</v>
      </c>
      <c r="D409" t="s">
        <v>1145</v>
      </c>
    </row>
    <row r="410" spans="1:4" x14ac:dyDescent="0.2">
      <c r="A410" t="s">
        <v>216</v>
      </c>
      <c r="B410" t="s">
        <v>1139</v>
      </c>
      <c r="C410" t="s">
        <v>1146</v>
      </c>
      <c r="D410" t="s">
        <v>1147</v>
      </c>
    </row>
    <row r="411" spans="1:4" x14ac:dyDescent="0.2">
      <c r="A411" t="s">
        <v>216</v>
      </c>
      <c r="B411" t="s">
        <v>1139</v>
      </c>
      <c r="C411" t="s">
        <v>1148</v>
      </c>
      <c r="D411" t="s">
        <v>1149</v>
      </c>
    </row>
    <row r="412" spans="1:4" x14ac:dyDescent="0.2">
      <c r="A412" t="s">
        <v>216</v>
      </c>
      <c r="B412" t="s">
        <v>1150</v>
      </c>
      <c r="C412" t="s">
        <v>1151</v>
      </c>
      <c r="D412" t="s">
        <v>1152</v>
      </c>
    </row>
    <row r="413" spans="1:4" x14ac:dyDescent="0.2">
      <c r="A413" t="s">
        <v>216</v>
      </c>
      <c r="B413" t="s">
        <v>1150</v>
      </c>
      <c r="C413" t="s">
        <v>1153</v>
      </c>
      <c r="D413" t="s">
        <v>1154</v>
      </c>
    </row>
    <row r="414" spans="1:4" x14ac:dyDescent="0.2">
      <c r="A414" t="s">
        <v>216</v>
      </c>
      <c r="B414" t="s">
        <v>1150</v>
      </c>
      <c r="C414" t="s">
        <v>1155</v>
      </c>
      <c r="D414" t="s">
        <v>1156</v>
      </c>
    </row>
    <row r="415" spans="1:4" x14ac:dyDescent="0.2">
      <c r="A415" t="s">
        <v>216</v>
      </c>
      <c r="B415" t="s">
        <v>1150</v>
      </c>
      <c r="C415" t="s">
        <v>1157</v>
      </c>
      <c r="D415" t="s">
        <v>1158</v>
      </c>
    </row>
    <row r="416" spans="1:4" x14ac:dyDescent="0.2">
      <c r="A416" t="s">
        <v>216</v>
      </c>
      <c r="B416" t="s">
        <v>1150</v>
      </c>
      <c r="C416" t="s">
        <v>1159</v>
      </c>
      <c r="D416" t="s">
        <v>1160</v>
      </c>
    </row>
    <row r="417" spans="1:4" x14ac:dyDescent="0.2">
      <c r="A417" t="s">
        <v>216</v>
      </c>
      <c r="B417" t="s">
        <v>1161</v>
      </c>
      <c r="C417" t="s">
        <v>1162</v>
      </c>
      <c r="D417" t="s">
        <v>1163</v>
      </c>
    </row>
    <row r="418" spans="1:4" x14ac:dyDescent="0.2">
      <c r="A418" t="s">
        <v>216</v>
      </c>
      <c r="B418" t="s">
        <v>1161</v>
      </c>
      <c r="C418" t="s">
        <v>1164</v>
      </c>
      <c r="D418" t="s">
        <v>1165</v>
      </c>
    </row>
    <row r="419" spans="1:4" x14ac:dyDescent="0.2">
      <c r="A419" t="s">
        <v>216</v>
      </c>
      <c r="B419" t="s">
        <v>1161</v>
      </c>
      <c r="C419" t="s">
        <v>1166</v>
      </c>
      <c r="D419" t="s">
        <v>1167</v>
      </c>
    </row>
    <row r="420" spans="1:4" x14ac:dyDescent="0.2">
      <c r="A420" t="s">
        <v>216</v>
      </c>
      <c r="B420" t="s">
        <v>1161</v>
      </c>
      <c r="C420" t="s">
        <v>1168</v>
      </c>
      <c r="D420" t="s">
        <v>1169</v>
      </c>
    </row>
    <row r="421" spans="1:4" x14ac:dyDescent="0.2">
      <c r="A421" t="s">
        <v>216</v>
      </c>
      <c r="B421" t="s">
        <v>1161</v>
      </c>
      <c r="C421" t="s">
        <v>1170</v>
      </c>
      <c r="D421" t="s">
        <v>1171</v>
      </c>
    </row>
    <row r="422" spans="1:4" x14ac:dyDescent="0.2">
      <c r="A422" t="s">
        <v>232</v>
      </c>
      <c r="B422" t="s">
        <v>1172</v>
      </c>
      <c r="C422" t="s">
        <v>1173</v>
      </c>
      <c r="D422" t="s">
        <v>1174</v>
      </c>
    </row>
    <row r="423" spans="1:4" x14ac:dyDescent="0.2">
      <c r="A423" t="s">
        <v>232</v>
      </c>
      <c r="B423" t="s">
        <v>1172</v>
      </c>
      <c r="C423" t="s">
        <v>1175</v>
      </c>
      <c r="D423" t="s">
        <v>1176</v>
      </c>
    </row>
    <row r="424" spans="1:4" x14ac:dyDescent="0.2">
      <c r="A424" t="s">
        <v>232</v>
      </c>
      <c r="B424" t="s">
        <v>1172</v>
      </c>
      <c r="C424" t="s">
        <v>1177</v>
      </c>
      <c r="D424" t="s">
        <v>1178</v>
      </c>
    </row>
    <row r="425" spans="1:4" x14ac:dyDescent="0.2">
      <c r="A425" t="s">
        <v>232</v>
      </c>
      <c r="B425" t="s">
        <v>1172</v>
      </c>
      <c r="C425" t="s">
        <v>1179</v>
      </c>
      <c r="D425" t="s">
        <v>1180</v>
      </c>
    </row>
    <row r="426" spans="1:4" x14ac:dyDescent="0.2">
      <c r="A426" t="s">
        <v>232</v>
      </c>
      <c r="B426" t="s">
        <v>1172</v>
      </c>
      <c r="C426" t="s">
        <v>1181</v>
      </c>
      <c r="D426" t="s">
        <v>1182</v>
      </c>
    </row>
    <row r="427" spans="1:4" x14ac:dyDescent="0.2">
      <c r="A427" t="s">
        <v>216</v>
      </c>
      <c r="B427" t="s">
        <v>1183</v>
      </c>
      <c r="C427" t="s">
        <v>1184</v>
      </c>
      <c r="D427" t="s">
        <v>1185</v>
      </c>
    </row>
    <row r="428" spans="1:4" x14ac:dyDescent="0.2">
      <c r="A428" t="s">
        <v>216</v>
      </c>
      <c r="B428" t="s">
        <v>1183</v>
      </c>
      <c r="C428" t="s">
        <v>1186</v>
      </c>
      <c r="D428" t="s">
        <v>1187</v>
      </c>
    </row>
    <row r="429" spans="1:4" x14ac:dyDescent="0.2">
      <c r="A429" t="s">
        <v>216</v>
      </c>
      <c r="B429" t="s">
        <v>1183</v>
      </c>
      <c r="C429" t="s">
        <v>1188</v>
      </c>
      <c r="D429" t="s">
        <v>1189</v>
      </c>
    </row>
    <row r="430" spans="1:4" x14ac:dyDescent="0.2">
      <c r="A430" t="s">
        <v>216</v>
      </c>
      <c r="B430" t="s">
        <v>1183</v>
      </c>
      <c r="C430" t="s">
        <v>1190</v>
      </c>
      <c r="D430" t="s">
        <v>1191</v>
      </c>
    </row>
    <row r="431" spans="1:4" x14ac:dyDescent="0.2">
      <c r="A431" t="s">
        <v>216</v>
      </c>
      <c r="B431" t="s">
        <v>1183</v>
      </c>
      <c r="C431" t="s">
        <v>1192</v>
      </c>
      <c r="D431" t="s">
        <v>1193</v>
      </c>
    </row>
    <row r="432" spans="1:4" x14ac:dyDescent="0.2">
      <c r="A432" t="s">
        <v>216</v>
      </c>
      <c r="B432" t="s">
        <v>1194</v>
      </c>
      <c r="C432" t="s">
        <v>1195</v>
      </c>
      <c r="D432" t="s">
        <v>1196</v>
      </c>
    </row>
    <row r="433" spans="1:4" x14ac:dyDescent="0.2">
      <c r="A433" t="s">
        <v>216</v>
      </c>
      <c r="B433" t="s">
        <v>1194</v>
      </c>
      <c r="C433" t="s">
        <v>1197</v>
      </c>
      <c r="D433" t="s">
        <v>1198</v>
      </c>
    </row>
    <row r="434" spans="1:4" x14ac:dyDescent="0.2">
      <c r="A434" t="s">
        <v>216</v>
      </c>
      <c r="B434" t="s">
        <v>1194</v>
      </c>
      <c r="C434" t="s">
        <v>1199</v>
      </c>
      <c r="D434" t="s">
        <v>1200</v>
      </c>
    </row>
    <row r="435" spans="1:4" x14ac:dyDescent="0.2">
      <c r="A435" t="s">
        <v>216</v>
      </c>
      <c r="B435" t="s">
        <v>1194</v>
      </c>
      <c r="C435" t="s">
        <v>1201</v>
      </c>
      <c r="D435" t="s">
        <v>1202</v>
      </c>
    </row>
    <row r="436" spans="1:4" x14ac:dyDescent="0.2">
      <c r="A436" t="s">
        <v>216</v>
      </c>
      <c r="B436" t="s">
        <v>1194</v>
      </c>
      <c r="C436" t="s">
        <v>1203</v>
      </c>
      <c r="D436" t="s">
        <v>1204</v>
      </c>
    </row>
    <row r="437" spans="1:4" x14ac:dyDescent="0.2">
      <c r="A437" t="s">
        <v>232</v>
      </c>
      <c r="B437" t="s">
        <v>1205</v>
      </c>
      <c r="C437" t="s">
        <v>1206</v>
      </c>
      <c r="D437" t="s">
        <v>1207</v>
      </c>
    </row>
    <row r="438" spans="1:4" x14ac:dyDescent="0.2">
      <c r="A438" t="s">
        <v>232</v>
      </c>
      <c r="B438" t="s">
        <v>1205</v>
      </c>
      <c r="C438" t="s">
        <v>1208</v>
      </c>
      <c r="D438" t="s">
        <v>1209</v>
      </c>
    </row>
    <row r="439" spans="1:4" x14ac:dyDescent="0.2">
      <c r="A439" t="s">
        <v>232</v>
      </c>
      <c r="B439" t="s">
        <v>1205</v>
      </c>
      <c r="C439" t="s">
        <v>1210</v>
      </c>
      <c r="D439" t="s">
        <v>1211</v>
      </c>
    </row>
    <row r="440" spans="1:4" x14ac:dyDescent="0.2">
      <c r="A440" t="s">
        <v>232</v>
      </c>
      <c r="B440" t="s">
        <v>1205</v>
      </c>
      <c r="C440" t="s">
        <v>1212</v>
      </c>
      <c r="D440" t="s">
        <v>1213</v>
      </c>
    </row>
    <row r="441" spans="1:4" x14ac:dyDescent="0.2">
      <c r="A441" t="s">
        <v>232</v>
      </c>
      <c r="B441" t="s">
        <v>1205</v>
      </c>
      <c r="C441" t="s">
        <v>1214</v>
      </c>
      <c r="D441" t="s">
        <v>1215</v>
      </c>
    </row>
    <row r="442" spans="1:4" x14ac:dyDescent="0.2">
      <c r="A442" t="s">
        <v>216</v>
      </c>
      <c r="B442" t="s">
        <v>1216</v>
      </c>
      <c r="C442" t="s">
        <v>1217</v>
      </c>
      <c r="D442" t="s">
        <v>1218</v>
      </c>
    </row>
    <row r="443" spans="1:4" x14ac:dyDescent="0.2">
      <c r="A443" t="s">
        <v>216</v>
      </c>
      <c r="B443" t="s">
        <v>1216</v>
      </c>
      <c r="C443" t="s">
        <v>1219</v>
      </c>
      <c r="D443" t="s">
        <v>1220</v>
      </c>
    </row>
    <row r="444" spans="1:4" x14ac:dyDescent="0.2">
      <c r="A444" t="s">
        <v>216</v>
      </c>
      <c r="B444" t="s">
        <v>1216</v>
      </c>
      <c r="C444" t="s">
        <v>1221</v>
      </c>
      <c r="D444" t="s">
        <v>1222</v>
      </c>
    </row>
    <row r="445" spans="1:4" x14ac:dyDescent="0.2">
      <c r="A445" t="s">
        <v>216</v>
      </c>
      <c r="B445" t="s">
        <v>1216</v>
      </c>
      <c r="C445" t="s">
        <v>1223</v>
      </c>
      <c r="D445" t="s">
        <v>1224</v>
      </c>
    </row>
    <row r="446" spans="1:4" x14ac:dyDescent="0.2">
      <c r="A446" t="s">
        <v>216</v>
      </c>
      <c r="B446" t="s">
        <v>1216</v>
      </c>
      <c r="C446" t="s">
        <v>1225</v>
      </c>
      <c r="D446" t="s">
        <v>1226</v>
      </c>
    </row>
    <row r="447" spans="1:4" x14ac:dyDescent="0.2">
      <c r="A447" t="s">
        <v>216</v>
      </c>
      <c r="B447" t="s">
        <v>1227</v>
      </c>
      <c r="C447" t="s">
        <v>1228</v>
      </c>
      <c r="D447" t="s">
        <v>1229</v>
      </c>
    </row>
    <row r="448" spans="1:4" x14ac:dyDescent="0.2">
      <c r="A448" t="s">
        <v>216</v>
      </c>
      <c r="B448" t="s">
        <v>1227</v>
      </c>
      <c r="C448" t="s">
        <v>1230</v>
      </c>
      <c r="D448" t="s">
        <v>1231</v>
      </c>
    </row>
    <row r="449" spans="1:4" x14ac:dyDescent="0.2">
      <c r="A449" t="s">
        <v>216</v>
      </c>
      <c r="B449" t="s">
        <v>1227</v>
      </c>
      <c r="C449" t="s">
        <v>1232</v>
      </c>
      <c r="D449" t="s">
        <v>1233</v>
      </c>
    </row>
    <row r="450" spans="1:4" x14ac:dyDescent="0.2">
      <c r="A450" t="s">
        <v>216</v>
      </c>
      <c r="B450" t="s">
        <v>1227</v>
      </c>
      <c r="C450" t="s">
        <v>1234</v>
      </c>
      <c r="D450" t="s">
        <v>1235</v>
      </c>
    </row>
    <row r="451" spans="1:4" x14ac:dyDescent="0.2">
      <c r="A451" t="s">
        <v>216</v>
      </c>
      <c r="B451" t="s">
        <v>1227</v>
      </c>
      <c r="C451" t="s">
        <v>1236</v>
      </c>
      <c r="D451" t="s">
        <v>1237</v>
      </c>
    </row>
    <row r="452" spans="1:4" x14ac:dyDescent="0.2">
      <c r="A452" t="s">
        <v>216</v>
      </c>
      <c r="B452" t="s">
        <v>1238</v>
      </c>
      <c r="C452" t="s">
        <v>1239</v>
      </c>
      <c r="D452" t="s">
        <v>1240</v>
      </c>
    </row>
    <row r="453" spans="1:4" x14ac:dyDescent="0.2">
      <c r="A453" t="s">
        <v>216</v>
      </c>
      <c r="B453" t="s">
        <v>1238</v>
      </c>
      <c r="C453" t="s">
        <v>1241</v>
      </c>
      <c r="D453" t="s">
        <v>1242</v>
      </c>
    </row>
    <row r="454" spans="1:4" x14ac:dyDescent="0.2">
      <c r="A454" t="s">
        <v>216</v>
      </c>
      <c r="B454" t="s">
        <v>1238</v>
      </c>
      <c r="C454" t="s">
        <v>1243</v>
      </c>
      <c r="D454" t="s">
        <v>1244</v>
      </c>
    </row>
    <row r="455" spans="1:4" x14ac:dyDescent="0.2">
      <c r="A455" t="s">
        <v>216</v>
      </c>
      <c r="B455" t="s">
        <v>1238</v>
      </c>
      <c r="C455" t="s">
        <v>1245</v>
      </c>
      <c r="D455" t="s">
        <v>1246</v>
      </c>
    </row>
    <row r="456" spans="1:4" x14ac:dyDescent="0.2">
      <c r="A456" t="s">
        <v>216</v>
      </c>
      <c r="B456" t="s">
        <v>1238</v>
      </c>
      <c r="C456" t="s">
        <v>1247</v>
      </c>
      <c r="D456" t="s">
        <v>1248</v>
      </c>
    </row>
    <row r="457" spans="1:4" x14ac:dyDescent="0.2">
      <c r="A457" t="s">
        <v>232</v>
      </c>
      <c r="B457" t="s">
        <v>1249</v>
      </c>
      <c r="C457" t="s">
        <v>1250</v>
      </c>
      <c r="D457" t="s">
        <v>1251</v>
      </c>
    </row>
    <row r="458" spans="1:4" x14ac:dyDescent="0.2">
      <c r="A458" t="s">
        <v>232</v>
      </c>
      <c r="B458" t="s">
        <v>1249</v>
      </c>
      <c r="C458" t="s">
        <v>1252</v>
      </c>
      <c r="D458" t="s">
        <v>1253</v>
      </c>
    </row>
    <row r="459" spans="1:4" x14ac:dyDescent="0.2">
      <c r="A459" t="s">
        <v>232</v>
      </c>
      <c r="B459" t="s">
        <v>1249</v>
      </c>
      <c r="C459" t="s">
        <v>1254</v>
      </c>
      <c r="D459" t="s">
        <v>1255</v>
      </c>
    </row>
    <row r="460" spans="1:4" x14ac:dyDescent="0.2">
      <c r="A460" t="s">
        <v>232</v>
      </c>
      <c r="B460" t="s">
        <v>1249</v>
      </c>
      <c r="C460" t="s">
        <v>1256</v>
      </c>
      <c r="D460" t="s">
        <v>1257</v>
      </c>
    </row>
    <row r="461" spans="1:4" x14ac:dyDescent="0.2">
      <c r="A461" t="s">
        <v>232</v>
      </c>
      <c r="B461" t="s">
        <v>1249</v>
      </c>
      <c r="C461" t="s">
        <v>1258</v>
      </c>
      <c r="D461" t="s">
        <v>1259</v>
      </c>
    </row>
    <row r="462" spans="1:4" x14ac:dyDescent="0.2">
      <c r="A462" t="s">
        <v>216</v>
      </c>
      <c r="B462" t="s">
        <v>1260</v>
      </c>
      <c r="C462" t="s">
        <v>1261</v>
      </c>
      <c r="D462" t="s">
        <v>1262</v>
      </c>
    </row>
    <row r="463" spans="1:4" x14ac:dyDescent="0.2">
      <c r="A463" t="s">
        <v>216</v>
      </c>
      <c r="B463" t="s">
        <v>1260</v>
      </c>
      <c r="C463" t="s">
        <v>1263</v>
      </c>
      <c r="D463" t="s">
        <v>1264</v>
      </c>
    </row>
    <row r="464" spans="1:4" x14ac:dyDescent="0.2">
      <c r="A464" t="s">
        <v>216</v>
      </c>
      <c r="B464" t="s">
        <v>1260</v>
      </c>
      <c r="C464" t="s">
        <v>1265</v>
      </c>
      <c r="D464" t="s">
        <v>1266</v>
      </c>
    </row>
    <row r="465" spans="1:4" x14ac:dyDescent="0.2">
      <c r="A465" t="s">
        <v>216</v>
      </c>
      <c r="B465" t="s">
        <v>1260</v>
      </c>
      <c r="C465" t="s">
        <v>1267</v>
      </c>
      <c r="D465" t="s">
        <v>1268</v>
      </c>
    </row>
    <row r="466" spans="1:4" x14ac:dyDescent="0.2">
      <c r="A466" t="s">
        <v>216</v>
      </c>
      <c r="B466" t="s">
        <v>1260</v>
      </c>
      <c r="C466" t="s">
        <v>1269</v>
      </c>
      <c r="D466" t="s">
        <v>1270</v>
      </c>
    </row>
    <row r="467" spans="1:4" x14ac:dyDescent="0.2">
      <c r="A467" t="s">
        <v>216</v>
      </c>
      <c r="B467" t="s">
        <v>1271</v>
      </c>
      <c r="C467" t="s">
        <v>1272</v>
      </c>
      <c r="D467" t="s">
        <v>1273</v>
      </c>
    </row>
    <row r="468" spans="1:4" x14ac:dyDescent="0.2">
      <c r="A468" t="s">
        <v>216</v>
      </c>
      <c r="B468" t="s">
        <v>1271</v>
      </c>
      <c r="C468" t="s">
        <v>1274</v>
      </c>
      <c r="D468" t="s">
        <v>1275</v>
      </c>
    </row>
    <row r="469" spans="1:4" x14ac:dyDescent="0.2">
      <c r="A469" t="s">
        <v>216</v>
      </c>
      <c r="B469" t="s">
        <v>1271</v>
      </c>
      <c r="C469" t="s">
        <v>1276</v>
      </c>
      <c r="D469" t="s">
        <v>1277</v>
      </c>
    </row>
    <row r="470" spans="1:4" x14ac:dyDescent="0.2">
      <c r="A470" t="s">
        <v>216</v>
      </c>
      <c r="B470" t="s">
        <v>1271</v>
      </c>
      <c r="C470" t="s">
        <v>1278</v>
      </c>
      <c r="D470" t="s">
        <v>1279</v>
      </c>
    </row>
    <row r="471" spans="1:4" x14ac:dyDescent="0.2">
      <c r="A471" t="s">
        <v>216</v>
      </c>
      <c r="B471" t="s">
        <v>1271</v>
      </c>
      <c r="C471" t="s">
        <v>1280</v>
      </c>
      <c r="D471" t="s">
        <v>1281</v>
      </c>
    </row>
    <row r="472" spans="1:4" x14ac:dyDescent="0.2">
      <c r="A472" t="s">
        <v>216</v>
      </c>
      <c r="B472" t="s">
        <v>1282</v>
      </c>
      <c r="C472" t="s">
        <v>1283</v>
      </c>
      <c r="D472" t="s">
        <v>1284</v>
      </c>
    </row>
    <row r="473" spans="1:4" x14ac:dyDescent="0.2">
      <c r="A473" t="s">
        <v>216</v>
      </c>
      <c r="B473" t="s">
        <v>1282</v>
      </c>
      <c r="C473" t="s">
        <v>1285</v>
      </c>
      <c r="D473" t="s">
        <v>1286</v>
      </c>
    </row>
    <row r="474" spans="1:4" x14ac:dyDescent="0.2">
      <c r="A474" t="s">
        <v>216</v>
      </c>
      <c r="B474" t="s">
        <v>1282</v>
      </c>
      <c r="C474" t="s">
        <v>1287</v>
      </c>
      <c r="D474" t="s">
        <v>1288</v>
      </c>
    </row>
    <row r="475" spans="1:4" x14ac:dyDescent="0.2">
      <c r="A475" t="s">
        <v>216</v>
      </c>
      <c r="B475" t="s">
        <v>1282</v>
      </c>
      <c r="C475" t="s">
        <v>1289</v>
      </c>
      <c r="D475" t="s">
        <v>1290</v>
      </c>
    </row>
    <row r="476" spans="1:4" x14ac:dyDescent="0.2">
      <c r="A476" t="s">
        <v>216</v>
      </c>
      <c r="B476" t="s">
        <v>1282</v>
      </c>
      <c r="C476" t="s">
        <v>1291</v>
      </c>
      <c r="D476" t="s">
        <v>1292</v>
      </c>
    </row>
    <row r="477" spans="1:4" x14ac:dyDescent="0.2">
      <c r="A477" t="s">
        <v>232</v>
      </c>
      <c r="B477" t="s">
        <v>1293</v>
      </c>
      <c r="C477" t="s">
        <v>1294</v>
      </c>
      <c r="D477" t="s">
        <v>1295</v>
      </c>
    </row>
    <row r="478" spans="1:4" x14ac:dyDescent="0.2">
      <c r="A478" t="s">
        <v>232</v>
      </c>
      <c r="B478" t="s">
        <v>1293</v>
      </c>
      <c r="C478" t="s">
        <v>1296</v>
      </c>
      <c r="D478" t="s">
        <v>1297</v>
      </c>
    </row>
    <row r="479" spans="1:4" x14ac:dyDescent="0.2">
      <c r="A479" t="s">
        <v>232</v>
      </c>
      <c r="B479" t="s">
        <v>1293</v>
      </c>
      <c r="C479" t="s">
        <v>1298</v>
      </c>
      <c r="D479" t="s">
        <v>1299</v>
      </c>
    </row>
    <row r="480" spans="1:4" x14ac:dyDescent="0.2">
      <c r="A480" t="s">
        <v>232</v>
      </c>
      <c r="B480" t="s">
        <v>1293</v>
      </c>
      <c r="C480" t="s">
        <v>1300</v>
      </c>
      <c r="D480" t="s">
        <v>1301</v>
      </c>
    </row>
    <row r="481" spans="1:4" x14ac:dyDescent="0.2">
      <c r="A481" t="s">
        <v>232</v>
      </c>
      <c r="B481" t="s">
        <v>1293</v>
      </c>
      <c r="C481" t="s">
        <v>1302</v>
      </c>
      <c r="D481" t="s">
        <v>1303</v>
      </c>
    </row>
    <row r="482" spans="1:4" x14ac:dyDescent="0.2">
      <c r="A482" t="s">
        <v>216</v>
      </c>
      <c r="B482" t="s">
        <v>1304</v>
      </c>
      <c r="C482" t="s">
        <v>1305</v>
      </c>
      <c r="D482" t="s">
        <v>1306</v>
      </c>
    </row>
    <row r="483" spans="1:4" x14ac:dyDescent="0.2">
      <c r="A483" t="s">
        <v>216</v>
      </c>
      <c r="B483" t="s">
        <v>1304</v>
      </c>
      <c r="C483" t="s">
        <v>1307</v>
      </c>
      <c r="D483" t="s">
        <v>1308</v>
      </c>
    </row>
    <row r="484" spans="1:4" x14ac:dyDescent="0.2">
      <c r="A484" t="s">
        <v>216</v>
      </c>
      <c r="B484" t="s">
        <v>1304</v>
      </c>
      <c r="C484" t="s">
        <v>1309</v>
      </c>
      <c r="D484" t="s">
        <v>1310</v>
      </c>
    </row>
    <row r="485" spans="1:4" x14ac:dyDescent="0.2">
      <c r="A485" t="s">
        <v>216</v>
      </c>
      <c r="B485" t="s">
        <v>1304</v>
      </c>
      <c r="C485" t="s">
        <v>1311</v>
      </c>
      <c r="D485" t="s">
        <v>1312</v>
      </c>
    </row>
    <row r="486" spans="1:4" x14ac:dyDescent="0.2">
      <c r="A486" t="s">
        <v>216</v>
      </c>
      <c r="B486" t="s">
        <v>1304</v>
      </c>
      <c r="C486" t="s">
        <v>1313</v>
      </c>
      <c r="D486" t="s">
        <v>1314</v>
      </c>
    </row>
    <row r="487" spans="1:4" x14ac:dyDescent="0.2">
      <c r="A487" t="s">
        <v>216</v>
      </c>
      <c r="B487" t="s">
        <v>1315</v>
      </c>
      <c r="C487" t="s">
        <v>1316</v>
      </c>
      <c r="D487" t="s">
        <v>1317</v>
      </c>
    </row>
    <row r="488" spans="1:4" x14ac:dyDescent="0.2">
      <c r="A488" t="s">
        <v>216</v>
      </c>
      <c r="B488" t="s">
        <v>1315</v>
      </c>
      <c r="C488" t="s">
        <v>1318</v>
      </c>
      <c r="D488" t="s">
        <v>1319</v>
      </c>
    </row>
    <row r="489" spans="1:4" x14ac:dyDescent="0.2">
      <c r="A489" t="s">
        <v>216</v>
      </c>
      <c r="B489" t="s">
        <v>1315</v>
      </c>
      <c r="C489" t="s">
        <v>1320</v>
      </c>
      <c r="D489" t="s">
        <v>1321</v>
      </c>
    </row>
    <row r="490" spans="1:4" x14ac:dyDescent="0.2">
      <c r="A490" t="s">
        <v>216</v>
      </c>
      <c r="B490" t="s">
        <v>1315</v>
      </c>
      <c r="C490" t="s">
        <v>1322</v>
      </c>
      <c r="D490" t="s">
        <v>1323</v>
      </c>
    </row>
    <row r="491" spans="1:4" x14ac:dyDescent="0.2">
      <c r="A491" t="s">
        <v>216</v>
      </c>
      <c r="B491" t="s">
        <v>1315</v>
      </c>
      <c r="C491" t="s">
        <v>1324</v>
      </c>
      <c r="D491" t="s">
        <v>1325</v>
      </c>
    </row>
    <row r="492" spans="1:4" x14ac:dyDescent="0.2">
      <c r="A492" t="s">
        <v>216</v>
      </c>
      <c r="B492" t="s">
        <v>1326</v>
      </c>
      <c r="C492" t="s">
        <v>1327</v>
      </c>
      <c r="D492" t="s">
        <v>1328</v>
      </c>
    </row>
    <row r="493" spans="1:4" x14ac:dyDescent="0.2">
      <c r="A493" t="s">
        <v>216</v>
      </c>
      <c r="B493" t="s">
        <v>1326</v>
      </c>
      <c r="C493" t="s">
        <v>1329</v>
      </c>
      <c r="D493" t="s">
        <v>1330</v>
      </c>
    </row>
    <row r="494" spans="1:4" x14ac:dyDescent="0.2">
      <c r="A494" t="s">
        <v>216</v>
      </c>
      <c r="B494" t="s">
        <v>1326</v>
      </c>
      <c r="C494" t="s">
        <v>1331</v>
      </c>
      <c r="D494" t="s">
        <v>1332</v>
      </c>
    </row>
    <row r="495" spans="1:4" x14ac:dyDescent="0.2">
      <c r="A495" t="s">
        <v>216</v>
      </c>
      <c r="B495" t="s">
        <v>1326</v>
      </c>
      <c r="C495" t="s">
        <v>1333</v>
      </c>
      <c r="D495" t="s">
        <v>1334</v>
      </c>
    </row>
    <row r="496" spans="1:4" x14ac:dyDescent="0.2">
      <c r="A496" t="s">
        <v>216</v>
      </c>
      <c r="B496" t="s">
        <v>1326</v>
      </c>
      <c r="C496" t="s">
        <v>1335</v>
      </c>
      <c r="D496" t="s">
        <v>1336</v>
      </c>
    </row>
    <row r="497" spans="1:4" x14ac:dyDescent="0.2">
      <c r="A497" t="s">
        <v>239</v>
      </c>
      <c r="B497" t="s">
        <v>1337</v>
      </c>
      <c r="C497" t="s">
        <v>1338</v>
      </c>
      <c r="D497" t="s">
        <v>1339</v>
      </c>
    </row>
    <row r="498" spans="1:4" x14ac:dyDescent="0.2">
      <c r="A498" t="s">
        <v>239</v>
      </c>
      <c r="B498" t="s">
        <v>1337</v>
      </c>
      <c r="C498" t="s">
        <v>1340</v>
      </c>
      <c r="D498" t="s">
        <v>1341</v>
      </c>
    </row>
    <row r="499" spans="1:4" x14ac:dyDescent="0.2">
      <c r="A499" t="s">
        <v>239</v>
      </c>
      <c r="B499" t="s">
        <v>1337</v>
      </c>
      <c r="C499" t="s">
        <v>1342</v>
      </c>
      <c r="D499" t="s">
        <v>1343</v>
      </c>
    </row>
    <row r="500" spans="1:4" x14ac:dyDescent="0.2">
      <c r="A500" t="s">
        <v>239</v>
      </c>
      <c r="B500" t="s">
        <v>1337</v>
      </c>
      <c r="C500" t="s">
        <v>1344</v>
      </c>
      <c r="D500" t="s">
        <v>1345</v>
      </c>
    </row>
    <row r="501" spans="1:4" x14ac:dyDescent="0.2">
      <c r="A501" t="s">
        <v>239</v>
      </c>
      <c r="B501" t="s">
        <v>1337</v>
      </c>
      <c r="C501" t="s">
        <v>1346</v>
      </c>
      <c r="D501" t="s">
        <v>1347</v>
      </c>
    </row>
    <row r="502" spans="1:4" x14ac:dyDescent="0.2">
      <c r="A502" t="s">
        <v>221</v>
      </c>
      <c r="B502" t="s">
        <v>1348</v>
      </c>
      <c r="C502" t="s">
        <v>1349</v>
      </c>
      <c r="D502" t="s">
        <v>1350</v>
      </c>
    </row>
    <row r="503" spans="1:4" x14ac:dyDescent="0.2">
      <c r="A503" t="s">
        <v>221</v>
      </c>
      <c r="B503" t="s">
        <v>1348</v>
      </c>
      <c r="C503" t="s">
        <v>1351</v>
      </c>
      <c r="D503" t="s">
        <v>1352</v>
      </c>
    </row>
    <row r="504" spans="1:4" x14ac:dyDescent="0.2">
      <c r="A504" t="s">
        <v>221</v>
      </c>
      <c r="B504" t="s">
        <v>1348</v>
      </c>
      <c r="C504" t="s">
        <v>1353</v>
      </c>
      <c r="D504" t="s">
        <v>1354</v>
      </c>
    </row>
    <row r="505" spans="1:4" x14ac:dyDescent="0.2">
      <c r="A505" t="s">
        <v>221</v>
      </c>
      <c r="B505" t="s">
        <v>1348</v>
      </c>
      <c r="C505" t="s">
        <v>1355</v>
      </c>
      <c r="D505" t="s">
        <v>1356</v>
      </c>
    </row>
    <row r="506" spans="1:4" x14ac:dyDescent="0.2">
      <c r="A506" t="s">
        <v>221</v>
      </c>
      <c r="B506" t="s">
        <v>1348</v>
      </c>
      <c r="C506" t="s">
        <v>1357</v>
      </c>
      <c r="D506" t="s">
        <v>1358</v>
      </c>
    </row>
    <row r="507" spans="1:4" x14ac:dyDescent="0.2">
      <c r="A507" t="s">
        <v>221</v>
      </c>
      <c r="B507" t="s">
        <v>1359</v>
      </c>
      <c r="C507" t="s">
        <v>1360</v>
      </c>
      <c r="D507" t="s">
        <v>1361</v>
      </c>
    </row>
    <row r="508" spans="1:4" x14ac:dyDescent="0.2">
      <c r="A508" t="s">
        <v>221</v>
      </c>
      <c r="B508" t="s">
        <v>1359</v>
      </c>
      <c r="C508" t="s">
        <v>1362</v>
      </c>
      <c r="D508" t="s">
        <v>1363</v>
      </c>
    </row>
    <row r="509" spans="1:4" x14ac:dyDescent="0.2">
      <c r="A509" t="s">
        <v>221</v>
      </c>
      <c r="B509" t="s">
        <v>1359</v>
      </c>
      <c r="C509" t="s">
        <v>1364</v>
      </c>
      <c r="D509" t="s">
        <v>1365</v>
      </c>
    </row>
    <row r="510" spans="1:4" x14ac:dyDescent="0.2">
      <c r="A510" t="s">
        <v>221</v>
      </c>
      <c r="B510" t="s">
        <v>1359</v>
      </c>
      <c r="C510" t="s">
        <v>1366</v>
      </c>
      <c r="D510" t="s">
        <v>1367</v>
      </c>
    </row>
    <row r="511" spans="1:4" x14ac:dyDescent="0.2">
      <c r="A511" t="s">
        <v>221</v>
      </c>
      <c r="B511" t="s">
        <v>1359</v>
      </c>
      <c r="C511" t="s">
        <v>1368</v>
      </c>
      <c r="D511" t="s">
        <v>1369</v>
      </c>
    </row>
    <row r="512" spans="1:4" x14ac:dyDescent="0.2">
      <c r="A512" t="s">
        <v>221</v>
      </c>
      <c r="B512" t="s">
        <v>1370</v>
      </c>
      <c r="C512" t="s">
        <v>1371</v>
      </c>
      <c r="D512" t="s">
        <v>1372</v>
      </c>
    </row>
    <row r="513" spans="1:4" x14ac:dyDescent="0.2">
      <c r="A513" t="s">
        <v>221</v>
      </c>
      <c r="B513" t="s">
        <v>1370</v>
      </c>
      <c r="C513" t="s">
        <v>1373</v>
      </c>
      <c r="D513" t="s">
        <v>1374</v>
      </c>
    </row>
    <row r="514" spans="1:4" x14ac:dyDescent="0.2">
      <c r="A514" t="s">
        <v>221</v>
      </c>
      <c r="B514" t="s">
        <v>1370</v>
      </c>
      <c r="C514" t="s">
        <v>1375</v>
      </c>
      <c r="D514" t="s">
        <v>1376</v>
      </c>
    </row>
    <row r="515" spans="1:4" x14ac:dyDescent="0.2">
      <c r="A515" t="s">
        <v>221</v>
      </c>
      <c r="B515" t="s">
        <v>1370</v>
      </c>
      <c r="C515" t="s">
        <v>1377</v>
      </c>
      <c r="D515" t="s">
        <v>1378</v>
      </c>
    </row>
    <row r="516" spans="1:4" x14ac:dyDescent="0.2">
      <c r="A516" t="s">
        <v>221</v>
      </c>
      <c r="B516" t="s">
        <v>1370</v>
      </c>
      <c r="C516" t="s">
        <v>1379</v>
      </c>
      <c r="D516" t="s">
        <v>1380</v>
      </c>
    </row>
    <row r="517" spans="1:4" x14ac:dyDescent="0.2">
      <c r="A517" t="s">
        <v>239</v>
      </c>
      <c r="B517" t="s">
        <v>1381</v>
      </c>
      <c r="C517" t="s">
        <v>1382</v>
      </c>
      <c r="D517" t="s">
        <v>1383</v>
      </c>
    </row>
    <row r="518" spans="1:4" x14ac:dyDescent="0.2">
      <c r="A518" t="s">
        <v>239</v>
      </c>
      <c r="B518" t="s">
        <v>1381</v>
      </c>
      <c r="C518" t="s">
        <v>1384</v>
      </c>
      <c r="D518" t="s">
        <v>1385</v>
      </c>
    </row>
    <row r="519" spans="1:4" x14ac:dyDescent="0.2">
      <c r="A519" t="s">
        <v>239</v>
      </c>
      <c r="B519" t="s">
        <v>1381</v>
      </c>
      <c r="C519" t="s">
        <v>1386</v>
      </c>
      <c r="D519" t="s">
        <v>1387</v>
      </c>
    </row>
    <row r="520" spans="1:4" x14ac:dyDescent="0.2">
      <c r="A520" t="s">
        <v>239</v>
      </c>
      <c r="B520" t="s">
        <v>1381</v>
      </c>
      <c r="C520" t="s">
        <v>1388</v>
      </c>
      <c r="D520" s="32" t="s">
        <v>1389</v>
      </c>
    </row>
    <row r="521" spans="1:4" x14ac:dyDescent="0.2">
      <c r="A521" t="s">
        <v>239</v>
      </c>
      <c r="B521" t="s">
        <v>1381</v>
      </c>
      <c r="C521" t="s">
        <v>1390</v>
      </c>
      <c r="D521" t="s">
        <v>1391</v>
      </c>
    </row>
    <row r="522" spans="1:4" x14ac:dyDescent="0.2">
      <c r="A522" t="s">
        <v>221</v>
      </c>
      <c r="B522" t="s">
        <v>1392</v>
      </c>
      <c r="C522" t="s">
        <v>1393</v>
      </c>
      <c r="D522" t="s">
        <v>1394</v>
      </c>
    </row>
    <row r="523" spans="1:4" x14ac:dyDescent="0.2">
      <c r="A523" t="s">
        <v>221</v>
      </c>
      <c r="B523" t="s">
        <v>1392</v>
      </c>
      <c r="C523" t="s">
        <v>1395</v>
      </c>
      <c r="D523" t="s">
        <v>1396</v>
      </c>
    </row>
    <row r="524" spans="1:4" x14ac:dyDescent="0.2">
      <c r="A524" t="s">
        <v>221</v>
      </c>
      <c r="B524" t="s">
        <v>1392</v>
      </c>
      <c r="C524" t="s">
        <v>1397</v>
      </c>
      <c r="D524" t="s">
        <v>1398</v>
      </c>
    </row>
    <row r="525" spans="1:4" x14ac:dyDescent="0.2">
      <c r="A525" t="s">
        <v>221</v>
      </c>
      <c r="B525" t="s">
        <v>1392</v>
      </c>
      <c r="C525" t="s">
        <v>1399</v>
      </c>
      <c r="D525" t="s">
        <v>1400</v>
      </c>
    </row>
    <row r="526" spans="1:4" x14ac:dyDescent="0.2">
      <c r="A526" t="s">
        <v>221</v>
      </c>
      <c r="B526" t="s">
        <v>1392</v>
      </c>
      <c r="C526" t="s">
        <v>1401</v>
      </c>
      <c r="D526" t="s">
        <v>1402</v>
      </c>
    </row>
    <row r="527" spans="1:4" x14ac:dyDescent="0.2">
      <c r="A527" t="s">
        <v>221</v>
      </c>
      <c r="B527" t="s">
        <v>1403</v>
      </c>
      <c r="C527" t="s">
        <v>1404</v>
      </c>
      <c r="D527" t="s">
        <v>1405</v>
      </c>
    </row>
    <row r="528" spans="1:4" x14ac:dyDescent="0.2">
      <c r="A528" t="s">
        <v>221</v>
      </c>
      <c r="B528" t="s">
        <v>1403</v>
      </c>
      <c r="C528" t="s">
        <v>1406</v>
      </c>
      <c r="D528" t="s">
        <v>1407</v>
      </c>
    </row>
    <row r="529" spans="1:4" x14ac:dyDescent="0.2">
      <c r="A529" t="s">
        <v>221</v>
      </c>
      <c r="B529" t="s">
        <v>1403</v>
      </c>
      <c r="C529" t="s">
        <v>1408</v>
      </c>
      <c r="D529" t="s">
        <v>1409</v>
      </c>
    </row>
    <row r="530" spans="1:4" x14ac:dyDescent="0.2">
      <c r="A530" t="s">
        <v>221</v>
      </c>
      <c r="B530" t="s">
        <v>1403</v>
      </c>
      <c r="C530" t="s">
        <v>1410</v>
      </c>
      <c r="D530" t="s">
        <v>1411</v>
      </c>
    </row>
    <row r="531" spans="1:4" x14ac:dyDescent="0.2">
      <c r="A531" t="s">
        <v>221</v>
      </c>
      <c r="B531" t="s">
        <v>1403</v>
      </c>
      <c r="C531" t="s">
        <v>1412</v>
      </c>
      <c r="D531" t="s">
        <v>1413</v>
      </c>
    </row>
    <row r="532" spans="1:4" x14ac:dyDescent="0.2">
      <c r="A532" t="s">
        <v>221</v>
      </c>
      <c r="B532" t="s">
        <v>1414</v>
      </c>
      <c r="C532" t="s">
        <v>1415</v>
      </c>
      <c r="D532" t="s">
        <v>1416</v>
      </c>
    </row>
    <row r="533" spans="1:4" x14ac:dyDescent="0.2">
      <c r="A533" t="s">
        <v>221</v>
      </c>
      <c r="B533" t="s">
        <v>1414</v>
      </c>
      <c r="C533" t="s">
        <v>1417</v>
      </c>
      <c r="D533" t="s">
        <v>1418</v>
      </c>
    </row>
    <row r="534" spans="1:4" x14ac:dyDescent="0.2">
      <c r="A534" t="s">
        <v>221</v>
      </c>
      <c r="B534" t="s">
        <v>1414</v>
      </c>
      <c r="C534" t="s">
        <v>1419</v>
      </c>
      <c r="D534" t="s">
        <v>1420</v>
      </c>
    </row>
    <row r="535" spans="1:4" x14ac:dyDescent="0.2">
      <c r="A535" t="s">
        <v>221</v>
      </c>
      <c r="B535" t="s">
        <v>1414</v>
      </c>
      <c r="C535" t="s">
        <v>1421</v>
      </c>
      <c r="D535" t="s">
        <v>1422</v>
      </c>
    </row>
    <row r="536" spans="1:4" x14ac:dyDescent="0.2">
      <c r="A536" t="s">
        <v>221</v>
      </c>
      <c r="B536" t="s">
        <v>1414</v>
      </c>
      <c r="C536" t="s">
        <v>1423</v>
      </c>
      <c r="D536" t="s">
        <v>1424</v>
      </c>
    </row>
    <row r="537" spans="1:4" x14ac:dyDescent="0.2">
      <c r="A537" t="s">
        <v>239</v>
      </c>
      <c r="B537" t="s">
        <v>1425</v>
      </c>
      <c r="C537" t="s">
        <v>1426</v>
      </c>
      <c r="D537" t="s">
        <v>1427</v>
      </c>
    </row>
    <row r="538" spans="1:4" x14ac:dyDescent="0.2">
      <c r="A538" t="s">
        <v>239</v>
      </c>
      <c r="B538" t="s">
        <v>1425</v>
      </c>
      <c r="C538" t="s">
        <v>1428</v>
      </c>
      <c r="D538" t="s">
        <v>1429</v>
      </c>
    </row>
    <row r="539" spans="1:4" x14ac:dyDescent="0.2">
      <c r="A539" t="s">
        <v>239</v>
      </c>
      <c r="B539" t="s">
        <v>1425</v>
      </c>
      <c r="C539" t="s">
        <v>1430</v>
      </c>
      <c r="D539" t="s">
        <v>1431</v>
      </c>
    </row>
    <row r="540" spans="1:4" x14ac:dyDescent="0.2">
      <c r="A540" t="s">
        <v>239</v>
      </c>
      <c r="B540" t="s">
        <v>1425</v>
      </c>
      <c r="C540" t="s">
        <v>1432</v>
      </c>
      <c r="D540" t="s">
        <v>1433</v>
      </c>
    </row>
    <row r="541" spans="1:4" x14ac:dyDescent="0.2">
      <c r="A541" t="s">
        <v>239</v>
      </c>
      <c r="B541" t="s">
        <v>1425</v>
      </c>
      <c r="C541" t="s">
        <v>1434</v>
      </c>
      <c r="D541" t="s">
        <v>1435</v>
      </c>
    </row>
    <row r="542" spans="1:4" x14ac:dyDescent="0.2">
      <c r="A542" t="s">
        <v>221</v>
      </c>
      <c r="B542" t="s">
        <v>1436</v>
      </c>
      <c r="C542" t="s">
        <v>1437</v>
      </c>
      <c r="D542" t="s">
        <v>1438</v>
      </c>
    </row>
    <row r="543" spans="1:4" x14ac:dyDescent="0.2">
      <c r="A543" t="s">
        <v>221</v>
      </c>
      <c r="B543" t="s">
        <v>1436</v>
      </c>
      <c r="C543" t="s">
        <v>1439</v>
      </c>
      <c r="D543" t="s">
        <v>1440</v>
      </c>
    </row>
    <row r="544" spans="1:4" x14ac:dyDescent="0.2">
      <c r="A544" t="s">
        <v>221</v>
      </c>
      <c r="B544" t="s">
        <v>1436</v>
      </c>
      <c r="C544" t="s">
        <v>1441</v>
      </c>
      <c r="D544" t="s">
        <v>1442</v>
      </c>
    </row>
    <row r="545" spans="1:4" x14ac:dyDescent="0.2">
      <c r="A545" t="s">
        <v>221</v>
      </c>
      <c r="B545" t="s">
        <v>1436</v>
      </c>
      <c r="C545" t="s">
        <v>1443</v>
      </c>
      <c r="D545" t="s">
        <v>1444</v>
      </c>
    </row>
    <row r="546" spans="1:4" x14ac:dyDescent="0.2">
      <c r="A546" t="s">
        <v>221</v>
      </c>
      <c r="B546" t="s">
        <v>1436</v>
      </c>
      <c r="C546" t="s">
        <v>1445</v>
      </c>
      <c r="D546" t="s">
        <v>1446</v>
      </c>
    </row>
    <row r="547" spans="1:4" x14ac:dyDescent="0.2">
      <c r="A547" t="s">
        <v>221</v>
      </c>
      <c r="B547" t="s">
        <v>1447</v>
      </c>
      <c r="C547" t="s">
        <v>1448</v>
      </c>
      <c r="D547" t="s">
        <v>1449</v>
      </c>
    </row>
    <row r="548" spans="1:4" x14ac:dyDescent="0.2">
      <c r="A548" t="s">
        <v>221</v>
      </c>
      <c r="B548" t="s">
        <v>1447</v>
      </c>
      <c r="C548" t="s">
        <v>1450</v>
      </c>
      <c r="D548" t="s">
        <v>1451</v>
      </c>
    </row>
    <row r="549" spans="1:4" x14ac:dyDescent="0.2">
      <c r="A549" t="s">
        <v>221</v>
      </c>
      <c r="B549" t="s">
        <v>1447</v>
      </c>
      <c r="C549" t="s">
        <v>1452</v>
      </c>
      <c r="D549" t="s">
        <v>1453</v>
      </c>
    </row>
    <row r="550" spans="1:4" x14ac:dyDescent="0.2">
      <c r="A550" t="s">
        <v>221</v>
      </c>
      <c r="B550" t="s">
        <v>1447</v>
      </c>
      <c r="C550" t="s">
        <v>1454</v>
      </c>
      <c r="D550" t="s">
        <v>1455</v>
      </c>
    </row>
    <row r="551" spans="1:4" x14ac:dyDescent="0.2">
      <c r="A551" t="s">
        <v>221</v>
      </c>
      <c r="B551" t="s">
        <v>1447</v>
      </c>
      <c r="C551" t="s">
        <v>1456</v>
      </c>
      <c r="D551" t="s">
        <v>1457</v>
      </c>
    </row>
    <row r="552" spans="1:4" x14ac:dyDescent="0.2">
      <c r="A552" t="s">
        <v>221</v>
      </c>
      <c r="B552" t="s">
        <v>1458</v>
      </c>
      <c r="C552" t="s">
        <v>1459</v>
      </c>
      <c r="D552" t="s">
        <v>1460</v>
      </c>
    </row>
    <row r="553" spans="1:4" x14ac:dyDescent="0.2">
      <c r="A553" t="s">
        <v>221</v>
      </c>
      <c r="B553" t="s">
        <v>1458</v>
      </c>
      <c r="C553" t="s">
        <v>1461</v>
      </c>
      <c r="D553" t="s">
        <v>1462</v>
      </c>
    </row>
    <row r="554" spans="1:4" x14ac:dyDescent="0.2">
      <c r="A554" t="s">
        <v>221</v>
      </c>
      <c r="B554" t="s">
        <v>1458</v>
      </c>
      <c r="C554" t="s">
        <v>1463</v>
      </c>
      <c r="D554" t="s">
        <v>1464</v>
      </c>
    </row>
    <row r="555" spans="1:4" x14ac:dyDescent="0.2">
      <c r="A555" t="s">
        <v>221</v>
      </c>
      <c r="B555" t="s">
        <v>1458</v>
      </c>
      <c r="C555" t="s">
        <v>1465</v>
      </c>
      <c r="D555" t="s">
        <v>1466</v>
      </c>
    </row>
    <row r="556" spans="1:4" x14ac:dyDescent="0.2">
      <c r="A556" t="s">
        <v>221</v>
      </c>
      <c r="B556" t="s">
        <v>1458</v>
      </c>
      <c r="C556" t="s">
        <v>1467</v>
      </c>
      <c r="D556" t="s">
        <v>1468</v>
      </c>
    </row>
    <row r="557" spans="1:4" x14ac:dyDescent="0.2">
      <c r="A557" t="s">
        <v>239</v>
      </c>
      <c r="B557" t="s">
        <v>1469</v>
      </c>
      <c r="C557" t="s">
        <v>1470</v>
      </c>
      <c r="D557" t="s">
        <v>1471</v>
      </c>
    </row>
    <row r="558" spans="1:4" x14ac:dyDescent="0.2">
      <c r="A558" t="s">
        <v>239</v>
      </c>
      <c r="B558" t="s">
        <v>1469</v>
      </c>
      <c r="C558" t="s">
        <v>1472</v>
      </c>
      <c r="D558" t="s">
        <v>1473</v>
      </c>
    </row>
    <row r="559" spans="1:4" x14ac:dyDescent="0.2">
      <c r="A559" t="s">
        <v>239</v>
      </c>
      <c r="B559" t="s">
        <v>1469</v>
      </c>
      <c r="C559" t="s">
        <v>1474</v>
      </c>
      <c r="D559" t="s">
        <v>1475</v>
      </c>
    </row>
    <row r="560" spans="1:4" x14ac:dyDescent="0.2">
      <c r="A560" t="s">
        <v>239</v>
      </c>
      <c r="B560" t="s">
        <v>1469</v>
      </c>
      <c r="C560" t="s">
        <v>1476</v>
      </c>
      <c r="D560" s="32" t="s">
        <v>1477</v>
      </c>
    </row>
    <row r="561" spans="1:4" x14ac:dyDescent="0.2">
      <c r="A561" t="s">
        <v>239</v>
      </c>
      <c r="B561" t="s">
        <v>1469</v>
      </c>
      <c r="C561" t="s">
        <v>1478</v>
      </c>
      <c r="D561" t="s">
        <v>1479</v>
      </c>
    </row>
    <row r="562" spans="1:4" x14ac:dyDescent="0.2">
      <c r="A562" t="s">
        <v>221</v>
      </c>
      <c r="B562" t="s">
        <v>1480</v>
      </c>
      <c r="C562" t="s">
        <v>1481</v>
      </c>
      <c r="D562" t="s">
        <v>1482</v>
      </c>
    </row>
    <row r="563" spans="1:4" x14ac:dyDescent="0.2">
      <c r="A563" t="s">
        <v>221</v>
      </c>
      <c r="B563" t="s">
        <v>1480</v>
      </c>
      <c r="C563" t="s">
        <v>1483</v>
      </c>
      <c r="D563" t="s">
        <v>1484</v>
      </c>
    </row>
    <row r="564" spans="1:4" x14ac:dyDescent="0.2">
      <c r="A564" t="s">
        <v>221</v>
      </c>
      <c r="B564" t="s">
        <v>1480</v>
      </c>
      <c r="C564" t="s">
        <v>1485</v>
      </c>
      <c r="D564" t="s">
        <v>1486</v>
      </c>
    </row>
    <row r="565" spans="1:4" x14ac:dyDescent="0.2">
      <c r="A565" t="s">
        <v>221</v>
      </c>
      <c r="B565" t="s">
        <v>1480</v>
      </c>
      <c r="C565" t="s">
        <v>1487</v>
      </c>
      <c r="D565" t="s">
        <v>1488</v>
      </c>
    </row>
    <row r="566" spans="1:4" x14ac:dyDescent="0.2">
      <c r="A566" t="s">
        <v>221</v>
      </c>
      <c r="B566" t="s">
        <v>1480</v>
      </c>
      <c r="C566" t="s">
        <v>1489</v>
      </c>
      <c r="D566" t="s">
        <v>1490</v>
      </c>
    </row>
    <row r="567" spans="1:4" x14ac:dyDescent="0.2">
      <c r="A567" t="s">
        <v>221</v>
      </c>
      <c r="B567" t="s">
        <v>1491</v>
      </c>
      <c r="C567" t="s">
        <v>1492</v>
      </c>
      <c r="D567" t="s">
        <v>1493</v>
      </c>
    </row>
    <row r="568" spans="1:4" x14ac:dyDescent="0.2">
      <c r="A568" t="s">
        <v>221</v>
      </c>
      <c r="B568" t="s">
        <v>1491</v>
      </c>
      <c r="C568" t="s">
        <v>1494</v>
      </c>
      <c r="D568" t="s">
        <v>1495</v>
      </c>
    </row>
    <row r="569" spans="1:4" x14ac:dyDescent="0.2">
      <c r="A569" t="s">
        <v>221</v>
      </c>
      <c r="B569" t="s">
        <v>1491</v>
      </c>
      <c r="C569" t="s">
        <v>1496</v>
      </c>
      <c r="D569" t="s">
        <v>1497</v>
      </c>
    </row>
    <row r="570" spans="1:4" x14ac:dyDescent="0.2">
      <c r="A570" t="s">
        <v>221</v>
      </c>
      <c r="B570" t="s">
        <v>1491</v>
      </c>
      <c r="C570" t="s">
        <v>1498</v>
      </c>
      <c r="D570" t="s">
        <v>1499</v>
      </c>
    </row>
    <row r="571" spans="1:4" x14ac:dyDescent="0.2">
      <c r="A571" t="s">
        <v>221</v>
      </c>
      <c r="B571" t="s">
        <v>1491</v>
      </c>
      <c r="C571" t="s">
        <v>1500</v>
      </c>
      <c r="D571" t="s">
        <v>1501</v>
      </c>
    </row>
    <row r="572" spans="1:4" x14ac:dyDescent="0.2">
      <c r="A572" t="s">
        <v>221</v>
      </c>
      <c r="B572" t="s">
        <v>1502</v>
      </c>
      <c r="C572" t="s">
        <v>1503</v>
      </c>
      <c r="D572" t="s">
        <v>1504</v>
      </c>
    </row>
    <row r="573" spans="1:4" x14ac:dyDescent="0.2">
      <c r="A573" t="s">
        <v>221</v>
      </c>
      <c r="B573" t="s">
        <v>1502</v>
      </c>
      <c r="C573" t="s">
        <v>1505</v>
      </c>
      <c r="D573" t="s">
        <v>1506</v>
      </c>
    </row>
    <row r="574" spans="1:4" x14ac:dyDescent="0.2">
      <c r="A574" t="s">
        <v>221</v>
      </c>
      <c r="B574" t="s">
        <v>1502</v>
      </c>
      <c r="C574" t="s">
        <v>1507</v>
      </c>
      <c r="D574" t="s">
        <v>1508</v>
      </c>
    </row>
    <row r="575" spans="1:4" x14ac:dyDescent="0.2">
      <c r="A575" t="s">
        <v>221</v>
      </c>
      <c r="B575" t="s">
        <v>1502</v>
      </c>
      <c r="C575" t="s">
        <v>1509</v>
      </c>
      <c r="D575" t="s">
        <v>1510</v>
      </c>
    </row>
    <row r="576" spans="1:4" x14ac:dyDescent="0.2">
      <c r="A576" t="s">
        <v>221</v>
      </c>
      <c r="B576" t="s">
        <v>1502</v>
      </c>
      <c r="C576" t="s">
        <v>1511</v>
      </c>
      <c r="D576" t="s">
        <v>1512</v>
      </c>
    </row>
    <row r="577" spans="1:4" x14ac:dyDescent="0.2">
      <c r="A577" t="s">
        <v>239</v>
      </c>
      <c r="B577" t="s">
        <v>1513</v>
      </c>
      <c r="C577" t="s">
        <v>1514</v>
      </c>
      <c r="D577" t="s">
        <v>1515</v>
      </c>
    </row>
    <row r="578" spans="1:4" x14ac:dyDescent="0.2">
      <c r="A578" t="s">
        <v>239</v>
      </c>
      <c r="B578" t="s">
        <v>1513</v>
      </c>
      <c r="C578" t="s">
        <v>1516</v>
      </c>
      <c r="D578" t="s">
        <v>1517</v>
      </c>
    </row>
    <row r="579" spans="1:4" x14ac:dyDescent="0.2">
      <c r="A579" t="s">
        <v>239</v>
      </c>
      <c r="B579" t="s">
        <v>1513</v>
      </c>
      <c r="C579" t="s">
        <v>1518</v>
      </c>
      <c r="D579" t="s">
        <v>1519</v>
      </c>
    </row>
    <row r="580" spans="1:4" x14ac:dyDescent="0.2">
      <c r="A580" t="s">
        <v>239</v>
      </c>
      <c r="B580" t="s">
        <v>1513</v>
      </c>
      <c r="C580" t="s">
        <v>1520</v>
      </c>
      <c r="D580" t="s">
        <v>1521</v>
      </c>
    </row>
    <row r="581" spans="1:4" x14ac:dyDescent="0.2">
      <c r="A581" t="s">
        <v>239</v>
      </c>
      <c r="B581" t="s">
        <v>1513</v>
      </c>
      <c r="C581" t="s">
        <v>1522</v>
      </c>
      <c r="D581" t="s">
        <v>1523</v>
      </c>
    </row>
    <row r="582" spans="1:4" x14ac:dyDescent="0.2">
      <c r="A582" t="s">
        <v>221</v>
      </c>
      <c r="B582" t="s">
        <v>1524</v>
      </c>
      <c r="C582" t="s">
        <v>1525</v>
      </c>
      <c r="D582" t="s">
        <v>1526</v>
      </c>
    </row>
    <row r="583" spans="1:4" x14ac:dyDescent="0.2">
      <c r="A583" t="s">
        <v>221</v>
      </c>
      <c r="B583" t="s">
        <v>1524</v>
      </c>
      <c r="C583" t="s">
        <v>1527</v>
      </c>
      <c r="D583" t="s">
        <v>1528</v>
      </c>
    </row>
    <row r="584" spans="1:4" x14ac:dyDescent="0.2">
      <c r="A584" t="s">
        <v>221</v>
      </c>
      <c r="B584" t="s">
        <v>1524</v>
      </c>
      <c r="C584" t="s">
        <v>1529</v>
      </c>
      <c r="D584" t="s">
        <v>1530</v>
      </c>
    </row>
    <row r="585" spans="1:4" x14ac:dyDescent="0.2">
      <c r="A585" t="s">
        <v>221</v>
      </c>
      <c r="B585" t="s">
        <v>1524</v>
      </c>
      <c r="C585" t="s">
        <v>1531</v>
      </c>
      <c r="D585" t="s">
        <v>1532</v>
      </c>
    </row>
    <row r="586" spans="1:4" x14ac:dyDescent="0.2">
      <c r="A586" t="s">
        <v>221</v>
      </c>
      <c r="B586" t="s">
        <v>1524</v>
      </c>
      <c r="C586" t="s">
        <v>1533</v>
      </c>
      <c r="D586" t="s">
        <v>1534</v>
      </c>
    </row>
    <row r="587" spans="1:4" x14ac:dyDescent="0.2">
      <c r="A587" t="s">
        <v>221</v>
      </c>
      <c r="B587" t="s">
        <v>1535</v>
      </c>
      <c r="C587" t="s">
        <v>1536</v>
      </c>
      <c r="D587" t="s">
        <v>1537</v>
      </c>
    </row>
    <row r="588" spans="1:4" x14ac:dyDescent="0.2">
      <c r="A588" t="s">
        <v>221</v>
      </c>
      <c r="B588" t="s">
        <v>1535</v>
      </c>
      <c r="C588" t="s">
        <v>1538</v>
      </c>
      <c r="D588" t="s">
        <v>1539</v>
      </c>
    </row>
    <row r="589" spans="1:4" x14ac:dyDescent="0.2">
      <c r="A589" t="s">
        <v>221</v>
      </c>
      <c r="B589" t="s">
        <v>1535</v>
      </c>
      <c r="C589" t="s">
        <v>1540</v>
      </c>
      <c r="D589" t="s">
        <v>1541</v>
      </c>
    </row>
    <row r="590" spans="1:4" x14ac:dyDescent="0.2">
      <c r="A590" t="s">
        <v>221</v>
      </c>
      <c r="B590" t="s">
        <v>1535</v>
      </c>
      <c r="C590" t="s">
        <v>1542</v>
      </c>
      <c r="D590" t="s">
        <v>1543</v>
      </c>
    </row>
    <row r="591" spans="1:4" x14ac:dyDescent="0.2">
      <c r="A591" t="s">
        <v>221</v>
      </c>
      <c r="B591" t="s">
        <v>1535</v>
      </c>
      <c r="C591" t="s">
        <v>1544</v>
      </c>
      <c r="D591" t="s">
        <v>1545</v>
      </c>
    </row>
    <row r="592" spans="1:4" x14ac:dyDescent="0.2">
      <c r="A592" t="s">
        <v>221</v>
      </c>
      <c r="B592" t="s">
        <v>1546</v>
      </c>
      <c r="C592" t="s">
        <v>1547</v>
      </c>
      <c r="D592" t="s">
        <v>1548</v>
      </c>
    </row>
    <row r="593" spans="1:4" x14ac:dyDescent="0.2">
      <c r="A593" t="s">
        <v>221</v>
      </c>
      <c r="B593" t="s">
        <v>1546</v>
      </c>
      <c r="C593" t="s">
        <v>1549</v>
      </c>
      <c r="D593" t="s">
        <v>1550</v>
      </c>
    </row>
    <row r="594" spans="1:4" x14ac:dyDescent="0.2">
      <c r="A594" t="s">
        <v>221</v>
      </c>
      <c r="B594" t="s">
        <v>1546</v>
      </c>
      <c r="C594" t="s">
        <v>1551</v>
      </c>
      <c r="D594" t="s">
        <v>1552</v>
      </c>
    </row>
    <row r="595" spans="1:4" x14ac:dyDescent="0.2">
      <c r="A595" t="s">
        <v>221</v>
      </c>
      <c r="B595" t="s">
        <v>1546</v>
      </c>
      <c r="C595" t="s">
        <v>1553</v>
      </c>
      <c r="D595" t="s">
        <v>1554</v>
      </c>
    </row>
    <row r="596" spans="1:4" x14ac:dyDescent="0.2">
      <c r="A596" t="s">
        <v>221</v>
      </c>
      <c r="B596" t="s">
        <v>1546</v>
      </c>
      <c r="C596" t="s">
        <v>1555</v>
      </c>
      <c r="D596" t="s">
        <v>1556</v>
      </c>
    </row>
    <row r="597" spans="1:4" x14ac:dyDescent="0.2">
      <c r="A597" t="s">
        <v>239</v>
      </c>
      <c r="B597" t="s">
        <v>1557</v>
      </c>
      <c r="C597" t="s">
        <v>1558</v>
      </c>
      <c r="D597" t="s">
        <v>1559</v>
      </c>
    </row>
    <row r="598" spans="1:4" x14ac:dyDescent="0.2">
      <c r="A598" t="s">
        <v>239</v>
      </c>
      <c r="B598" t="s">
        <v>1557</v>
      </c>
      <c r="C598" t="s">
        <v>1560</v>
      </c>
      <c r="D598" t="s">
        <v>1561</v>
      </c>
    </row>
    <row r="599" spans="1:4" x14ac:dyDescent="0.2">
      <c r="A599" t="s">
        <v>239</v>
      </c>
      <c r="B599" t="s">
        <v>1557</v>
      </c>
      <c r="C599" t="s">
        <v>1562</v>
      </c>
      <c r="D599" t="s">
        <v>1563</v>
      </c>
    </row>
    <row r="600" spans="1:4" x14ac:dyDescent="0.2">
      <c r="A600" t="s">
        <v>239</v>
      </c>
      <c r="B600" t="s">
        <v>1557</v>
      </c>
      <c r="C600" t="s">
        <v>1564</v>
      </c>
      <c r="D600" t="s">
        <v>1565</v>
      </c>
    </row>
    <row r="601" spans="1:4" x14ac:dyDescent="0.2">
      <c r="A601" t="s">
        <v>239</v>
      </c>
      <c r="B601" t="s">
        <v>1557</v>
      </c>
      <c r="C601" t="s">
        <v>1566</v>
      </c>
      <c r="D601" t="s">
        <v>1567</v>
      </c>
    </row>
    <row r="602" spans="1:4" x14ac:dyDescent="0.2">
      <c r="A602" t="s">
        <v>221</v>
      </c>
      <c r="B602" t="s">
        <v>1568</v>
      </c>
      <c r="C602" t="s">
        <v>1569</v>
      </c>
      <c r="D602" t="s">
        <v>1570</v>
      </c>
    </row>
    <row r="603" spans="1:4" x14ac:dyDescent="0.2">
      <c r="A603" t="s">
        <v>221</v>
      </c>
      <c r="B603" t="s">
        <v>1568</v>
      </c>
      <c r="C603" t="s">
        <v>1571</v>
      </c>
      <c r="D603" t="s">
        <v>1572</v>
      </c>
    </row>
    <row r="604" spans="1:4" x14ac:dyDescent="0.2">
      <c r="A604" t="s">
        <v>221</v>
      </c>
      <c r="B604" t="s">
        <v>1568</v>
      </c>
      <c r="C604" t="s">
        <v>1573</v>
      </c>
      <c r="D604" t="s">
        <v>1574</v>
      </c>
    </row>
    <row r="605" spans="1:4" x14ac:dyDescent="0.2">
      <c r="A605" t="s">
        <v>221</v>
      </c>
      <c r="B605" t="s">
        <v>1568</v>
      </c>
      <c r="C605" t="s">
        <v>1575</v>
      </c>
      <c r="D605" t="s">
        <v>1576</v>
      </c>
    </row>
    <row r="606" spans="1:4" x14ac:dyDescent="0.2">
      <c r="A606" t="s">
        <v>221</v>
      </c>
      <c r="B606" t="s">
        <v>1568</v>
      </c>
      <c r="C606" t="s">
        <v>1577</v>
      </c>
      <c r="D606" t="s">
        <v>1578</v>
      </c>
    </row>
    <row r="607" spans="1:4" x14ac:dyDescent="0.2">
      <c r="A607" t="s">
        <v>221</v>
      </c>
      <c r="B607" t="s">
        <v>1579</v>
      </c>
      <c r="C607" t="s">
        <v>1580</v>
      </c>
      <c r="D607" t="s">
        <v>1581</v>
      </c>
    </row>
    <row r="608" spans="1:4" x14ac:dyDescent="0.2">
      <c r="A608" t="s">
        <v>221</v>
      </c>
      <c r="B608" t="s">
        <v>1579</v>
      </c>
      <c r="C608" t="s">
        <v>1582</v>
      </c>
      <c r="D608" t="s">
        <v>1583</v>
      </c>
    </row>
    <row r="609" spans="1:4" x14ac:dyDescent="0.2">
      <c r="A609" t="s">
        <v>221</v>
      </c>
      <c r="B609" t="s">
        <v>1579</v>
      </c>
      <c r="C609" t="s">
        <v>1584</v>
      </c>
      <c r="D609" t="s">
        <v>1585</v>
      </c>
    </row>
    <row r="610" spans="1:4" x14ac:dyDescent="0.2">
      <c r="A610" t="s">
        <v>221</v>
      </c>
      <c r="B610" t="s">
        <v>1579</v>
      </c>
      <c r="C610" t="s">
        <v>1586</v>
      </c>
      <c r="D610" t="s">
        <v>1587</v>
      </c>
    </row>
    <row r="611" spans="1:4" x14ac:dyDescent="0.2">
      <c r="A611" t="s">
        <v>221</v>
      </c>
      <c r="B611" t="s">
        <v>1579</v>
      </c>
      <c r="C611" t="s">
        <v>1588</v>
      </c>
      <c r="D611" t="s">
        <v>1589</v>
      </c>
    </row>
    <row r="612" spans="1:4" x14ac:dyDescent="0.2">
      <c r="A612" t="s">
        <v>221</v>
      </c>
      <c r="B612" t="s">
        <v>1590</v>
      </c>
      <c r="C612" t="s">
        <v>1591</v>
      </c>
      <c r="D612" t="s">
        <v>1592</v>
      </c>
    </row>
    <row r="613" spans="1:4" x14ac:dyDescent="0.2">
      <c r="A613" t="s">
        <v>221</v>
      </c>
      <c r="B613" t="s">
        <v>1590</v>
      </c>
      <c r="C613" t="s">
        <v>1593</v>
      </c>
      <c r="D613" t="s">
        <v>1594</v>
      </c>
    </row>
    <row r="614" spans="1:4" x14ac:dyDescent="0.2">
      <c r="A614" t="s">
        <v>221</v>
      </c>
      <c r="B614" t="s">
        <v>1590</v>
      </c>
      <c r="C614" t="s">
        <v>1595</v>
      </c>
      <c r="D614" t="s">
        <v>1596</v>
      </c>
    </row>
    <row r="615" spans="1:4" x14ac:dyDescent="0.2">
      <c r="A615" t="s">
        <v>221</v>
      </c>
      <c r="B615" t="s">
        <v>1590</v>
      </c>
      <c r="C615" t="s">
        <v>1597</v>
      </c>
      <c r="D615" t="s">
        <v>1598</v>
      </c>
    </row>
    <row r="616" spans="1:4" x14ac:dyDescent="0.2">
      <c r="A616" t="s">
        <v>221</v>
      </c>
      <c r="B616" t="s">
        <v>1590</v>
      </c>
      <c r="C616" t="s">
        <v>1599</v>
      </c>
      <c r="D616" t="s">
        <v>1600</v>
      </c>
    </row>
    <row r="617" spans="1:4" x14ac:dyDescent="0.2">
      <c r="A617" t="s">
        <v>221</v>
      </c>
      <c r="B617" t="s">
        <v>1601</v>
      </c>
      <c r="C617" t="s">
        <v>1602</v>
      </c>
      <c r="D617" t="s">
        <v>1603</v>
      </c>
    </row>
    <row r="618" spans="1:4" x14ac:dyDescent="0.2">
      <c r="A618" t="s">
        <v>221</v>
      </c>
      <c r="B618" t="s">
        <v>1601</v>
      </c>
      <c r="C618" t="s">
        <v>1604</v>
      </c>
      <c r="D618" t="s">
        <v>1605</v>
      </c>
    </row>
    <row r="619" spans="1:4" x14ac:dyDescent="0.2">
      <c r="A619" t="s">
        <v>221</v>
      </c>
      <c r="B619" t="s">
        <v>1601</v>
      </c>
      <c r="C619" t="s">
        <v>1606</v>
      </c>
      <c r="D619" t="s">
        <v>1607</v>
      </c>
    </row>
    <row r="620" spans="1:4" x14ac:dyDescent="0.2">
      <c r="A620" t="s">
        <v>221</v>
      </c>
      <c r="B620" t="s">
        <v>1601</v>
      </c>
      <c r="C620" t="s">
        <v>1608</v>
      </c>
      <c r="D620" t="s">
        <v>1609</v>
      </c>
    </row>
    <row r="621" spans="1:4" x14ac:dyDescent="0.2">
      <c r="A621" t="s">
        <v>221</v>
      </c>
      <c r="B621" t="s">
        <v>1601</v>
      </c>
      <c r="C621" t="s">
        <v>1610</v>
      </c>
      <c r="D621" t="s">
        <v>1611</v>
      </c>
    </row>
    <row r="622" spans="1:4" x14ac:dyDescent="0.2">
      <c r="A622" t="s">
        <v>221</v>
      </c>
      <c r="B622" t="s">
        <v>1612</v>
      </c>
      <c r="C622" t="s">
        <v>1613</v>
      </c>
      <c r="D622" t="s">
        <v>1614</v>
      </c>
    </row>
    <row r="623" spans="1:4" x14ac:dyDescent="0.2">
      <c r="A623" t="s">
        <v>221</v>
      </c>
      <c r="B623" t="s">
        <v>1612</v>
      </c>
      <c r="C623" t="s">
        <v>1615</v>
      </c>
      <c r="D623" t="s">
        <v>1616</v>
      </c>
    </row>
    <row r="624" spans="1:4" x14ac:dyDescent="0.2">
      <c r="A624" t="s">
        <v>221</v>
      </c>
      <c r="B624" t="s">
        <v>1612</v>
      </c>
      <c r="C624" t="s">
        <v>1617</v>
      </c>
      <c r="D624" t="s">
        <v>1618</v>
      </c>
    </row>
    <row r="625" spans="1:4" x14ac:dyDescent="0.2">
      <c r="A625" t="s">
        <v>221</v>
      </c>
      <c r="B625" t="s">
        <v>1612</v>
      </c>
      <c r="C625" t="s">
        <v>1619</v>
      </c>
      <c r="D625" t="s">
        <v>1620</v>
      </c>
    </row>
    <row r="626" spans="1:4" x14ac:dyDescent="0.2">
      <c r="A626" t="s">
        <v>221</v>
      </c>
      <c r="B626" t="s">
        <v>1612</v>
      </c>
      <c r="C626" t="s">
        <v>1621</v>
      </c>
      <c r="D626" t="s">
        <v>1622</v>
      </c>
    </row>
    <row r="627" spans="1:4" x14ac:dyDescent="0.2">
      <c r="A627" t="s">
        <v>239</v>
      </c>
      <c r="B627" t="s">
        <v>1623</v>
      </c>
      <c r="C627" t="s">
        <v>1624</v>
      </c>
      <c r="D627" t="s">
        <v>1625</v>
      </c>
    </row>
    <row r="628" spans="1:4" x14ac:dyDescent="0.2">
      <c r="A628" t="s">
        <v>239</v>
      </c>
      <c r="B628" t="s">
        <v>1623</v>
      </c>
      <c r="C628" t="s">
        <v>1626</v>
      </c>
      <c r="D628" t="s">
        <v>1627</v>
      </c>
    </row>
    <row r="629" spans="1:4" x14ac:dyDescent="0.2">
      <c r="A629" t="s">
        <v>239</v>
      </c>
      <c r="B629" t="s">
        <v>1623</v>
      </c>
      <c r="C629" t="s">
        <v>1628</v>
      </c>
      <c r="D629" t="s">
        <v>1629</v>
      </c>
    </row>
    <row r="630" spans="1:4" x14ac:dyDescent="0.2">
      <c r="A630" t="s">
        <v>239</v>
      </c>
      <c r="B630" t="s">
        <v>1623</v>
      </c>
      <c r="C630" t="s">
        <v>1630</v>
      </c>
      <c r="D630" t="s">
        <v>1631</v>
      </c>
    </row>
    <row r="631" spans="1:4" x14ac:dyDescent="0.2">
      <c r="A631" t="s">
        <v>239</v>
      </c>
      <c r="B631" t="s">
        <v>1623</v>
      </c>
      <c r="C631" t="s">
        <v>1632</v>
      </c>
      <c r="D631" t="s">
        <v>1633</v>
      </c>
    </row>
    <row r="632" spans="1:4" x14ac:dyDescent="0.2">
      <c r="A632" t="s">
        <v>221</v>
      </c>
      <c r="B632" t="s">
        <v>1634</v>
      </c>
      <c r="C632" t="s">
        <v>1635</v>
      </c>
      <c r="D632" t="s">
        <v>1636</v>
      </c>
    </row>
    <row r="633" spans="1:4" x14ac:dyDescent="0.2">
      <c r="A633" t="s">
        <v>221</v>
      </c>
      <c r="B633" t="s">
        <v>1634</v>
      </c>
      <c r="C633" t="s">
        <v>1637</v>
      </c>
      <c r="D633" t="s">
        <v>1638</v>
      </c>
    </row>
    <row r="634" spans="1:4" x14ac:dyDescent="0.2">
      <c r="A634" t="s">
        <v>221</v>
      </c>
      <c r="B634" t="s">
        <v>1634</v>
      </c>
      <c r="C634" t="s">
        <v>1639</v>
      </c>
      <c r="D634" t="s">
        <v>1640</v>
      </c>
    </row>
    <row r="635" spans="1:4" x14ac:dyDescent="0.2">
      <c r="A635" t="s">
        <v>221</v>
      </c>
      <c r="B635" t="s">
        <v>1634</v>
      </c>
      <c r="C635" t="s">
        <v>1641</v>
      </c>
      <c r="D635" t="s">
        <v>1642</v>
      </c>
    </row>
    <row r="636" spans="1:4" x14ac:dyDescent="0.2">
      <c r="A636" t="s">
        <v>221</v>
      </c>
      <c r="B636" t="s">
        <v>1634</v>
      </c>
      <c r="C636" t="s">
        <v>1643</v>
      </c>
      <c r="D636" t="s">
        <v>1644</v>
      </c>
    </row>
    <row r="637" spans="1:4" x14ac:dyDescent="0.2">
      <c r="A637" t="s">
        <v>239</v>
      </c>
      <c r="B637" t="s">
        <v>1645</v>
      </c>
      <c r="C637" t="s">
        <v>1646</v>
      </c>
      <c r="D637" t="s">
        <v>1647</v>
      </c>
    </row>
    <row r="638" spans="1:4" x14ac:dyDescent="0.2">
      <c r="A638" t="s">
        <v>239</v>
      </c>
      <c r="B638" t="s">
        <v>1645</v>
      </c>
      <c r="C638" t="s">
        <v>1648</v>
      </c>
      <c r="D638" t="s">
        <v>1649</v>
      </c>
    </row>
    <row r="639" spans="1:4" x14ac:dyDescent="0.2">
      <c r="A639" t="s">
        <v>239</v>
      </c>
      <c r="B639" t="s">
        <v>1645</v>
      </c>
      <c r="C639" t="s">
        <v>1650</v>
      </c>
      <c r="D639" t="s">
        <v>1651</v>
      </c>
    </row>
    <row r="640" spans="1:4" x14ac:dyDescent="0.2">
      <c r="A640" t="s">
        <v>239</v>
      </c>
      <c r="B640" t="s">
        <v>1645</v>
      </c>
      <c r="C640" t="s">
        <v>1652</v>
      </c>
      <c r="D640" t="s">
        <v>1653</v>
      </c>
    </row>
    <row r="641" spans="1:4" x14ac:dyDescent="0.2">
      <c r="A641" t="s">
        <v>239</v>
      </c>
      <c r="B641" t="s">
        <v>1645</v>
      </c>
      <c r="C641" t="s">
        <v>1654</v>
      </c>
      <c r="D641" t="s">
        <v>1655</v>
      </c>
    </row>
    <row r="642" spans="1:4" x14ac:dyDescent="0.2">
      <c r="A642" t="s">
        <v>221</v>
      </c>
      <c r="B642" t="s">
        <v>1656</v>
      </c>
      <c r="C642" t="s">
        <v>1657</v>
      </c>
      <c r="D642" t="s">
        <v>1658</v>
      </c>
    </row>
    <row r="643" spans="1:4" x14ac:dyDescent="0.2">
      <c r="A643" t="s">
        <v>221</v>
      </c>
      <c r="B643" t="s">
        <v>1656</v>
      </c>
      <c r="C643" t="s">
        <v>1659</v>
      </c>
      <c r="D643" t="s">
        <v>1660</v>
      </c>
    </row>
    <row r="644" spans="1:4" x14ac:dyDescent="0.2">
      <c r="A644" t="s">
        <v>221</v>
      </c>
      <c r="B644" t="s">
        <v>1656</v>
      </c>
      <c r="C644" t="s">
        <v>1661</v>
      </c>
      <c r="D644" t="s">
        <v>1662</v>
      </c>
    </row>
    <row r="645" spans="1:4" x14ac:dyDescent="0.2">
      <c r="A645" t="s">
        <v>221</v>
      </c>
      <c r="B645" t="s">
        <v>1656</v>
      </c>
      <c r="C645" t="s">
        <v>1663</v>
      </c>
      <c r="D645" t="s">
        <v>1664</v>
      </c>
    </row>
    <row r="646" spans="1:4" x14ac:dyDescent="0.2">
      <c r="A646" t="s">
        <v>221</v>
      </c>
      <c r="B646" t="s">
        <v>1656</v>
      </c>
      <c r="C646" t="s">
        <v>1665</v>
      </c>
      <c r="D646" t="s">
        <v>1666</v>
      </c>
    </row>
    <row r="647" spans="1:4" x14ac:dyDescent="0.2">
      <c r="A647" t="s">
        <v>221</v>
      </c>
      <c r="B647" t="s">
        <v>1667</v>
      </c>
      <c r="C647" t="s">
        <v>1668</v>
      </c>
      <c r="D647" t="s">
        <v>1669</v>
      </c>
    </row>
    <row r="648" spans="1:4" x14ac:dyDescent="0.2">
      <c r="A648" t="s">
        <v>221</v>
      </c>
      <c r="B648" t="s">
        <v>1667</v>
      </c>
      <c r="C648" t="s">
        <v>1670</v>
      </c>
      <c r="D648" t="s">
        <v>1671</v>
      </c>
    </row>
    <row r="649" spans="1:4" x14ac:dyDescent="0.2">
      <c r="A649" t="s">
        <v>221</v>
      </c>
      <c r="B649" t="s">
        <v>1667</v>
      </c>
      <c r="C649" t="s">
        <v>1672</v>
      </c>
      <c r="D649" t="s">
        <v>1673</v>
      </c>
    </row>
    <row r="650" spans="1:4" x14ac:dyDescent="0.2">
      <c r="A650" t="s">
        <v>221</v>
      </c>
      <c r="B650" t="s">
        <v>1667</v>
      </c>
      <c r="C650" t="s">
        <v>1674</v>
      </c>
      <c r="D650" t="s">
        <v>1675</v>
      </c>
    </row>
    <row r="651" spans="1:4" x14ac:dyDescent="0.2">
      <c r="A651" t="s">
        <v>221</v>
      </c>
      <c r="B651" t="s">
        <v>1667</v>
      </c>
      <c r="C651" t="s">
        <v>1676</v>
      </c>
      <c r="D651" t="s">
        <v>1677</v>
      </c>
    </row>
    <row r="652" spans="1:4" x14ac:dyDescent="0.2">
      <c r="A652" t="s">
        <v>215</v>
      </c>
      <c r="B652" t="s">
        <v>1678</v>
      </c>
      <c r="C652" t="s">
        <v>1679</v>
      </c>
      <c r="D652" t="s">
        <v>1680</v>
      </c>
    </row>
    <row r="653" spans="1:4" x14ac:dyDescent="0.2">
      <c r="A653" t="s">
        <v>215</v>
      </c>
      <c r="B653" t="s">
        <v>1678</v>
      </c>
      <c r="C653" t="s">
        <v>1681</v>
      </c>
      <c r="D653" t="s">
        <v>1682</v>
      </c>
    </row>
    <row r="654" spans="1:4" x14ac:dyDescent="0.2">
      <c r="A654" t="s">
        <v>215</v>
      </c>
      <c r="B654" t="s">
        <v>1678</v>
      </c>
      <c r="C654" t="s">
        <v>1683</v>
      </c>
      <c r="D654" t="s">
        <v>1684</v>
      </c>
    </row>
    <row r="655" spans="1:4" x14ac:dyDescent="0.2">
      <c r="A655" t="s">
        <v>215</v>
      </c>
      <c r="B655" t="s">
        <v>1678</v>
      </c>
      <c r="C655" t="s">
        <v>1685</v>
      </c>
      <c r="D655" t="s">
        <v>1686</v>
      </c>
    </row>
    <row r="656" spans="1:4" x14ac:dyDescent="0.2">
      <c r="A656" t="s">
        <v>215</v>
      </c>
      <c r="B656" t="s">
        <v>1678</v>
      </c>
      <c r="C656" t="s">
        <v>1687</v>
      </c>
      <c r="D656" t="s">
        <v>1688</v>
      </c>
    </row>
    <row r="657" spans="1:4" x14ac:dyDescent="0.2">
      <c r="A657" t="s">
        <v>216</v>
      </c>
      <c r="B657" t="s">
        <v>1689</v>
      </c>
      <c r="C657" t="s">
        <v>1690</v>
      </c>
      <c r="D657" t="s">
        <v>1691</v>
      </c>
    </row>
    <row r="658" spans="1:4" x14ac:dyDescent="0.2">
      <c r="A658" t="s">
        <v>216</v>
      </c>
      <c r="B658" t="s">
        <v>1689</v>
      </c>
      <c r="C658" t="s">
        <v>1692</v>
      </c>
      <c r="D658" t="s">
        <v>1693</v>
      </c>
    </row>
    <row r="659" spans="1:4" x14ac:dyDescent="0.2">
      <c r="A659" t="s">
        <v>216</v>
      </c>
      <c r="B659" t="s">
        <v>1689</v>
      </c>
      <c r="C659" t="s">
        <v>1694</v>
      </c>
      <c r="D659" t="s">
        <v>1695</v>
      </c>
    </row>
    <row r="660" spans="1:4" x14ac:dyDescent="0.2">
      <c r="A660" t="s">
        <v>216</v>
      </c>
      <c r="B660" t="s">
        <v>1689</v>
      </c>
      <c r="C660" t="s">
        <v>1696</v>
      </c>
      <c r="D660" t="s">
        <v>1697</v>
      </c>
    </row>
    <row r="661" spans="1:4" x14ac:dyDescent="0.2">
      <c r="A661" t="s">
        <v>216</v>
      </c>
      <c r="B661" t="s">
        <v>1689</v>
      </c>
      <c r="C661" t="s">
        <v>1698</v>
      </c>
      <c r="D661" t="s">
        <v>1699</v>
      </c>
    </row>
    <row r="662" spans="1:4" x14ac:dyDescent="0.2">
      <c r="A662" t="s">
        <v>215</v>
      </c>
      <c r="B662" t="s">
        <v>1700</v>
      </c>
      <c r="C662" t="s">
        <v>1701</v>
      </c>
      <c r="D662" t="s">
        <v>1702</v>
      </c>
    </row>
    <row r="663" spans="1:4" x14ac:dyDescent="0.2">
      <c r="A663" t="s">
        <v>215</v>
      </c>
      <c r="B663" t="s">
        <v>1700</v>
      </c>
      <c r="C663" t="s">
        <v>1703</v>
      </c>
      <c r="D663" t="s">
        <v>1704</v>
      </c>
    </row>
    <row r="664" spans="1:4" x14ac:dyDescent="0.2">
      <c r="A664" t="s">
        <v>215</v>
      </c>
      <c r="B664" t="s">
        <v>1700</v>
      </c>
      <c r="C664" t="s">
        <v>1705</v>
      </c>
      <c r="D664" t="s">
        <v>1706</v>
      </c>
    </row>
    <row r="665" spans="1:4" x14ac:dyDescent="0.2">
      <c r="A665" t="s">
        <v>215</v>
      </c>
      <c r="B665" t="s">
        <v>1700</v>
      </c>
      <c r="C665" t="s">
        <v>1707</v>
      </c>
      <c r="D665" t="s">
        <v>1708</v>
      </c>
    </row>
    <row r="666" spans="1:4" x14ac:dyDescent="0.2">
      <c r="A666" t="s">
        <v>215</v>
      </c>
      <c r="B666" t="s">
        <v>1700</v>
      </c>
      <c r="C666" t="s">
        <v>1709</v>
      </c>
      <c r="D666" t="s">
        <v>1710</v>
      </c>
    </row>
    <row r="667" spans="1:4" x14ac:dyDescent="0.2">
      <c r="A667" t="s">
        <v>234</v>
      </c>
      <c r="B667" t="s">
        <v>1711</v>
      </c>
      <c r="C667" t="s">
        <v>1712</v>
      </c>
      <c r="D667" t="s">
        <v>1713</v>
      </c>
    </row>
    <row r="668" spans="1:4" x14ac:dyDescent="0.2">
      <c r="A668" t="s">
        <v>234</v>
      </c>
      <c r="B668" t="s">
        <v>1711</v>
      </c>
      <c r="C668" t="s">
        <v>1714</v>
      </c>
      <c r="D668" t="s">
        <v>1715</v>
      </c>
    </row>
    <row r="669" spans="1:4" x14ac:dyDescent="0.2">
      <c r="A669" t="s">
        <v>234</v>
      </c>
      <c r="B669" t="s">
        <v>1711</v>
      </c>
      <c r="C669" t="s">
        <v>1716</v>
      </c>
      <c r="D669" t="s">
        <v>1717</v>
      </c>
    </row>
    <row r="670" spans="1:4" x14ac:dyDescent="0.2">
      <c r="A670" t="s">
        <v>234</v>
      </c>
      <c r="B670" t="s">
        <v>1711</v>
      </c>
      <c r="C670" t="s">
        <v>1718</v>
      </c>
      <c r="D670" t="s">
        <v>1719</v>
      </c>
    </row>
    <row r="671" spans="1:4" x14ac:dyDescent="0.2">
      <c r="A671" t="s">
        <v>234</v>
      </c>
      <c r="B671" t="s">
        <v>1711</v>
      </c>
      <c r="C671" t="s">
        <v>1720</v>
      </c>
      <c r="D671" t="s">
        <v>1721</v>
      </c>
    </row>
    <row r="672" spans="1:4" x14ac:dyDescent="0.2">
      <c r="A672" t="s">
        <v>228</v>
      </c>
      <c r="B672" t="s">
        <v>1722</v>
      </c>
      <c r="C672" t="s">
        <v>1723</v>
      </c>
      <c r="D672" t="s">
        <v>1724</v>
      </c>
    </row>
    <row r="673" spans="1:4" x14ac:dyDescent="0.2">
      <c r="A673" t="s">
        <v>228</v>
      </c>
      <c r="B673" t="s">
        <v>1722</v>
      </c>
      <c r="C673" t="s">
        <v>1725</v>
      </c>
      <c r="D673" t="s">
        <v>1726</v>
      </c>
    </row>
    <row r="674" spans="1:4" x14ac:dyDescent="0.2">
      <c r="A674" t="s">
        <v>228</v>
      </c>
      <c r="B674" t="s">
        <v>1722</v>
      </c>
      <c r="C674" t="s">
        <v>1727</v>
      </c>
      <c r="D674" t="s">
        <v>1728</v>
      </c>
    </row>
    <row r="675" spans="1:4" x14ac:dyDescent="0.2">
      <c r="A675" t="s">
        <v>228</v>
      </c>
      <c r="B675" t="s">
        <v>1722</v>
      </c>
      <c r="C675" t="s">
        <v>1729</v>
      </c>
      <c r="D675" t="s">
        <v>1730</v>
      </c>
    </row>
    <row r="676" spans="1:4" x14ac:dyDescent="0.2">
      <c r="A676" t="s">
        <v>228</v>
      </c>
      <c r="B676" t="s">
        <v>1722</v>
      </c>
      <c r="C676" t="s">
        <v>1731</v>
      </c>
      <c r="D676" t="s">
        <v>1732</v>
      </c>
    </row>
    <row r="677" spans="1:4" x14ac:dyDescent="0.2">
      <c r="A677" t="s">
        <v>216</v>
      </c>
      <c r="B677" t="s">
        <v>1733</v>
      </c>
      <c r="C677" t="s">
        <v>1734</v>
      </c>
      <c r="D677" t="s">
        <v>1735</v>
      </c>
    </row>
    <row r="678" spans="1:4" x14ac:dyDescent="0.2">
      <c r="A678" t="s">
        <v>216</v>
      </c>
      <c r="B678" t="s">
        <v>1733</v>
      </c>
      <c r="C678" t="s">
        <v>1736</v>
      </c>
      <c r="D678" t="s">
        <v>1737</v>
      </c>
    </row>
    <row r="679" spans="1:4" x14ac:dyDescent="0.2">
      <c r="A679" t="s">
        <v>216</v>
      </c>
      <c r="B679" t="s">
        <v>1733</v>
      </c>
      <c r="C679" t="s">
        <v>1738</v>
      </c>
      <c r="D679" t="s">
        <v>1739</v>
      </c>
    </row>
    <row r="680" spans="1:4" x14ac:dyDescent="0.2">
      <c r="A680" t="s">
        <v>216</v>
      </c>
      <c r="B680" t="s">
        <v>1733</v>
      </c>
      <c r="C680" t="s">
        <v>1740</v>
      </c>
      <c r="D680" t="s">
        <v>1741</v>
      </c>
    </row>
    <row r="681" spans="1:4" x14ac:dyDescent="0.2">
      <c r="A681" t="s">
        <v>216</v>
      </c>
      <c r="B681" t="s">
        <v>1733</v>
      </c>
      <c r="C681" t="s">
        <v>1742</v>
      </c>
      <c r="D681" t="s">
        <v>1743</v>
      </c>
    </row>
    <row r="682" spans="1:4" x14ac:dyDescent="0.2">
      <c r="A682" t="s">
        <v>234</v>
      </c>
      <c r="B682" t="s">
        <v>1744</v>
      </c>
      <c r="C682" t="s">
        <v>1745</v>
      </c>
      <c r="D682" t="s">
        <v>1746</v>
      </c>
    </row>
    <row r="683" spans="1:4" x14ac:dyDescent="0.2">
      <c r="A683" t="s">
        <v>234</v>
      </c>
      <c r="B683" t="s">
        <v>1744</v>
      </c>
      <c r="C683" t="s">
        <v>1747</v>
      </c>
      <c r="D683" t="s">
        <v>1748</v>
      </c>
    </row>
    <row r="684" spans="1:4" x14ac:dyDescent="0.2">
      <c r="A684" t="s">
        <v>234</v>
      </c>
      <c r="B684" t="s">
        <v>1744</v>
      </c>
      <c r="C684" t="s">
        <v>1749</v>
      </c>
      <c r="D684" t="s">
        <v>1750</v>
      </c>
    </row>
    <row r="685" spans="1:4" x14ac:dyDescent="0.2">
      <c r="A685" t="s">
        <v>234</v>
      </c>
      <c r="B685" t="s">
        <v>1744</v>
      </c>
      <c r="C685" t="s">
        <v>1751</v>
      </c>
      <c r="D685" t="s">
        <v>1752</v>
      </c>
    </row>
    <row r="686" spans="1:4" x14ac:dyDescent="0.2">
      <c r="A686" t="s">
        <v>234</v>
      </c>
      <c r="B686" t="s">
        <v>1744</v>
      </c>
      <c r="C686" t="s">
        <v>1753</v>
      </c>
      <c r="D686" t="s">
        <v>1754</v>
      </c>
    </row>
    <row r="687" spans="1:4" x14ac:dyDescent="0.2">
      <c r="A687" t="s">
        <v>228</v>
      </c>
      <c r="B687" t="s">
        <v>1755</v>
      </c>
      <c r="C687" t="s">
        <v>1756</v>
      </c>
      <c r="D687" t="s">
        <v>1757</v>
      </c>
    </row>
    <row r="688" spans="1:4" x14ac:dyDescent="0.2">
      <c r="A688" t="s">
        <v>228</v>
      </c>
      <c r="B688" t="s">
        <v>1755</v>
      </c>
      <c r="C688" t="s">
        <v>1758</v>
      </c>
      <c r="D688" t="s">
        <v>1759</v>
      </c>
    </row>
    <row r="689" spans="1:4" x14ac:dyDescent="0.2">
      <c r="A689" t="s">
        <v>228</v>
      </c>
      <c r="B689" t="s">
        <v>1755</v>
      </c>
      <c r="C689" t="s">
        <v>1760</v>
      </c>
      <c r="D689" t="s">
        <v>1761</v>
      </c>
    </row>
    <row r="690" spans="1:4" x14ac:dyDescent="0.2">
      <c r="A690" t="s">
        <v>228</v>
      </c>
      <c r="B690" t="s">
        <v>1755</v>
      </c>
      <c r="C690" t="s">
        <v>1762</v>
      </c>
      <c r="D690" t="s">
        <v>1763</v>
      </c>
    </row>
    <row r="691" spans="1:4" x14ac:dyDescent="0.2">
      <c r="A691" t="s">
        <v>228</v>
      </c>
      <c r="B691" t="s">
        <v>1755</v>
      </c>
      <c r="C691" t="s">
        <v>1764</v>
      </c>
      <c r="D691" t="s">
        <v>1765</v>
      </c>
    </row>
    <row r="692" spans="1:4" x14ac:dyDescent="0.2">
      <c r="A692" t="s">
        <v>234</v>
      </c>
      <c r="B692" t="s">
        <v>1766</v>
      </c>
      <c r="C692" t="s">
        <v>1767</v>
      </c>
      <c r="D692" t="s">
        <v>1768</v>
      </c>
    </row>
    <row r="693" spans="1:4" x14ac:dyDescent="0.2">
      <c r="A693" t="s">
        <v>234</v>
      </c>
      <c r="B693" t="s">
        <v>1766</v>
      </c>
      <c r="C693" t="s">
        <v>1769</v>
      </c>
      <c r="D693" t="s">
        <v>1770</v>
      </c>
    </row>
    <row r="694" spans="1:4" x14ac:dyDescent="0.2">
      <c r="A694" t="s">
        <v>234</v>
      </c>
      <c r="B694" t="s">
        <v>1766</v>
      </c>
      <c r="C694" t="s">
        <v>1771</v>
      </c>
      <c r="D694" t="s">
        <v>1772</v>
      </c>
    </row>
    <row r="695" spans="1:4" x14ac:dyDescent="0.2">
      <c r="A695" t="s">
        <v>234</v>
      </c>
      <c r="B695" t="s">
        <v>1766</v>
      </c>
      <c r="C695" t="s">
        <v>1773</v>
      </c>
      <c r="D695" t="s">
        <v>1774</v>
      </c>
    </row>
    <row r="696" spans="1:4" x14ac:dyDescent="0.2">
      <c r="A696" t="s">
        <v>234</v>
      </c>
      <c r="B696" t="s">
        <v>1766</v>
      </c>
      <c r="C696" t="s">
        <v>1775</v>
      </c>
      <c r="D696" t="s">
        <v>1776</v>
      </c>
    </row>
    <row r="697" spans="1:4" x14ac:dyDescent="0.2">
      <c r="A697" t="s">
        <v>228</v>
      </c>
      <c r="B697" t="s">
        <v>1777</v>
      </c>
      <c r="C697" t="s">
        <v>1778</v>
      </c>
      <c r="D697" t="s">
        <v>1779</v>
      </c>
    </row>
    <row r="698" spans="1:4" x14ac:dyDescent="0.2">
      <c r="A698" t="s">
        <v>228</v>
      </c>
      <c r="B698" t="s">
        <v>1777</v>
      </c>
      <c r="C698" t="s">
        <v>1780</v>
      </c>
      <c r="D698" t="s">
        <v>1781</v>
      </c>
    </row>
    <row r="699" spans="1:4" x14ac:dyDescent="0.2">
      <c r="A699" t="s">
        <v>228</v>
      </c>
      <c r="B699" t="s">
        <v>1777</v>
      </c>
      <c r="C699" t="s">
        <v>1782</v>
      </c>
      <c r="D699" t="s">
        <v>1783</v>
      </c>
    </row>
    <row r="700" spans="1:4" x14ac:dyDescent="0.2">
      <c r="A700" t="s">
        <v>228</v>
      </c>
      <c r="B700" t="s">
        <v>1777</v>
      </c>
      <c r="C700" t="s">
        <v>1784</v>
      </c>
      <c r="D700" t="s">
        <v>1785</v>
      </c>
    </row>
    <row r="701" spans="1:4" x14ac:dyDescent="0.2">
      <c r="A701" t="s">
        <v>228</v>
      </c>
      <c r="B701" t="s">
        <v>1777</v>
      </c>
      <c r="C701" t="s">
        <v>1786</v>
      </c>
      <c r="D701" t="s">
        <v>1787</v>
      </c>
    </row>
    <row r="702" spans="1:4" x14ac:dyDescent="0.2">
      <c r="A702" t="s">
        <v>228</v>
      </c>
      <c r="B702" t="s">
        <v>1788</v>
      </c>
      <c r="C702" t="s">
        <v>1789</v>
      </c>
      <c r="D702" t="s">
        <v>1790</v>
      </c>
    </row>
    <row r="703" spans="1:4" x14ac:dyDescent="0.2">
      <c r="A703" t="s">
        <v>228</v>
      </c>
      <c r="B703" t="s">
        <v>1788</v>
      </c>
      <c r="C703" t="s">
        <v>1791</v>
      </c>
      <c r="D703" t="s">
        <v>1792</v>
      </c>
    </row>
    <row r="704" spans="1:4" x14ac:dyDescent="0.2">
      <c r="A704" t="s">
        <v>228</v>
      </c>
      <c r="B704" t="s">
        <v>1788</v>
      </c>
      <c r="C704" t="s">
        <v>1793</v>
      </c>
      <c r="D704" t="s">
        <v>1794</v>
      </c>
    </row>
    <row r="705" spans="1:4" x14ac:dyDescent="0.2">
      <c r="A705" t="s">
        <v>228</v>
      </c>
      <c r="B705" t="s">
        <v>1788</v>
      </c>
      <c r="C705" t="s">
        <v>1795</v>
      </c>
      <c r="D705" t="s">
        <v>1796</v>
      </c>
    </row>
    <row r="706" spans="1:4" x14ac:dyDescent="0.2">
      <c r="A706" t="s">
        <v>228</v>
      </c>
      <c r="B706" t="s">
        <v>1788</v>
      </c>
      <c r="C706" t="s">
        <v>1797</v>
      </c>
      <c r="D706" t="s">
        <v>1798</v>
      </c>
    </row>
    <row r="707" spans="1:4" x14ac:dyDescent="0.2">
      <c r="A707" t="s">
        <v>234</v>
      </c>
      <c r="B707" t="s">
        <v>1799</v>
      </c>
      <c r="C707" t="s">
        <v>1800</v>
      </c>
      <c r="D707" t="s">
        <v>1801</v>
      </c>
    </row>
    <row r="708" spans="1:4" x14ac:dyDescent="0.2">
      <c r="A708" t="s">
        <v>234</v>
      </c>
      <c r="B708" t="s">
        <v>1799</v>
      </c>
      <c r="C708" t="s">
        <v>1802</v>
      </c>
      <c r="D708" t="s">
        <v>1803</v>
      </c>
    </row>
    <row r="709" spans="1:4" x14ac:dyDescent="0.2">
      <c r="A709" t="s">
        <v>234</v>
      </c>
      <c r="B709" t="s">
        <v>1799</v>
      </c>
      <c r="C709" t="s">
        <v>1804</v>
      </c>
      <c r="D709" t="s">
        <v>1805</v>
      </c>
    </row>
    <row r="710" spans="1:4" x14ac:dyDescent="0.2">
      <c r="A710" t="s">
        <v>234</v>
      </c>
      <c r="B710" t="s">
        <v>1799</v>
      </c>
      <c r="C710" t="s">
        <v>1806</v>
      </c>
      <c r="D710" t="s">
        <v>1807</v>
      </c>
    </row>
    <row r="711" spans="1:4" x14ac:dyDescent="0.2">
      <c r="A711" t="s">
        <v>234</v>
      </c>
      <c r="B711" t="s">
        <v>1799</v>
      </c>
      <c r="C711" t="s">
        <v>1808</v>
      </c>
      <c r="D711" t="s">
        <v>1809</v>
      </c>
    </row>
    <row r="712" spans="1:4" x14ac:dyDescent="0.2">
      <c r="A712" t="s">
        <v>234</v>
      </c>
      <c r="B712" t="s">
        <v>1810</v>
      </c>
      <c r="C712" t="s">
        <v>1811</v>
      </c>
      <c r="D712" t="s">
        <v>1812</v>
      </c>
    </row>
    <row r="713" spans="1:4" x14ac:dyDescent="0.2">
      <c r="A713" t="s">
        <v>234</v>
      </c>
      <c r="B713" t="s">
        <v>1810</v>
      </c>
      <c r="C713" t="s">
        <v>1813</v>
      </c>
      <c r="D713" t="s">
        <v>1814</v>
      </c>
    </row>
    <row r="714" spans="1:4" x14ac:dyDescent="0.2">
      <c r="A714" t="s">
        <v>234</v>
      </c>
      <c r="B714" t="s">
        <v>1810</v>
      </c>
      <c r="C714" t="s">
        <v>1815</v>
      </c>
      <c r="D714" t="s">
        <v>1816</v>
      </c>
    </row>
    <row r="715" spans="1:4" x14ac:dyDescent="0.2">
      <c r="A715" t="s">
        <v>234</v>
      </c>
      <c r="B715" t="s">
        <v>1810</v>
      </c>
      <c r="C715" t="s">
        <v>1817</v>
      </c>
      <c r="D715" t="s">
        <v>1818</v>
      </c>
    </row>
    <row r="716" spans="1:4" x14ac:dyDescent="0.2">
      <c r="A716" t="s">
        <v>234</v>
      </c>
      <c r="B716" t="s">
        <v>1810</v>
      </c>
      <c r="C716" t="s">
        <v>1819</v>
      </c>
      <c r="D716" t="s">
        <v>1820</v>
      </c>
    </row>
    <row r="717" spans="1:4" x14ac:dyDescent="0.2">
      <c r="A717" t="s">
        <v>228</v>
      </c>
      <c r="B717" t="s">
        <v>1821</v>
      </c>
      <c r="C717" t="s">
        <v>1822</v>
      </c>
      <c r="D717" t="s">
        <v>1823</v>
      </c>
    </row>
    <row r="718" spans="1:4" x14ac:dyDescent="0.2">
      <c r="A718" t="s">
        <v>228</v>
      </c>
      <c r="B718" t="s">
        <v>1821</v>
      </c>
      <c r="C718" t="s">
        <v>1824</v>
      </c>
      <c r="D718" t="s">
        <v>1825</v>
      </c>
    </row>
    <row r="719" spans="1:4" x14ac:dyDescent="0.2">
      <c r="A719" t="s">
        <v>228</v>
      </c>
      <c r="B719" t="s">
        <v>1821</v>
      </c>
      <c r="C719" t="s">
        <v>1826</v>
      </c>
      <c r="D719" t="s">
        <v>1827</v>
      </c>
    </row>
    <row r="720" spans="1:4" x14ac:dyDescent="0.2">
      <c r="A720" t="s">
        <v>228</v>
      </c>
      <c r="B720" t="s">
        <v>1821</v>
      </c>
      <c r="C720" t="s">
        <v>1828</v>
      </c>
      <c r="D720" t="s">
        <v>1829</v>
      </c>
    </row>
    <row r="721" spans="1:4" x14ac:dyDescent="0.2">
      <c r="A721" t="s">
        <v>228</v>
      </c>
      <c r="B721" t="s">
        <v>1821</v>
      </c>
      <c r="C721" t="s">
        <v>1830</v>
      </c>
      <c r="D721" t="s">
        <v>1831</v>
      </c>
    </row>
    <row r="722" spans="1:4" x14ac:dyDescent="0.2">
      <c r="A722" t="s">
        <v>226</v>
      </c>
      <c r="B722" t="s">
        <v>1832</v>
      </c>
      <c r="C722" t="s">
        <v>1833</v>
      </c>
      <c r="D722" t="s">
        <v>1834</v>
      </c>
    </row>
    <row r="723" spans="1:4" x14ac:dyDescent="0.2">
      <c r="A723" t="s">
        <v>226</v>
      </c>
      <c r="B723" t="s">
        <v>1832</v>
      </c>
      <c r="C723" t="s">
        <v>1835</v>
      </c>
      <c r="D723" t="s">
        <v>1836</v>
      </c>
    </row>
    <row r="724" spans="1:4" x14ac:dyDescent="0.2">
      <c r="A724" t="s">
        <v>226</v>
      </c>
      <c r="B724" t="s">
        <v>1832</v>
      </c>
      <c r="C724" t="s">
        <v>1837</v>
      </c>
      <c r="D724" t="s">
        <v>1838</v>
      </c>
    </row>
    <row r="725" spans="1:4" x14ac:dyDescent="0.2">
      <c r="A725" t="s">
        <v>226</v>
      </c>
      <c r="B725" t="s">
        <v>1832</v>
      </c>
      <c r="C725" t="s">
        <v>1839</v>
      </c>
      <c r="D725" t="s">
        <v>1840</v>
      </c>
    </row>
    <row r="726" spans="1:4" x14ac:dyDescent="0.2">
      <c r="A726" t="s">
        <v>226</v>
      </c>
      <c r="B726" t="s">
        <v>1832</v>
      </c>
      <c r="C726" t="s">
        <v>1841</v>
      </c>
      <c r="D726" t="s">
        <v>1842</v>
      </c>
    </row>
    <row r="727" spans="1:4" x14ac:dyDescent="0.2">
      <c r="A727" t="s">
        <v>226</v>
      </c>
      <c r="B727" t="s">
        <v>1843</v>
      </c>
      <c r="C727" t="s">
        <v>1844</v>
      </c>
      <c r="D727" t="s">
        <v>1845</v>
      </c>
    </row>
    <row r="728" spans="1:4" x14ac:dyDescent="0.2">
      <c r="A728" t="s">
        <v>226</v>
      </c>
      <c r="B728" t="s">
        <v>1843</v>
      </c>
      <c r="C728" t="s">
        <v>1846</v>
      </c>
      <c r="D728" t="s">
        <v>1847</v>
      </c>
    </row>
    <row r="729" spans="1:4" x14ac:dyDescent="0.2">
      <c r="A729" t="s">
        <v>226</v>
      </c>
      <c r="B729" t="s">
        <v>1843</v>
      </c>
      <c r="C729" t="s">
        <v>1848</v>
      </c>
      <c r="D729" t="s">
        <v>1849</v>
      </c>
    </row>
    <row r="730" spans="1:4" x14ac:dyDescent="0.2">
      <c r="A730" t="s">
        <v>226</v>
      </c>
      <c r="B730" t="s">
        <v>1843</v>
      </c>
      <c r="C730" t="s">
        <v>1850</v>
      </c>
      <c r="D730" t="s">
        <v>1851</v>
      </c>
    </row>
    <row r="731" spans="1:4" x14ac:dyDescent="0.2">
      <c r="A731" t="s">
        <v>226</v>
      </c>
      <c r="B731" t="s">
        <v>1843</v>
      </c>
      <c r="C731" t="s">
        <v>1852</v>
      </c>
      <c r="D731" t="s">
        <v>1853</v>
      </c>
    </row>
    <row r="732" spans="1:4" x14ac:dyDescent="0.2">
      <c r="A732" t="s">
        <v>234</v>
      </c>
      <c r="B732" t="s">
        <v>1854</v>
      </c>
      <c r="C732" t="s">
        <v>1855</v>
      </c>
      <c r="D732" t="s">
        <v>1856</v>
      </c>
    </row>
    <row r="733" spans="1:4" x14ac:dyDescent="0.2">
      <c r="A733" t="s">
        <v>234</v>
      </c>
      <c r="B733" t="s">
        <v>1854</v>
      </c>
      <c r="C733" t="s">
        <v>1857</v>
      </c>
      <c r="D733" t="s">
        <v>1858</v>
      </c>
    </row>
    <row r="734" spans="1:4" x14ac:dyDescent="0.2">
      <c r="A734" t="s">
        <v>234</v>
      </c>
      <c r="B734" t="s">
        <v>1854</v>
      </c>
      <c r="C734" t="s">
        <v>1859</v>
      </c>
      <c r="D734" t="s">
        <v>1860</v>
      </c>
    </row>
    <row r="735" spans="1:4" x14ac:dyDescent="0.2">
      <c r="A735" t="s">
        <v>234</v>
      </c>
      <c r="B735" t="s">
        <v>1854</v>
      </c>
      <c r="C735" t="s">
        <v>1861</v>
      </c>
      <c r="D735" t="s">
        <v>1862</v>
      </c>
    </row>
    <row r="736" spans="1:4" x14ac:dyDescent="0.2">
      <c r="A736" t="s">
        <v>234</v>
      </c>
      <c r="B736" t="s">
        <v>1854</v>
      </c>
      <c r="C736" t="s">
        <v>1863</v>
      </c>
      <c r="D736" t="s">
        <v>1864</v>
      </c>
    </row>
    <row r="737" spans="1:4" x14ac:dyDescent="0.2">
      <c r="A737" t="s">
        <v>228</v>
      </c>
      <c r="B737" t="s">
        <v>1865</v>
      </c>
      <c r="C737" t="s">
        <v>1866</v>
      </c>
      <c r="D737" t="s">
        <v>1867</v>
      </c>
    </row>
    <row r="738" spans="1:4" x14ac:dyDescent="0.2">
      <c r="A738" t="s">
        <v>228</v>
      </c>
      <c r="B738" t="s">
        <v>1865</v>
      </c>
      <c r="C738" t="s">
        <v>1868</v>
      </c>
      <c r="D738" t="s">
        <v>1869</v>
      </c>
    </row>
    <row r="739" spans="1:4" x14ac:dyDescent="0.2">
      <c r="A739" t="s">
        <v>228</v>
      </c>
      <c r="B739" t="s">
        <v>1865</v>
      </c>
      <c r="C739" t="s">
        <v>1870</v>
      </c>
      <c r="D739" t="s">
        <v>1871</v>
      </c>
    </row>
    <row r="740" spans="1:4" x14ac:dyDescent="0.2">
      <c r="A740" t="s">
        <v>228</v>
      </c>
      <c r="B740" t="s">
        <v>1865</v>
      </c>
      <c r="C740" t="s">
        <v>1872</v>
      </c>
      <c r="D740" t="s">
        <v>1873</v>
      </c>
    </row>
    <row r="741" spans="1:4" x14ac:dyDescent="0.2">
      <c r="A741" t="s">
        <v>228</v>
      </c>
      <c r="B741" t="s">
        <v>1865</v>
      </c>
      <c r="C741" t="s">
        <v>1874</v>
      </c>
      <c r="D741" t="s">
        <v>1875</v>
      </c>
    </row>
    <row r="742" spans="1:4" x14ac:dyDescent="0.2">
      <c r="A742" t="s">
        <v>226</v>
      </c>
      <c r="B742" t="s">
        <v>1876</v>
      </c>
      <c r="C742" t="s">
        <v>1877</v>
      </c>
      <c r="D742" t="s">
        <v>1878</v>
      </c>
    </row>
    <row r="743" spans="1:4" x14ac:dyDescent="0.2">
      <c r="A743" t="s">
        <v>226</v>
      </c>
      <c r="B743" t="s">
        <v>1876</v>
      </c>
      <c r="C743" t="s">
        <v>1879</v>
      </c>
      <c r="D743" t="s">
        <v>1880</v>
      </c>
    </row>
    <row r="744" spans="1:4" x14ac:dyDescent="0.2">
      <c r="A744" t="s">
        <v>226</v>
      </c>
      <c r="B744" t="s">
        <v>1876</v>
      </c>
      <c r="C744" t="s">
        <v>1881</v>
      </c>
      <c r="D744" t="s">
        <v>1882</v>
      </c>
    </row>
    <row r="745" spans="1:4" x14ac:dyDescent="0.2">
      <c r="A745" t="s">
        <v>226</v>
      </c>
      <c r="B745" t="s">
        <v>1876</v>
      </c>
      <c r="C745" t="s">
        <v>1883</v>
      </c>
      <c r="D745" t="s">
        <v>1884</v>
      </c>
    </row>
    <row r="746" spans="1:4" x14ac:dyDescent="0.2">
      <c r="A746" t="s">
        <v>226</v>
      </c>
      <c r="B746" t="s">
        <v>1876</v>
      </c>
      <c r="C746" t="s">
        <v>1885</v>
      </c>
      <c r="D746" t="s">
        <v>1886</v>
      </c>
    </row>
    <row r="747" spans="1:4" x14ac:dyDescent="0.2">
      <c r="A747" t="s">
        <v>226</v>
      </c>
      <c r="B747" t="s">
        <v>1887</v>
      </c>
      <c r="C747" t="s">
        <v>1888</v>
      </c>
      <c r="D747" t="s">
        <v>1889</v>
      </c>
    </row>
    <row r="748" spans="1:4" x14ac:dyDescent="0.2">
      <c r="A748" t="s">
        <v>226</v>
      </c>
      <c r="B748" t="s">
        <v>1887</v>
      </c>
      <c r="C748" t="s">
        <v>1890</v>
      </c>
      <c r="D748" t="s">
        <v>1891</v>
      </c>
    </row>
    <row r="749" spans="1:4" x14ac:dyDescent="0.2">
      <c r="A749" t="s">
        <v>226</v>
      </c>
      <c r="B749" t="s">
        <v>1887</v>
      </c>
      <c r="C749" t="s">
        <v>1892</v>
      </c>
      <c r="D749" t="s">
        <v>1893</v>
      </c>
    </row>
    <row r="750" spans="1:4" x14ac:dyDescent="0.2">
      <c r="A750" t="s">
        <v>226</v>
      </c>
      <c r="B750" t="s">
        <v>1887</v>
      </c>
      <c r="C750" t="s">
        <v>1894</v>
      </c>
      <c r="D750" t="s">
        <v>1895</v>
      </c>
    </row>
    <row r="751" spans="1:4" x14ac:dyDescent="0.2">
      <c r="A751" t="s">
        <v>226</v>
      </c>
      <c r="B751" t="s">
        <v>1887</v>
      </c>
      <c r="C751" t="s">
        <v>1896</v>
      </c>
      <c r="D751" t="s">
        <v>1897</v>
      </c>
    </row>
    <row r="752" spans="1:4" x14ac:dyDescent="0.2">
      <c r="A752" t="s">
        <v>234</v>
      </c>
      <c r="B752" t="s">
        <v>1898</v>
      </c>
      <c r="C752" t="s">
        <v>1899</v>
      </c>
      <c r="D752" t="s">
        <v>1900</v>
      </c>
    </row>
    <row r="753" spans="1:4" x14ac:dyDescent="0.2">
      <c r="A753" t="s">
        <v>234</v>
      </c>
      <c r="B753" t="s">
        <v>1898</v>
      </c>
      <c r="C753" t="s">
        <v>1901</v>
      </c>
      <c r="D753" t="s">
        <v>1902</v>
      </c>
    </row>
    <row r="754" spans="1:4" x14ac:dyDescent="0.2">
      <c r="A754" t="s">
        <v>234</v>
      </c>
      <c r="B754" t="s">
        <v>1898</v>
      </c>
      <c r="C754" t="s">
        <v>1903</v>
      </c>
      <c r="D754" t="s">
        <v>1904</v>
      </c>
    </row>
    <row r="755" spans="1:4" x14ac:dyDescent="0.2">
      <c r="A755" t="s">
        <v>234</v>
      </c>
      <c r="B755" t="s">
        <v>1898</v>
      </c>
      <c r="C755" t="s">
        <v>1905</v>
      </c>
      <c r="D755" t="s">
        <v>1906</v>
      </c>
    </row>
    <row r="756" spans="1:4" x14ac:dyDescent="0.2">
      <c r="A756" t="s">
        <v>234</v>
      </c>
      <c r="B756" t="s">
        <v>1898</v>
      </c>
      <c r="C756" t="s">
        <v>1907</v>
      </c>
      <c r="D756" t="s">
        <v>1908</v>
      </c>
    </row>
    <row r="757" spans="1:4" x14ac:dyDescent="0.2">
      <c r="A757" t="s">
        <v>228</v>
      </c>
      <c r="B757" t="s">
        <v>1909</v>
      </c>
      <c r="C757" t="s">
        <v>1910</v>
      </c>
      <c r="D757" t="s">
        <v>1911</v>
      </c>
    </row>
    <row r="758" spans="1:4" x14ac:dyDescent="0.2">
      <c r="A758" t="s">
        <v>228</v>
      </c>
      <c r="B758" t="s">
        <v>1909</v>
      </c>
      <c r="C758" t="s">
        <v>1912</v>
      </c>
      <c r="D758" t="s">
        <v>1913</v>
      </c>
    </row>
    <row r="759" spans="1:4" x14ac:dyDescent="0.2">
      <c r="A759" t="s">
        <v>228</v>
      </c>
      <c r="B759" t="s">
        <v>1909</v>
      </c>
      <c r="C759" t="s">
        <v>1914</v>
      </c>
      <c r="D759" t="s">
        <v>1915</v>
      </c>
    </row>
    <row r="760" spans="1:4" x14ac:dyDescent="0.2">
      <c r="A760" t="s">
        <v>228</v>
      </c>
      <c r="B760" t="s">
        <v>1909</v>
      </c>
      <c r="C760" t="s">
        <v>1916</v>
      </c>
      <c r="D760" t="s">
        <v>1917</v>
      </c>
    </row>
    <row r="761" spans="1:4" x14ac:dyDescent="0.2">
      <c r="A761" t="s">
        <v>228</v>
      </c>
      <c r="B761" t="s">
        <v>1909</v>
      </c>
      <c r="C761" t="s">
        <v>1918</v>
      </c>
      <c r="D761" t="s">
        <v>1919</v>
      </c>
    </row>
    <row r="762" spans="1:4" x14ac:dyDescent="0.2">
      <c r="A762" t="s">
        <v>226</v>
      </c>
      <c r="B762" t="s">
        <v>1920</v>
      </c>
      <c r="C762" t="s">
        <v>1921</v>
      </c>
      <c r="D762" t="s">
        <v>1922</v>
      </c>
    </row>
    <row r="763" spans="1:4" x14ac:dyDescent="0.2">
      <c r="A763" t="s">
        <v>226</v>
      </c>
      <c r="B763" t="s">
        <v>1920</v>
      </c>
      <c r="C763" t="s">
        <v>1923</v>
      </c>
      <c r="D763" t="s">
        <v>1924</v>
      </c>
    </row>
    <row r="764" spans="1:4" x14ac:dyDescent="0.2">
      <c r="A764" t="s">
        <v>226</v>
      </c>
      <c r="B764" t="s">
        <v>1920</v>
      </c>
      <c r="C764" t="s">
        <v>1925</v>
      </c>
      <c r="D764" t="s">
        <v>1926</v>
      </c>
    </row>
    <row r="765" spans="1:4" x14ac:dyDescent="0.2">
      <c r="A765" t="s">
        <v>226</v>
      </c>
      <c r="B765" t="s">
        <v>1920</v>
      </c>
      <c r="C765" t="s">
        <v>1927</v>
      </c>
      <c r="D765" s="32" t="s">
        <v>1928</v>
      </c>
    </row>
    <row r="766" spans="1:4" x14ac:dyDescent="0.2">
      <c r="A766" t="s">
        <v>226</v>
      </c>
      <c r="B766" t="s">
        <v>1920</v>
      </c>
      <c r="C766" t="s">
        <v>1929</v>
      </c>
      <c r="D766" t="s">
        <v>1930</v>
      </c>
    </row>
    <row r="767" spans="1:4" x14ac:dyDescent="0.2">
      <c r="A767" t="s">
        <v>226</v>
      </c>
      <c r="B767" t="s">
        <v>1931</v>
      </c>
      <c r="C767" t="s">
        <v>1932</v>
      </c>
      <c r="D767" t="s">
        <v>1933</v>
      </c>
    </row>
    <row r="768" spans="1:4" x14ac:dyDescent="0.2">
      <c r="A768" t="s">
        <v>226</v>
      </c>
      <c r="B768" t="s">
        <v>1931</v>
      </c>
      <c r="C768" t="s">
        <v>1934</v>
      </c>
      <c r="D768" t="s">
        <v>1935</v>
      </c>
    </row>
    <row r="769" spans="1:4" x14ac:dyDescent="0.2">
      <c r="A769" t="s">
        <v>226</v>
      </c>
      <c r="B769" t="s">
        <v>1931</v>
      </c>
      <c r="C769" t="s">
        <v>1936</v>
      </c>
      <c r="D769" t="s">
        <v>1937</v>
      </c>
    </row>
    <row r="770" spans="1:4" x14ac:dyDescent="0.2">
      <c r="A770" t="s">
        <v>226</v>
      </c>
      <c r="B770" t="s">
        <v>1931</v>
      </c>
      <c r="C770" t="s">
        <v>1938</v>
      </c>
      <c r="D770" t="s">
        <v>1939</v>
      </c>
    </row>
    <row r="771" spans="1:4" x14ac:dyDescent="0.2">
      <c r="A771" t="s">
        <v>226</v>
      </c>
      <c r="B771" t="s">
        <v>1931</v>
      </c>
      <c r="C771" t="s">
        <v>1940</v>
      </c>
      <c r="D771" t="s">
        <v>1941</v>
      </c>
    </row>
    <row r="772" spans="1:4" x14ac:dyDescent="0.2">
      <c r="A772" t="s">
        <v>234</v>
      </c>
      <c r="B772" t="s">
        <v>1942</v>
      </c>
      <c r="C772" t="s">
        <v>1943</v>
      </c>
      <c r="D772" t="s">
        <v>1944</v>
      </c>
    </row>
    <row r="773" spans="1:4" x14ac:dyDescent="0.2">
      <c r="A773" t="s">
        <v>234</v>
      </c>
      <c r="B773" t="s">
        <v>1942</v>
      </c>
      <c r="C773" t="s">
        <v>1945</v>
      </c>
      <c r="D773" t="s">
        <v>1946</v>
      </c>
    </row>
    <row r="774" spans="1:4" x14ac:dyDescent="0.2">
      <c r="A774" t="s">
        <v>234</v>
      </c>
      <c r="B774" t="s">
        <v>1942</v>
      </c>
      <c r="C774" t="s">
        <v>1947</v>
      </c>
      <c r="D774" t="s">
        <v>1948</v>
      </c>
    </row>
    <row r="775" spans="1:4" x14ac:dyDescent="0.2">
      <c r="A775" t="s">
        <v>234</v>
      </c>
      <c r="B775" t="s">
        <v>1942</v>
      </c>
      <c r="C775" t="s">
        <v>1949</v>
      </c>
      <c r="D775" t="s">
        <v>1950</v>
      </c>
    </row>
    <row r="776" spans="1:4" x14ac:dyDescent="0.2">
      <c r="A776" t="s">
        <v>234</v>
      </c>
      <c r="B776" t="s">
        <v>1942</v>
      </c>
      <c r="C776" t="s">
        <v>1951</v>
      </c>
      <c r="D776" t="s">
        <v>1952</v>
      </c>
    </row>
    <row r="777" spans="1:4" x14ac:dyDescent="0.2">
      <c r="A777" t="s">
        <v>228</v>
      </c>
      <c r="B777" t="s">
        <v>1953</v>
      </c>
      <c r="C777" t="s">
        <v>1954</v>
      </c>
      <c r="D777" t="s">
        <v>1955</v>
      </c>
    </row>
    <row r="778" spans="1:4" x14ac:dyDescent="0.2">
      <c r="A778" t="s">
        <v>228</v>
      </c>
      <c r="B778" t="s">
        <v>1953</v>
      </c>
      <c r="C778" t="s">
        <v>1956</v>
      </c>
      <c r="D778" t="s">
        <v>1957</v>
      </c>
    </row>
    <row r="779" spans="1:4" x14ac:dyDescent="0.2">
      <c r="A779" t="s">
        <v>228</v>
      </c>
      <c r="B779" t="s">
        <v>1953</v>
      </c>
      <c r="C779" t="s">
        <v>1958</v>
      </c>
      <c r="D779" t="s">
        <v>1959</v>
      </c>
    </row>
    <row r="780" spans="1:4" x14ac:dyDescent="0.2">
      <c r="A780" t="s">
        <v>228</v>
      </c>
      <c r="B780" t="s">
        <v>1953</v>
      </c>
      <c r="C780" t="s">
        <v>1960</v>
      </c>
      <c r="D780" t="s">
        <v>1961</v>
      </c>
    </row>
    <row r="781" spans="1:4" x14ac:dyDescent="0.2">
      <c r="A781" t="s">
        <v>228</v>
      </c>
      <c r="B781" t="s">
        <v>1953</v>
      </c>
      <c r="C781" t="s">
        <v>1962</v>
      </c>
      <c r="D781" t="s">
        <v>1963</v>
      </c>
    </row>
    <row r="782" spans="1:4" x14ac:dyDescent="0.2">
      <c r="A782" t="s">
        <v>226</v>
      </c>
      <c r="B782" t="s">
        <v>1964</v>
      </c>
      <c r="C782" t="s">
        <v>1965</v>
      </c>
      <c r="D782" t="s">
        <v>1966</v>
      </c>
    </row>
    <row r="783" spans="1:4" x14ac:dyDescent="0.2">
      <c r="A783" t="s">
        <v>226</v>
      </c>
      <c r="B783" t="s">
        <v>1964</v>
      </c>
      <c r="C783" t="s">
        <v>1967</v>
      </c>
      <c r="D783" t="s">
        <v>1968</v>
      </c>
    </row>
    <row r="784" spans="1:4" x14ac:dyDescent="0.2">
      <c r="A784" t="s">
        <v>226</v>
      </c>
      <c r="B784" t="s">
        <v>1964</v>
      </c>
      <c r="C784" t="s">
        <v>1969</v>
      </c>
      <c r="D784" t="s">
        <v>1970</v>
      </c>
    </row>
    <row r="785" spans="1:4" x14ac:dyDescent="0.2">
      <c r="A785" t="s">
        <v>226</v>
      </c>
      <c r="B785" t="s">
        <v>1964</v>
      </c>
      <c r="C785" t="s">
        <v>1971</v>
      </c>
      <c r="D785" t="s">
        <v>1972</v>
      </c>
    </row>
    <row r="786" spans="1:4" x14ac:dyDescent="0.2">
      <c r="A786" t="s">
        <v>226</v>
      </c>
      <c r="B786" t="s">
        <v>1964</v>
      </c>
      <c r="C786" t="s">
        <v>1973</v>
      </c>
      <c r="D786" t="s">
        <v>1974</v>
      </c>
    </row>
    <row r="787" spans="1:4" x14ac:dyDescent="0.2">
      <c r="A787" t="s">
        <v>226</v>
      </c>
      <c r="B787" t="s">
        <v>1975</v>
      </c>
      <c r="C787" t="s">
        <v>1976</v>
      </c>
      <c r="D787" t="s">
        <v>1977</v>
      </c>
    </row>
    <row r="788" spans="1:4" x14ac:dyDescent="0.2">
      <c r="A788" t="s">
        <v>226</v>
      </c>
      <c r="B788" t="s">
        <v>1975</v>
      </c>
      <c r="C788" t="s">
        <v>1978</v>
      </c>
      <c r="D788" t="s">
        <v>1979</v>
      </c>
    </row>
    <row r="789" spans="1:4" x14ac:dyDescent="0.2">
      <c r="A789" t="s">
        <v>226</v>
      </c>
      <c r="B789" t="s">
        <v>1975</v>
      </c>
      <c r="C789" t="s">
        <v>1980</v>
      </c>
      <c r="D789" t="s">
        <v>1981</v>
      </c>
    </row>
    <row r="790" spans="1:4" x14ac:dyDescent="0.2">
      <c r="A790" t="s">
        <v>226</v>
      </c>
      <c r="B790" t="s">
        <v>1975</v>
      </c>
      <c r="C790" t="s">
        <v>1982</v>
      </c>
      <c r="D790" t="s">
        <v>1983</v>
      </c>
    </row>
    <row r="791" spans="1:4" x14ac:dyDescent="0.2">
      <c r="A791" t="s">
        <v>226</v>
      </c>
      <c r="B791" t="s">
        <v>1975</v>
      </c>
      <c r="C791" t="s">
        <v>1984</v>
      </c>
      <c r="D791" t="s">
        <v>1985</v>
      </c>
    </row>
    <row r="792" spans="1:4" x14ac:dyDescent="0.2">
      <c r="A792" t="s">
        <v>226</v>
      </c>
      <c r="B792" t="s">
        <v>1986</v>
      </c>
      <c r="C792" t="s">
        <v>1987</v>
      </c>
      <c r="D792" t="s">
        <v>1988</v>
      </c>
    </row>
    <row r="793" spans="1:4" x14ac:dyDescent="0.2">
      <c r="A793" t="s">
        <v>226</v>
      </c>
      <c r="B793" t="s">
        <v>1986</v>
      </c>
      <c r="C793" t="s">
        <v>1989</v>
      </c>
      <c r="D793" t="s">
        <v>1990</v>
      </c>
    </row>
    <row r="794" spans="1:4" x14ac:dyDescent="0.2">
      <c r="A794" t="s">
        <v>226</v>
      </c>
      <c r="B794" t="s">
        <v>1986</v>
      </c>
      <c r="C794" t="s">
        <v>1991</v>
      </c>
      <c r="D794" t="s">
        <v>1992</v>
      </c>
    </row>
    <row r="795" spans="1:4" x14ac:dyDescent="0.2">
      <c r="A795" t="s">
        <v>226</v>
      </c>
      <c r="B795" t="s">
        <v>1986</v>
      </c>
      <c r="C795" t="s">
        <v>1993</v>
      </c>
      <c r="D795" t="s">
        <v>1994</v>
      </c>
    </row>
    <row r="796" spans="1:4" x14ac:dyDescent="0.2">
      <c r="A796" t="s">
        <v>226</v>
      </c>
      <c r="B796" t="s">
        <v>1986</v>
      </c>
      <c r="C796" t="s">
        <v>1995</v>
      </c>
      <c r="D796" t="s">
        <v>1996</v>
      </c>
    </row>
    <row r="797" spans="1:4" x14ac:dyDescent="0.2">
      <c r="A797" t="s">
        <v>226</v>
      </c>
      <c r="B797" t="s">
        <v>1997</v>
      </c>
      <c r="C797" t="s">
        <v>1998</v>
      </c>
      <c r="D797" t="s">
        <v>1999</v>
      </c>
    </row>
    <row r="798" spans="1:4" x14ac:dyDescent="0.2">
      <c r="A798" t="s">
        <v>226</v>
      </c>
      <c r="B798" t="s">
        <v>1997</v>
      </c>
      <c r="C798" t="s">
        <v>2000</v>
      </c>
      <c r="D798" t="s">
        <v>2001</v>
      </c>
    </row>
    <row r="799" spans="1:4" x14ac:dyDescent="0.2">
      <c r="A799" t="s">
        <v>226</v>
      </c>
      <c r="B799" t="s">
        <v>1997</v>
      </c>
      <c r="C799" t="s">
        <v>2002</v>
      </c>
      <c r="D799" t="s">
        <v>2003</v>
      </c>
    </row>
    <row r="800" spans="1:4" x14ac:dyDescent="0.2">
      <c r="A800" t="s">
        <v>226</v>
      </c>
      <c r="B800" t="s">
        <v>1997</v>
      </c>
      <c r="C800" t="s">
        <v>2004</v>
      </c>
      <c r="D800" t="s">
        <v>2005</v>
      </c>
    </row>
    <row r="801" spans="1:4" x14ac:dyDescent="0.2">
      <c r="A801" t="s">
        <v>226</v>
      </c>
      <c r="B801" t="s">
        <v>1997</v>
      </c>
      <c r="C801" t="s">
        <v>2006</v>
      </c>
      <c r="D801" t="s">
        <v>2007</v>
      </c>
    </row>
    <row r="802" spans="1:4" x14ac:dyDescent="0.2">
      <c r="A802" t="s">
        <v>226</v>
      </c>
      <c r="B802" t="s">
        <v>2008</v>
      </c>
      <c r="C802" t="s">
        <v>2009</v>
      </c>
      <c r="D802" t="s">
        <v>2010</v>
      </c>
    </row>
    <row r="803" spans="1:4" x14ac:dyDescent="0.2">
      <c r="A803" t="s">
        <v>226</v>
      </c>
      <c r="B803" t="s">
        <v>2008</v>
      </c>
      <c r="C803" t="s">
        <v>2011</v>
      </c>
      <c r="D803" t="s">
        <v>2012</v>
      </c>
    </row>
    <row r="804" spans="1:4" x14ac:dyDescent="0.2">
      <c r="A804" t="s">
        <v>226</v>
      </c>
      <c r="B804" t="s">
        <v>2008</v>
      </c>
      <c r="C804" t="s">
        <v>2013</v>
      </c>
      <c r="D804" t="s">
        <v>2014</v>
      </c>
    </row>
    <row r="805" spans="1:4" x14ac:dyDescent="0.2">
      <c r="A805" t="s">
        <v>226</v>
      </c>
      <c r="B805" t="s">
        <v>2008</v>
      </c>
      <c r="C805" t="s">
        <v>2015</v>
      </c>
      <c r="D805" t="s">
        <v>2016</v>
      </c>
    </row>
    <row r="806" spans="1:4" x14ac:dyDescent="0.2">
      <c r="A806" t="s">
        <v>226</v>
      </c>
      <c r="B806" t="s">
        <v>2008</v>
      </c>
      <c r="C806" t="s">
        <v>2017</v>
      </c>
      <c r="D806" t="s">
        <v>2018</v>
      </c>
    </row>
    <row r="807" spans="1:4" x14ac:dyDescent="0.2">
      <c r="A807" t="s">
        <v>226</v>
      </c>
      <c r="B807" t="s">
        <v>2019</v>
      </c>
      <c r="C807" t="s">
        <v>2020</v>
      </c>
      <c r="D807" t="s">
        <v>2021</v>
      </c>
    </row>
    <row r="808" spans="1:4" x14ac:dyDescent="0.2">
      <c r="A808" t="s">
        <v>226</v>
      </c>
      <c r="B808" t="s">
        <v>2019</v>
      </c>
      <c r="C808" t="s">
        <v>2022</v>
      </c>
      <c r="D808" t="s">
        <v>2023</v>
      </c>
    </row>
    <row r="809" spans="1:4" x14ac:dyDescent="0.2">
      <c r="A809" t="s">
        <v>226</v>
      </c>
      <c r="B809" t="s">
        <v>2019</v>
      </c>
      <c r="C809" t="s">
        <v>2024</v>
      </c>
      <c r="D809" t="s">
        <v>2025</v>
      </c>
    </row>
    <row r="810" spans="1:4" x14ac:dyDescent="0.2">
      <c r="A810" t="s">
        <v>226</v>
      </c>
      <c r="B810" t="s">
        <v>2019</v>
      </c>
      <c r="C810" t="s">
        <v>2026</v>
      </c>
      <c r="D810" t="s">
        <v>2027</v>
      </c>
    </row>
    <row r="811" spans="1:4" x14ac:dyDescent="0.2">
      <c r="A811" t="s">
        <v>226</v>
      </c>
      <c r="B811" t="s">
        <v>2019</v>
      </c>
      <c r="C811" t="s">
        <v>2028</v>
      </c>
      <c r="D811" t="s">
        <v>2029</v>
      </c>
    </row>
    <row r="812" spans="1:4" x14ac:dyDescent="0.2">
      <c r="A812" t="s">
        <v>226</v>
      </c>
      <c r="B812" t="s">
        <v>2030</v>
      </c>
      <c r="C812" t="s">
        <v>2031</v>
      </c>
      <c r="D812" t="s">
        <v>2032</v>
      </c>
    </row>
    <row r="813" spans="1:4" x14ac:dyDescent="0.2">
      <c r="A813" t="s">
        <v>226</v>
      </c>
      <c r="B813" t="s">
        <v>2030</v>
      </c>
      <c r="C813" t="s">
        <v>2033</v>
      </c>
      <c r="D813" t="s">
        <v>2034</v>
      </c>
    </row>
    <row r="814" spans="1:4" x14ac:dyDescent="0.2">
      <c r="A814" t="s">
        <v>226</v>
      </c>
      <c r="B814" t="s">
        <v>2030</v>
      </c>
      <c r="C814" t="s">
        <v>2035</v>
      </c>
      <c r="D814" t="s">
        <v>2036</v>
      </c>
    </row>
    <row r="815" spans="1:4" x14ac:dyDescent="0.2">
      <c r="A815" t="s">
        <v>226</v>
      </c>
      <c r="B815" t="s">
        <v>2030</v>
      </c>
      <c r="C815" t="s">
        <v>2037</v>
      </c>
      <c r="D815" t="s">
        <v>2038</v>
      </c>
    </row>
    <row r="816" spans="1:4" x14ac:dyDescent="0.2">
      <c r="A816" t="s">
        <v>226</v>
      </c>
      <c r="B816" t="s">
        <v>2030</v>
      </c>
      <c r="C816" t="s">
        <v>2039</v>
      </c>
      <c r="D816" t="s">
        <v>2040</v>
      </c>
    </row>
    <row r="817" spans="1:4" x14ac:dyDescent="0.2">
      <c r="A817" t="s">
        <v>226</v>
      </c>
      <c r="B817" t="s">
        <v>2041</v>
      </c>
      <c r="C817" t="s">
        <v>2042</v>
      </c>
      <c r="D817" t="s">
        <v>2043</v>
      </c>
    </row>
    <row r="818" spans="1:4" x14ac:dyDescent="0.2">
      <c r="A818" t="s">
        <v>226</v>
      </c>
      <c r="B818" t="s">
        <v>2041</v>
      </c>
      <c r="C818" t="s">
        <v>2044</v>
      </c>
      <c r="D818" t="s">
        <v>2045</v>
      </c>
    </row>
    <row r="819" spans="1:4" x14ac:dyDescent="0.2">
      <c r="A819" t="s">
        <v>226</v>
      </c>
      <c r="B819" t="s">
        <v>2041</v>
      </c>
      <c r="C819" t="s">
        <v>2046</v>
      </c>
      <c r="D819" t="s">
        <v>2047</v>
      </c>
    </row>
    <row r="820" spans="1:4" x14ac:dyDescent="0.2">
      <c r="A820" t="s">
        <v>226</v>
      </c>
      <c r="B820" t="s">
        <v>2041</v>
      </c>
      <c r="C820" t="s">
        <v>2048</v>
      </c>
      <c r="D820" t="s">
        <v>2049</v>
      </c>
    </row>
    <row r="821" spans="1:4" x14ac:dyDescent="0.2">
      <c r="A821" t="s">
        <v>226</v>
      </c>
      <c r="B821" t="s">
        <v>2041</v>
      </c>
      <c r="C821" t="s">
        <v>2050</v>
      </c>
      <c r="D821" t="s">
        <v>2051</v>
      </c>
    </row>
    <row r="822" spans="1:4" x14ac:dyDescent="0.2">
      <c r="A822" t="s">
        <v>226</v>
      </c>
      <c r="B822" t="s">
        <v>2052</v>
      </c>
      <c r="C822" t="s">
        <v>2053</v>
      </c>
      <c r="D822" t="s">
        <v>2054</v>
      </c>
    </row>
    <row r="823" spans="1:4" x14ac:dyDescent="0.2">
      <c r="A823" t="s">
        <v>226</v>
      </c>
      <c r="B823" t="s">
        <v>2052</v>
      </c>
      <c r="C823" t="s">
        <v>2055</v>
      </c>
      <c r="D823" t="s">
        <v>2056</v>
      </c>
    </row>
    <row r="824" spans="1:4" x14ac:dyDescent="0.2">
      <c r="A824" t="s">
        <v>226</v>
      </c>
      <c r="B824" t="s">
        <v>2052</v>
      </c>
      <c r="C824" t="s">
        <v>2057</v>
      </c>
      <c r="D824" t="s">
        <v>2058</v>
      </c>
    </row>
    <row r="825" spans="1:4" x14ac:dyDescent="0.2">
      <c r="A825" t="s">
        <v>226</v>
      </c>
      <c r="B825" t="s">
        <v>2052</v>
      </c>
      <c r="C825" t="s">
        <v>2059</v>
      </c>
      <c r="D825" t="s">
        <v>2060</v>
      </c>
    </row>
    <row r="826" spans="1:4" x14ac:dyDescent="0.2">
      <c r="A826" t="s">
        <v>226</v>
      </c>
      <c r="B826" t="s">
        <v>2052</v>
      </c>
      <c r="C826" t="s">
        <v>2061</v>
      </c>
      <c r="D826" t="s">
        <v>2062</v>
      </c>
    </row>
    <row r="827" spans="1:4" x14ac:dyDescent="0.2">
      <c r="A827" t="s">
        <v>218</v>
      </c>
      <c r="B827" t="s">
        <v>2063</v>
      </c>
      <c r="C827" t="s">
        <v>2064</v>
      </c>
      <c r="D827" t="s">
        <v>2065</v>
      </c>
    </row>
    <row r="828" spans="1:4" x14ac:dyDescent="0.2">
      <c r="A828" t="s">
        <v>218</v>
      </c>
      <c r="B828" t="s">
        <v>2063</v>
      </c>
      <c r="C828" t="s">
        <v>2066</v>
      </c>
      <c r="D828" t="s">
        <v>2067</v>
      </c>
    </row>
    <row r="829" spans="1:4" x14ac:dyDescent="0.2">
      <c r="A829" t="s">
        <v>218</v>
      </c>
      <c r="B829" t="s">
        <v>2063</v>
      </c>
      <c r="C829" t="s">
        <v>2068</v>
      </c>
      <c r="D829" t="s">
        <v>2069</v>
      </c>
    </row>
    <row r="830" spans="1:4" x14ac:dyDescent="0.2">
      <c r="A830" t="s">
        <v>218</v>
      </c>
      <c r="B830" t="s">
        <v>2063</v>
      </c>
      <c r="C830" t="s">
        <v>2070</v>
      </c>
      <c r="D830" t="s">
        <v>2071</v>
      </c>
    </row>
    <row r="831" spans="1:4" x14ac:dyDescent="0.2">
      <c r="A831" t="s">
        <v>218</v>
      </c>
      <c r="B831" t="s">
        <v>2063</v>
      </c>
      <c r="C831" t="s">
        <v>2072</v>
      </c>
      <c r="D831" t="s">
        <v>2073</v>
      </c>
    </row>
    <row r="832" spans="1:4" x14ac:dyDescent="0.2">
      <c r="A832" t="s">
        <v>226</v>
      </c>
      <c r="B832" t="s">
        <v>2074</v>
      </c>
      <c r="C832" t="s">
        <v>2075</v>
      </c>
      <c r="D832" t="s">
        <v>2076</v>
      </c>
    </row>
    <row r="833" spans="1:4" x14ac:dyDescent="0.2">
      <c r="A833" t="s">
        <v>226</v>
      </c>
      <c r="B833" t="s">
        <v>2074</v>
      </c>
      <c r="C833" t="s">
        <v>2077</v>
      </c>
      <c r="D833" t="s">
        <v>2078</v>
      </c>
    </row>
    <row r="834" spans="1:4" x14ac:dyDescent="0.2">
      <c r="A834" t="s">
        <v>226</v>
      </c>
      <c r="B834" t="s">
        <v>2074</v>
      </c>
      <c r="C834" t="s">
        <v>2079</v>
      </c>
      <c r="D834" t="s">
        <v>2080</v>
      </c>
    </row>
    <row r="835" spans="1:4" x14ac:dyDescent="0.2">
      <c r="A835" t="s">
        <v>226</v>
      </c>
      <c r="B835" t="s">
        <v>2074</v>
      </c>
      <c r="C835" t="s">
        <v>2081</v>
      </c>
      <c r="D835" t="s">
        <v>2082</v>
      </c>
    </row>
    <row r="836" spans="1:4" x14ac:dyDescent="0.2">
      <c r="A836" t="s">
        <v>226</v>
      </c>
      <c r="B836" t="s">
        <v>2074</v>
      </c>
      <c r="C836" t="s">
        <v>2083</v>
      </c>
      <c r="D836" t="s">
        <v>2084</v>
      </c>
    </row>
    <row r="837" spans="1:4" x14ac:dyDescent="0.2">
      <c r="A837" t="s">
        <v>226</v>
      </c>
      <c r="B837" t="s">
        <v>2085</v>
      </c>
      <c r="C837" t="s">
        <v>2086</v>
      </c>
      <c r="D837" t="s">
        <v>2087</v>
      </c>
    </row>
    <row r="838" spans="1:4" x14ac:dyDescent="0.2">
      <c r="A838" t="s">
        <v>226</v>
      </c>
      <c r="B838" t="s">
        <v>2085</v>
      </c>
      <c r="C838" t="s">
        <v>2088</v>
      </c>
      <c r="D838" t="s">
        <v>2089</v>
      </c>
    </row>
    <row r="839" spans="1:4" x14ac:dyDescent="0.2">
      <c r="A839" t="s">
        <v>226</v>
      </c>
      <c r="B839" t="s">
        <v>2085</v>
      </c>
      <c r="C839" t="s">
        <v>2090</v>
      </c>
      <c r="D839" t="s">
        <v>2091</v>
      </c>
    </row>
    <row r="840" spans="1:4" x14ac:dyDescent="0.2">
      <c r="A840" t="s">
        <v>226</v>
      </c>
      <c r="B840" t="s">
        <v>2085</v>
      </c>
      <c r="C840" t="s">
        <v>2092</v>
      </c>
      <c r="D840" t="s">
        <v>2093</v>
      </c>
    </row>
    <row r="841" spans="1:4" x14ac:dyDescent="0.2">
      <c r="A841" t="s">
        <v>226</v>
      </c>
      <c r="B841" t="s">
        <v>2085</v>
      </c>
      <c r="C841" t="s">
        <v>2094</v>
      </c>
      <c r="D841" t="s">
        <v>2095</v>
      </c>
    </row>
    <row r="842" spans="1:4" x14ac:dyDescent="0.2">
      <c r="A842" t="s">
        <v>226</v>
      </c>
      <c r="B842" t="s">
        <v>2096</v>
      </c>
      <c r="C842" t="s">
        <v>2097</v>
      </c>
      <c r="D842" t="s">
        <v>2098</v>
      </c>
    </row>
    <row r="843" spans="1:4" x14ac:dyDescent="0.2">
      <c r="A843" t="s">
        <v>226</v>
      </c>
      <c r="B843" t="s">
        <v>2096</v>
      </c>
      <c r="C843" t="s">
        <v>2099</v>
      </c>
      <c r="D843" t="s">
        <v>2100</v>
      </c>
    </row>
    <row r="844" spans="1:4" x14ac:dyDescent="0.2">
      <c r="A844" t="s">
        <v>226</v>
      </c>
      <c r="B844" t="s">
        <v>2096</v>
      </c>
      <c r="C844" t="s">
        <v>2101</v>
      </c>
      <c r="D844" t="s">
        <v>2102</v>
      </c>
    </row>
    <row r="845" spans="1:4" x14ac:dyDescent="0.2">
      <c r="A845" t="s">
        <v>226</v>
      </c>
      <c r="B845" t="s">
        <v>2096</v>
      </c>
      <c r="C845" t="s">
        <v>2103</v>
      </c>
      <c r="D845" t="s">
        <v>2104</v>
      </c>
    </row>
    <row r="846" spans="1:4" x14ac:dyDescent="0.2">
      <c r="A846" t="s">
        <v>226</v>
      </c>
      <c r="B846" t="s">
        <v>2096</v>
      </c>
      <c r="C846" t="s">
        <v>2105</v>
      </c>
      <c r="D846" t="s">
        <v>2106</v>
      </c>
    </row>
    <row r="847" spans="1:4" x14ac:dyDescent="0.2">
      <c r="A847" t="s">
        <v>218</v>
      </c>
      <c r="B847" t="s">
        <v>2107</v>
      </c>
      <c r="C847" t="s">
        <v>2108</v>
      </c>
      <c r="D847" t="s">
        <v>2109</v>
      </c>
    </row>
    <row r="848" spans="1:4" x14ac:dyDescent="0.2">
      <c r="A848" t="s">
        <v>218</v>
      </c>
      <c r="B848" t="s">
        <v>2107</v>
      </c>
      <c r="C848" t="s">
        <v>2110</v>
      </c>
      <c r="D848" t="s">
        <v>2111</v>
      </c>
    </row>
    <row r="849" spans="1:4" x14ac:dyDescent="0.2">
      <c r="A849" t="s">
        <v>218</v>
      </c>
      <c r="B849" t="s">
        <v>2107</v>
      </c>
      <c r="C849" t="s">
        <v>2112</v>
      </c>
      <c r="D849" t="s">
        <v>2113</v>
      </c>
    </row>
    <row r="850" spans="1:4" x14ac:dyDescent="0.2">
      <c r="A850" t="s">
        <v>218</v>
      </c>
      <c r="B850" t="s">
        <v>2107</v>
      </c>
      <c r="C850" t="s">
        <v>2114</v>
      </c>
      <c r="D850" t="s">
        <v>2115</v>
      </c>
    </row>
    <row r="851" spans="1:4" x14ac:dyDescent="0.2">
      <c r="A851" t="s">
        <v>218</v>
      </c>
      <c r="B851" t="s">
        <v>2107</v>
      </c>
      <c r="C851" t="s">
        <v>2116</v>
      </c>
      <c r="D851" t="s">
        <v>2117</v>
      </c>
    </row>
    <row r="852" spans="1:4" x14ac:dyDescent="0.2">
      <c r="A852" t="s">
        <v>218</v>
      </c>
      <c r="B852" t="s">
        <v>2118</v>
      </c>
      <c r="C852" t="s">
        <v>2119</v>
      </c>
      <c r="D852" t="s">
        <v>2120</v>
      </c>
    </row>
    <row r="853" spans="1:4" x14ac:dyDescent="0.2">
      <c r="A853" t="s">
        <v>218</v>
      </c>
      <c r="B853" t="s">
        <v>2118</v>
      </c>
      <c r="C853" t="s">
        <v>2121</v>
      </c>
      <c r="D853" t="s">
        <v>2122</v>
      </c>
    </row>
    <row r="854" spans="1:4" x14ac:dyDescent="0.2">
      <c r="A854" t="s">
        <v>218</v>
      </c>
      <c r="B854" t="s">
        <v>2118</v>
      </c>
      <c r="C854" t="s">
        <v>2123</v>
      </c>
      <c r="D854" t="s">
        <v>2124</v>
      </c>
    </row>
    <row r="855" spans="1:4" x14ac:dyDescent="0.2">
      <c r="A855" t="s">
        <v>218</v>
      </c>
      <c r="B855" t="s">
        <v>2118</v>
      </c>
      <c r="C855" t="s">
        <v>2125</v>
      </c>
      <c r="D855" t="s">
        <v>2126</v>
      </c>
    </row>
    <row r="856" spans="1:4" x14ac:dyDescent="0.2">
      <c r="A856" t="s">
        <v>218</v>
      </c>
      <c r="B856" t="s">
        <v>2118</v>
      </c>
      <c r="C856" t="s">
        <v>2127</v>
      </c>
      <c r="D856" t="s">
        <v>2128</v>
      </c>
    </row>
    <row r="857" spans="1:4" x14ac:dyDescent="0.2">
      <c r="A857" t="s">
        <v>226</v>
      </c>
      <c r="B857" t="s">
        <v>2129</v>
      </c>
      <c r="C857" t="s">
        <v>2130</v>
      </c>
      <c r="D857" t="s">
        <v>2131</v>
      </c>
    </row>
    <row r="858" spans="1:4" x14ac:dyDescent="0.2">
      <c r="A858" t="s">
        <v>226</v>
      </c>
      <c r="B858" t="s">
        <v>2129</v>
      </c>
      <c r="C858" t="s">
        <v>2132</v>
      </c>
      <c r="D858" t="s">
        <v>2133</v>
      </c>
    </row>
    <row r="859" spans="1:4" x14ac:dyDescent="0.2">
      <c r="A859" t="s">
        <v>226</v>
      </c>
      <c r="B859" t="s">
        <v>2129</v>
      </c>
      <c r="C859" t="s">
        <v>2134</v>
      </c>
      <c r="D859" t="s">
        <v>2135</v>
      </c>
    </row>
    <row r="860" spans="1:4" x14ac:dyDescent="0.2">
      <c r="A860" t="s">
        <v>226</v>
      </c>
      <c r="B860" t="s">
        <v>2129</v>
      </c>
      <c r="C860" t="s">
        <v>2136</v>
      </c>
      <c r="D860" t="s">
        <v>2137</v>
      </c>
    </row>
    <row r="861" spans="1:4" x14ac:dyDescent="0.2">
      <c r="A861" t="s">
        <v>226</v>
      </c>
      <c r="B861" t="s">
        <v>2129</v>
      </c>
      <c r="C861" t="s">
        <v>2138</v>
      </c>
      <c r="D861" t="s">
        <v>2139</v>
      </c>
    </row>
    <row r="862" spans="1:4" x14ac:dyDescent="0.2">
      <c r="A862" t="s">
        <v>218</v>
      </c>
      <c r="B862" t="s">
        <v>2140</v>
      </c>
      <c r="C862" t="s">
        <v>2141</v>
      </c>
      <c r="D862" t="s">
        <v>2142</v>
      </c>
    </row>
    <row r="863" spans="1:4" x14ac:dyDescent="0.2">
      <c r="A863" t="s">
        <v>218</v>
      </c>
      <c r="B863" t="s">
        <v>2140</v>
      </c>
      <c r="C863" t="s">
        <v>2143</v>
      </c>
      <c r="D863" t="s">
        <v>2144</v>
      </c>
    </row>
    <row r="864" spans="1:4" x14ac:dyDescent="0.2">
      <c r="A864" t="s">
        <v>218</v>
      </c>
      <c r="B864" t="s">
        <v>2140</v>
      </c>
      <c r="C864" t="s">
        <v>2145</v>
      </c>
      <c r="D864" t="s">
        <v>2146</v>
      </c>
    </row>
    <row r="865" spans="1:4" x14ac:dyDescent="0.2">
      <c r="A865" t="s">
        <v>218</v>
      </c>
      <c r="B865" t="s">
        <v>2140</v>
      </c>
      <c r="C865" t="s">
        <v>2147</v>
      </c>
      <c r="D865" t="s">
        <v>2148</v>
      </c>
    </row>
    <row r="866" spans="1:4" x14ac:dyDescent="0.2">
      <c r="A866" t="s">
        <v>218</v>
      </c>
      <c r="B866" t="s">
        <v>2140</v>
      </c>
      <c r="C866" t="s">
        <v>2149</v>
      </c>
      <c r="D866" t="s">
        <v>2150</v>
      </c>
    </row>
    <row r="867" spans="1:4" x14ac:dyDescent="0.2">
      <c r="A867" t="s">
        <v>226</v>
      </c>
      <c r="B867" t="s">
        <v>2151</v>
      </c>
      <c r="C867" t="s">
        <v>2152</v>
      </c>
      <c r="D867" t="s">
        <v>2153</v>
      </c>
    </row>
    <row r="868" spans="1:4" x14ac:dyDescent="0.2">
      <c r="A868" t="s">
        <v>226</v>
      </c>
      <c r="B868" t="s">
        <v>2151</v>
      </c>
      <c r="C868" t="s">
        <v>2154</v>
      </c>
      <c r="D868" t="s">
        <v>2155</v>
      </c>
    </row>
    <row r="869" spans="1:4" x14ac:dyDescent="0.2">
      <c r="A869" t="s">
        <v>226</v>
      </c>
      <c r="B869" t="s">
        <v>2151</v>
      </c>
      <c r="C869" t="s">
        <v>2156</v>
      </c>
      <c r="D869" t="s">
        <v>2157</v>
      </c>
    </row>
    <row r="870" spans="1:4" x14ac:dyDescent="0.2">
      <c r="A870" t="s">
        <v>226</v>
      </c>
      <c r="B870" t="s">
        <v>2151</v>
      </c>
      <c r="C870" t="s">
        <v>2158</v>
      </c>
      <c r="D870" t="s">
        <v>2159</v>
      </c>
    </row>
    <row r="871" spans="1:4" x14ac:dyDescent="0.2">
      <c r="A871" t="s">
        <v>226</v>
      </c>
      <c r="B871" t="s">
        <v>2151</v>
      </c>
      <c r="C871" t="s">
        <v>2160</v>
      </c>
      <c r="D871" t="s">
        <v>2161</v>
      </c>
    </row>
    <row r="872" spans="1:4" x14ac:dyDescent="0.2">
      <c r="A872" t="s">
        <v>218</v>
      </c>
      <c r="B872" t="s">
        <v>2162</v>
      </c>
      <c r="C872" t="s">
        <v>2163</v>
      </c>
      <c r="D872" t="s">
        <v>2164</v>
      </c>
    </row>
    <row r="873" spans="1:4" x14ac:dyDescent="0.2">
      <c r="A873" t="s">
        <v>218</v>
      </c>
      <c r="B873" t="s">
        <v>2162</v>
      </c>
      <c r="C873" t="s">
        <v>2165</v>
      </c>
      <c r="D873" t="s">
        <v>2166</v>
      </c>
    </row>
    <row r="874" spans="1:4" x14ac:dyDescent="0.2">
      <c r="A874" t="s">
        <v>218</v>
      </c>
      <c r="B874" t="s">
        <v>2162</v>
      </c>
      <c r="C874" t="s">
        <v>2167</v>
      </c>
      <c r="D874" t="s">
        <v>2168</v>
      </c>
    </row>
    <row r="875" spans="1:4" x14ac:dyDescent="0.2">
      <c r="A875" t="s">
        <v>218</v>
      </c>
      <c r="B875" t="s">
        <v>2162</v>
      </c>
      <c r="C875" t="s">
        <v>2169</v>
      </c>
      <c r="D875" t="s">
        <v>2170</v>
      </c>
    </row>
    <row r="876" spans="1:4" x14ac:dyDescent="0.2">
      <c r="A876" t="s">
        <v>218</v>
      </c>
      <c r="B876" t="s">
        <v>2162</v>
      </c>
      <c r="C876" t="s">
        <v>2171</v>
      </c>
      <c r="D876" t="s">
        <v>2172</v>
      </c>
    </row>
    <row r="877" spans="1:4" x14ac:dyDescent="0.2">
      <c r="A877" t="s">
        <v>226</v>
      </c>
      <c r="B877" t="s">
        <v>2173</v>
      </c>
      <c r="C877" t="s">
        <v>2174</v>
      </c>
      <c r="D877" t="s">
        <v>2175</v>
      </c>
    </row>
    <row r="878" spans="1:4" x14ac:dyDescent="0.2">
      <c r="A878" t="s">
        <v>226</v>
      </c>
      <c r="B878" t="s">
        <v>2173</v>
      </c>
      <c r="C878" t="s">
        <v>2176</v>
      </c>
      <c r="D878" t="s">
        <v>2177</v>
      </c>
    </row>
    <row r="879" spans="1:4" x14ac:dyDescent="0.2">
      <c r="A879" t="s">
        <v>226</v>
      </c>
      <c r="B879" t="s">
        <v>2173</v>
      </c>
      <c r="C879" t="s">
        <v>2178</v>
      </c>
      <c r="D879" t="s">
        <v>2179</v>
      </c>
    </row>
    <row r="880" spans="1:4" x14ac:dyDescent="0.2">
      <c r="A880" t="s">
        <v>226</v>
      </c>
      <c r="B880" t="s">
        <v>2173</v>
      </c>
      <c r="C880" t="s">
        <v>2180</v>
      </c>
      <c r="D880" t="s">
        <v>2181</v>
      </c>
    </row>
    <row r="881" spans="1:4" x14ac:dyDescent="0.2">
      <c r="A881" t="s">
        <v>226</v>
      </c>
      <c r="B881" t="s">
        <v>2173</v>
      </c>
      <c r="C881" t="s">
        <v>2182</v>
      </c>
      <c r="D881" t="s">
        <v>2183</v>
      </c>
    </row>
    <row r="882" spans="1:4" x14ac:dyDescent="0.2">
      <c r="A882" t="s">
        <v>222</v>
      </c>
      <c r="B882" t="s">
        <v>2184</v>
      </c>
      <c r="C882" t="s">
        <v>2185</v>
      </c>
      <c r="D882" t="s">
        <v>2186</v>
      </c>
    </row>
    <row r="883" spans="1:4" x14ac:dyDescent="0.2">
      <c r="A883" t="s">
        <v>222</v>
      </c>
      <c r="B883" t="s">
        <v>2184</v>
      </c>
      <c r="C883" t="s">
        <v>2187</v>
      </c>
      <c r="D883" t="s">
        <v>2188</v>
      </c>
    </row>
    <row r="884" spans="1:4" x14ac:dyDescent="0.2">
      <c r="A884" t="s">
        <v>222</v>
      </c>
      <c r="B884" t="s">
        <v>2184</v>
      </c>
      <c r="C884" t="s">
        <v>2189</v>
      </c>
      <c r="D884" t="s">
        <v>2190</v>
      </c>
    </row>
    <row r="885" spans="1:4" x14ac:dyDescent="0.2">
      <c r="A885" t="s">
        <v>222</v>
      </c>
      <c r="B885" t="s">
        <v>2184</v>
      </c>
      <c r="C885" t="s">
        <v>2191</v>
      </c>
      <c r="D885" t="s">
        <v>2192</v>
      </c>
    </row>
    <row r="886" spans="1:4" x14ac:dyDescent="0.2">
      <c r="A886" t="s">
        <v>222</v>
      </c>
      <c r="B886" t="s">
        <v>2184</v>
      </c>
      <c r="C886" t="s">
        <v>2193</v>
      </c>
      <c r="D886" t="s">
        <v>2194</v>
      </c>
    </row>
    <row r="887" spans="1:4" x14ac:dyDescent="0.2">
      <c r="A887" t="s">
        <v>222</v>
      </c>
      <c r="B887" t="s">
        <v>2195</v>
      </c>
      <c r="C887" t="s">
        <v>2196</v>
      </c>
      <c r="D887" t="s">
        <v>2197</v>
      </c>
    </row>
    <row r="888" spans="1:4" x14ac:dyDescent="0.2">
      <c r="A888" t="s">
        <v>222</v>
      </c>
      <c r="B888" t="s">
        <v>2195</v>
      </c>
      <c r="C888" t="s">
        <v>2198</v>
      </c>
      <c r="D888" t="s">
        <v>2199</v>
      </c>
    </row>
    <row r="889" spans="1:4" x14ac:dyDescent="0.2">
      <c r="A889" t="s">
        <v>222</v>
      </c>
      <c r="B889" t="s">
        <v>2195</v>
      </c>
      <c r="C889" t="s">
        <v>2200</v>
      </c>
      <c r="D889" t="s">
        <v>2201</v>
      </c>
    </row>
    <row r="890" spans="1:4" x14ac:dyDescent="0.2">
      <c r="A890" t="s">
        <v>222</v>
      </c>
      <c r="B890" t="s">
        <v>2195</v>
      </c>
      <c r="C890" t="s">
        <v>2202</v>
      </c>
      <c r="D890" t="s">
        <v>2203</v>
      </c>
    </row>
    <row r="891" spans="1:4" x14ac:dyDescent="0.2">
      <c r="A891" t="s">
        <v>222</v>
      </c>
      <c r="B891" t="s">
        <v>2195</v>
      </c>
      <c r="C891" t="s">
        <v>2204</v>
      </c>
      <c r="D891" t="s">
        <v>2205</v>
      </c>
    </row>
    <row r="892" spans="1:4" x14ac:dyDescent="0.2">
      <c r="A892" t="s">
        <v>218</v>
      </c>
      <c r="B892" t="s">
        <v>2206</v>
      </c>
      <c r="C892" t="s">
        <v>2207</v>
      </c>
      <c r="D892" t="s">
        <v>2208</v>
      </c>
    </row>
    <row r="893" spans="1:4" x14ac:dyDescent="0.2">
      <c r="A893" t="s">
        <v>218</v>
      </c>
      <c r="B893" t="s">
        <v>2206</v>
      </c>
      <c r="C893" t="s">
        <v>2209</v>
      </c>
      <c r="D893" t="s">
        <v>2210</v>
      </c>
    </row>
    <row r="894" spans="1:4" x14ac:dyDescent="0.2">
      <c r="A894" t="s">
        <v>218</v>
      </c>
      <c r="B894" t="s">
        <v>2206</v>
      </c>
      <c r="C894" t="s">
        <v>2211</v>
      </c>
      <c r="D894" t="s">
        <v>2212</v>
      </c>
    </row>
    <row r="895" spans="1:4" x14ac:dyDescent="0.2">
      <c r="A895" t="s">
        <v>218</v>
      </c>
      <c r="B895" t="s">
        <v>2206</v>
      </c>
      <c r="C895" t="s">
        <v>2213</v>
      </c>
      <c r="D895" t="s">
        <v>2214</v>
      </c>
    </row>
    <row r="896" spans="1:4" x14ac:dyDescent="0.2">
      <c r="A896" t="s">
        <v>218</v>
      </c>
      <c r="B896" t="s">
        <v>2206</v>
      </c>
      <c r="C896" t="s">
        <v>2215</v>
      </c>
      <c r="D896" t="s">
        <v>2216</v>
      </c>
    </row>
    <row r="897" spans="1:4" x14ac:dyDescent="0.2">
      <c r="A897" t="s">
        <v>226</v>
      </c>
      <c r="B897" t="s">
        <v>2217</v>
      </c>
      <c r="C897" t="s">
        <v>2218</v>
      </c>
      <c r="D897" t="s">
        <v>2219</v>
      </c>
    </row>
    <row r="898" spans="1:4" x14ac:dyDescent="0.2">
      <c r="A898" t="s">
        <v>226</v>
      </c>
      <c r="B898" t="s">
        <v>2217</v>
      </c>
      <c r="C898" t="s">
        <v>2220</v>
      </c>
      <c r="D898" t="s">
        <v>2221</v>
      </c>
    </row>
    <row r="899" spans="1:4" x14ac:dyDescent="0.2">
      <c r="A899" t="s">
        <v>226</v>
      </c>
      <c r="B899" t="s">
        <v>2217</v>
      </c>
      <c r="C899" t="s">
        <v>2222</v>
      </c>
      <c r="D899" t="s">
        <v>2223</v>
      </c>
    </row>
    <row r="900" spans="1:4" x14ac:dyDescent="0.2">
      <c r="A900" t="s">
        <v>226</v>
      </c>
      <c r="B900" t="s">
        <v>2217</v>
      </c>
      <c r="C900" t="s">
        <v>2224</v>
      </c>
      <c r="D900" t="s">
        <v>2225</v>
      </c>
    </row>
    <row r="901" spans="1:4" x14ac:dyDescent="0.2">
      <c r="A901" t="s">
        <v>226</v>
      </c>
      <c r="B901" t="s">
        <v>2217</v>
      </c>
      <c r="C901" t="s">
        <v>2226</v>
      </c>
      <c r="D901" t="s">
        <v>2227</v>
      </c>
    </row>
    <row r="902" spans="1:4" x14ac:dyDescent="0.2">
      <c r="A902" t="s">
        <v>222</v>
      </c>
      <c r="B902" t="s">
        <v>2228</v>
      </c>
      <c r="C902" t="s">
        <v>2229</v>
      </c>
      <c r="D902" t="s">
        <v>2230</v>
      </c>
    </row>
    <row r="903" spans="1:4" x14ac:dyDescent="0.2">
      <c r="A903" t="s">
        <v>222</v>
      </c>
      <c r="B903" t="s">
        <v>2228</v>
      </c>
      <c r="C903" t="s">
        <v>2231</v>
      </c>
      <c r="D903" t="s">
        <v>2232</v>
      </c>
    </row>
    <row r="904" spans="1:4" x14ac:dyDescent="0.2">
      <c r="A904" t="s">
        <v>222</v>
      </c>
      <c r="B904" t="s">
        <v>2228</v>
      </c>
      <c r="C904" t="s">
        <v>2233</v>
      </c>
      <c r="D904" t="s">
        <v>2234</v>
      </c>
    </row>
    <row r="905" spans="1:4" x14ac:dyDescent="0.2">
      <c r="A905" t="s">
        <v>222</v>
      </c>
      <c r="B905" t="s">
        <v>2228</v>
      </c>
      <c r="C905" t="s">
        <v>2235</v>
      </c>
      <c r="D905" t="s">
        <v>2236</v>
      </c>
    </row>
    <row r="906" spans="1:4" x14ac:dyDescent="0.2">
      <c r="A906" t="s">
        <v>222</v>
      </c>
      <c r="B906" t="s">
        <v>2228</v>
      </c>
      <c r="C906" t="s">
        <v>2237</v>
      </c>
      <c r="D906" t="s">
        <v>2238</v>
      </c>
    </row>
    <row r="907" spans="1:4" x14ac:dyDescent="0.2">
      <c r="A907" t="s">
        <v>222</v>
      </c>
      <c r="B907" t="s">
        <v>2239</v>
      </c>
      <c r="C907" t="s">
        <v>2240</v>
      </c>
      <c r="D907" t="s">
        <v>2241</v>
      </c>
    </row>
    <row r="908" spans="1:4" x14ac:dyDescent="0.2">
      <c r="A908" t="s">
        <v>222</v>
      </c>
      <c r="B908" t="s">
        <v>2239</v>
      </c>
      <c r="C908" t="s">
        <v>2242</v>
      </c>
      <c r="D908" t="s">
        <v>2243</v>
      </c>
    </row>
    <row r="909" spans="1:4" x14ac:dyDescent="0.2">
      <c r="A909" t="s">
        <v>222</v>
      </c>
      <c r="B909" t="s">
        <v>2239</v>
      </c>
      <c r="C909" t="s">
        <v>2244</v>
      </c>
      <c r="D909" t="s">
        <v>2245</v>
      </c>
    </row>
    <row r="910" spans="1:4" x14ac:dyDescent="0.2">
      <c r="A910" t="s">
        <v>222</v>
      </c>
      <c r="B910" t="s">
        <v>2239</v>
      </c>
      <c r="C910" t="s">
        <v>2246</v>
      </c>
      <c r="D910" t="s">
        <v>2247</v>
      </c>
    </row>
    <row r="911" spans="1:4" x14ac:dyDescent="0.2">
      <c r="A911" t="s">
        <v>222</v>
      </c>
      <c r="B911" t="s">
        <v>2239</v>
      </c>
      <c r="C911" t="s">
        <v>2248</v>
      </c>
      <c r="D911" t="s">
        <v>2249</v>
      </c>
    </row>
    <row r="912" spans="1:4" x14ac:dyDescent="0.2">
      <c r="A912" t="s">
        <v>218</v>
      </c>
      <c r="B912" t="s">
        <v>2250</v>
      </c>
      <c r="C912" t="s">
        <v>2251</v>
      </c>
      <c r="D912" t="s">
        <v>2252</v>
      </c>
    </row>
    <row r="913" spans="1:4" x14ac:dyDescent="0.2">
      <c r="A913" t="s">
        <v>218</v>
      </c>
      <c r="B913" t="s">
        <v>2250</v>
      </c>
      <c r="C913" t="s">
        <v>2253</v>
      </c>
      <c r="D913" t="s">
        <v>2254</v>
      </c>
    </row>
    <row r="914" spans="1:4" x14ac:dyDescent="0.2">
      <c r="A914" t="s">
        <v>218</v>
      </c>
      <c r="B914" t="s">
        <v>2250</v>
      </c>
      <c r="C914" t="s">
        <v>2255</v>
      </c>
      <c r="D914" t="s">
        <v>2256</v>
      </c>
    </row>
    <row r="915" spans="1:4" x14ac:dyDescent="0.2">
      <c r="A915" t="s">
        <v>218</v>
      </c>
      <c r="B915" t="s">
        <v>2250</v>
      </c>
      <c r="C915" t="s">
        <v>2257</v>
      </c>
      <c r="D915" t="s">
        <v>2258</v>
      </c>
    </row>
    <row r="916" spans="1:4" x14ac:dyDescent="0.2">
      <c r="A916" t="s">
        <v>218</v>
      </c>
      <c r="B916" t="s">
        <v>2250</v>
      </c>
      <c r="C916" t="s">
        <v>2259</v>
      </c>
      <c r="D916" t="s">
        <v>2260</v>
      </c>
    </row>
    <row r="917" spans="1:4" x14ac:dyDescent="0.2">
      <c r="A917" t="s">
        <v>226</v>
      </c>
      <c r="B917" t="s">
        <v>2261</v>
      </c>
      <c r="C917" t="s">
        <v>2262</v>
      </c>
      <c r="D917" t="s">
        <v>2263</v>
      </c>
    </row>
    <row r="918" spans="1:4" x14ac:dyDescent="0.2">
      <c r="A918" t="s">
        <v>226</v>
      </c>
      <c r="B918" t="s">
        <v>2261</v>
      </c>
      <c r="C918" t="s">
        <v>2264</v>
      </c>
      <c r="D918" t="s">
        <v>2265</v>
      </c>
    </row>
    <row r="919" spans="1:4" x14ac:dyDescent="0.2">
      <c r="A919" t="s">
        <v>226</v>
      </c>
      <c r="B919" t="s">
        <v>2261</v>
      </c>
      <c r="C919" t="s">
        <v>2266</v>
      </c>
      <c r="D919" t="s">
        <v>2267</v>
      </c>
    </row>
    <row r="920" spans="1:4" x14ac:dyDescent="0.2">
      <c r="A920" t="s">
        <v>226</v>
      </c>
      <c r="B920" t="s">
        <v>2261</v>
      </c>
      <c r="C920" t="s">
        <v>2268</v>
      </c>
      <c r="D920" t="s">
        <v>2269</v>
      </c>
    </row>
    <row r="921" spans="1:4" x14ac:dyDescent="0.2">
      <c r="A921" t="s">
        <v>226</v>
      </c>
      <c r="B921" t="s">
        <v>2261</v>
      </c>
      <c r="C921" t="s">
        <v>2270</v>
      </c>
      <c r="D921" t="s">
        <v>2271</v>
      </c>
    </row>
    <row r="922" spans="1:4" x14ac:dyDescent="0.2">
      <c r="A922" t="s">
        <v>222</v>
      </c>
      <c r="B922" t="s">
        <v>2272</v>
      </c>
      <c r="C922" t="s">
        <v>2273</v>
      </c>
      <c r="D922" t="s">
        <v>2274</v>
      </c>
    </row>
    <row r="923" spans="1:4" x14ac:dyDescent="0.2">
      <c r="A923" t="s">
        <v>222</v>
      </c>
      <c r="B923" t="s">
        <v>2272</v>
      </c>
      <c r="C923" t="s">
        <v>2275</v>
      </c>
      <c r="D923" t="s">
        <v>2276</v>
      </c>
    </row>
    <row r="924" spans="1:4" x14ac:dyDescent="0.2">
      <c r="A924" t="s">
        <v>222</v>
      </c>
      <c r="B924" t="s">
        <v>2272</v>
      </c>
      <c r="C924" t="s">
        <v>2277</v>
      </c>
      <c r="D924" t="s">
        <v>2278</v>
      </c>
    </row>
    <row r="925" spans="1:4" x14ac:dyDescent="0.2">
      <c r="A925" t="s">
        <v>222</v>
      </c>
      <c r="B925" t="s">
        <v>2272</v>
      </c>
      <c r="C925" t="s">
        <v>2279</v>
      </c>
      <c r="D925" t="s">
        <v>2280</v>
      </c>
    </row>
    <row r="926" spans="1:4" x14ac:dyDescent="0.2">
      <c r="A926" t="s">
        <v>222</v>
      </c>
      <c r="B926" t="s">
        <v>2272</v>
      </c>
      <c r="C926" t="s">
        <v>2281</v>
      </c>
      <c r="D926" t="s">
        <v>2282</v>
      </c>
    </row>
    <row r="927" spans="1:4" x14ac:dyDescent="0.2">
      <c r="A927" t="s">
        <v>222</v>
      </c>
      <c r="B927" t="s">
        <v>2283</v>
      </c>
      <c r="C927" t="s">
        <v>2284</v>
      </c>
      <c r="D927" t="s">
        <v>2285</v>
      </c>
    </row>
    <row r="928" spans="1:4" x14ac:dyDescent="0.2">
      <c r="A928" t="s">
        <v>222</v>
      </c>
      <c r="B928" t="s">
        <v>2283</v>
      </c>
      <c r="C928" t="s">
        <v>2286</v>
      </c>
      <c r="D928" t="s">
        <v>2287</v>
      </c>
    </row>
    <row r="929" spans="1:4" x14ac:dyDescent="0.2">
      <c r="A929" t="s">
        <v>222</v>
      </c>
      <c r="B929" t="s">
        <v>2283</v>
      </c>
      <c r="C929" t="s">
        <v>2288</v>
      </c>
      <c r="D929" t="s">
        <v>2289</v>
      </c>
    </row>
    <row r="930" spans="1:4" x14ac:dyDescent="0.2">
      <c r="A930" t="s">
        <v>222</v>
      </c>
      <c r="B930" t="s">
        <v>2283</v>
      </c>
      <c r="C930" t="s">
        <v>2290</v>
      </c>
      <c r="D930" t="s">
        <v>2291</v>
      </c>
    </row>
    <row r="931" spans="1:4" x14ac:dyDescent="0.2">
      <c r="A931" t="s">
        <v>222</v>
      </c>
      <c r="B931" t="s">
        <v>2283</v>
      </c>
      <c r="C931" t="s">
        <v>2292</v>
      </c>
      <c r="D931" t="s">
        <v>2293</v>
      </c>
    </row>
    <row r="932" spans="1:4" x14ac:dyDescent="0.2">
      <c r="A932" t="s">
        <v>218</v>
      </c>
      <c r="B932" t="s">
        <v>2294</v>
      </c>
      <c r="C932" t="s">
        <v>2295</v>
      </c>
      <c r="D932" t="s">
        <v>2296</v>
      </c>
    </row>
    <row r="933" spans="1:4" x14ac:dyDescent="0.2">
      <c r="A933" t="s">
        <v>218</v>
      </c>
      <c r="B933" t="s">
        <v>2294</v>
      </c>
      <c r="C933" t="s">
        <v>2297</v>
      </c>
      <c r="D933" t="s">
        <v>2298</v>
      </c>
    </row>
    <row r="934" spans="1:4" x14ac:dyDescent="0.2">
      <c r="A934" t="s">
        <v>218</v>
      </c>
      <c r="B934" t="s">
        <v>2294</v>
      </c>
      <c r="C934" t="s">
        <v>2299</v>
      </c>
      <c r="D934" t="s">
        <v>2300</v>
      </c>
    </row>
    <row r="935" spans="1:4" x14ac:dyDescent="0.2">
      <c r="A935" t="s">
        <v>218</v>
      </c>
      <c r="B935" t="s">
        <v>2294</v>
      </c>
      <c r="C935" t="s">
        <v>2301</v>
      </c>
      <c r="D935" t="s">
        <v>2302</v>
      </c>
    </row>
    <row r="936" spans="1:4" x14ac:dyDescent="0.2">
      <c r="A936" t="s">
        <v>218</v>
      </c>
      <c r="B936" t="s">
        <v>2294</v>
      </c>
      <c r="C936" t="s">
        <v>2303</v>
      </c>
      <c r="D936" t="s">
        <v>2304</v>
      </c>
    </row>
    <row r="937" spans="1:4" x14ac:dyDescent="0.2">
      <c r="A937" t="s">
        <v>226</v>
      </c>
      <c r="B937" t="s">
        <v>2305</v>
      </c>
      <c r="C937" t="s">
        <v>2306</v>
      </c>
      <c r="D937" s="32" t="s">
        <v>2307</v>
      </c>
    </row>
    <row r="938" spans="1:4" x14ac:dyDescent="0.2">
      <c r="A938" t="s">
        <v>226</v>
      </c>
      <c r="B938" t="s">
        <v>2305</v>
      </c>
      <c r="C938" t="s">
        <v>2308</v>
      </c>
      <c r="D938" t="s">
        <v>2309</v>
      </c>
    </row>
    <row r="939" spans="1:4" x14ac:dyDescent="0.2">
      <c r="A939" t="s">
        <v>226</v>
      </c>
      <c r="B939" t="s">
        <v>2305</v>
      </c>
      <c r="C939" t="s">
        <v>2310</v>
      </c>
      <c r="D939" t="s">
        <v>2311</v>
      </c>
    </row>
    <row r="940" spans="1:4" x14ac:dyDescent="0.2">
      <c r="A940" t="s">
        <v>226</v>
      </c>
      <c r="B940" t="s">
        <v>2305</v>
      </c>
      <c r="C940" t="s">
        <v>2312</v>
      </c>
      <c r="D940" t="s">
        <v>2313</v>
      </c>
    </row>
    <row r="941" spans="1:4" x14ac:dyDescent="0.2">
      <c r="A941" t="s">
        <v>226</v>
      </c>
      <c r="B941" t="s">
        <v>2305</v>
      </c>
      <c r="C941" t="s">
        <v>2314</v>
      </c>
      <c r="D941" t="s">
        <v>2315</v>
      </c>
    </row>
    <row r="942" spans="1:4" x14ac:dyDescent="0.2">
      <c r="A942" t="s">
        <v>222</v>
      </c>
      <c r="B942" t="s">
        <v>2316</v>
      </c>
      <c r="C942" t="s">
        <v>2317</v>
      </c>
      <c r="D942" t="s">
        <v>2318</v>
      </c>
    </row>
    <row r="943" spans="1:4" x14ac:dyDescent="0.2">
      <c r="A943" t="s">
        <v>222</v>
      </c>
      <c r="B943" t="s">
        <v>2316</v>
      </c>
      <c r="C943" t="s">
        <v>2319</v>
      </c>
      <c r="D943" t="s">
        <v>2320</v>
      </c>
    </row>
    <row r="944" spans="1:4" x14ac:dyDescent="0.2">
      <c r="A944" t="s">
        <v>222</v>
      </c>
      <c r="B944" t="s">
        <v>2316</v>
      </c>
      <c r="C944" t="s">
        <v>2321</v>
      </c>
      <c r="D944" t="s">
        <v>2322</v>
      </c>
    </row>
    <row r="945" spans="1:4" x14ac:dyDescent="0.2">
      <c r="A945" t="s">
        <v>222</v>
      </c>
      <c r="B945" t="s">
        <v>2316</v>
      </c>
      <c r="C945" t="s">
        <v>2323</v>
      </c>
      <c r="D945" t="s">
        <v>2324</v>
      </c>
    </row>
    <row r="946" spans="1:4" x14ac:dyDescent="0.2">
      <c r="A946" t="s">
        <v>222</v>
      </c>
      <c r="B946" t="s">
        <v>2316</v>
      </c>
      <c r="C946" t="s">
        <v>2325</v>
      </c>
      <c r="D946" t="s">
        <v>2326</v>
      </c>
    </row>
    <row r="947" spans="1:4" x14ac:dyDescent="0.2">
      <c r="A947" t="s">
        <v>222</v>
      </c>
      <c r="B947" t="s">
        <v>2327</v>
      </c>
      <c r="C947" t="s">
        <v>2328</v>
      </c>
      <c r="D947" t="s">
        <v>2329</v>
      </c>
    </row>
    <row r="948" spans="1:4" x14ac:dyDescent="0.2">
      <c r="A948" t="s">
        <v>222</v>
      </c>
      <c r="B948" t="s">
        <v>2327</v>
      </c>
      <c r="C948" t="s">
        <v>2330</v>
      </c>
      <c r="D948" t="s">
        <v>2331</v>
      </c>
    </row>
    <row r="949" spans="1:4" x14ac:dyDescent="0.2">
      <c r="A949" t="s">
        <v>222</v>
      </c>
      <c r="B949" t="s">
        <v>2327</v>
      </c>
      <c r="C949" t="s">
        <v>2332</v>
      </c>
      <c r="D949" t="s">
        <v>2333</v>
      </c>
    </row>
    <row r="950" spans="1:4" x14ac:dyDescent="0.2">
      <c r="A950" t="s">
        <v>222</v>
      </c>
      <c r="B950" t="s">
        <v>2327</v>
      </c>
      <c r="C950" t="s">
        <v>2334</v>
      </c>
      <c r="D950" t="s">
        <v>2335</v>
      </c>
    </row>
    <row r="951" spans="1:4" x14ac:dyDescent="0.2">
      <c r="A951" t="s">
        <v>222</v>
      </c>
      <c r="B951" t="s">
        <v>2327</v>
      </c>
      <c r="C951" t="s">
        <v>2336</v>
      </c>
      <c r="D951" t="s">
        <v>2337</v>
      </c>
    </row>
    <row r="952" spans="1:4" x14ac:dyDescent="0.2">
      <c r="A952" t="s">
        <v>222</v>
      </c>
      <c r="B952" t="s">
        <v>2338</v>
      </c>
      <c r="C952" t="s">
        <v>2339</v>
      </c>
      <c r="D952" t="s">
        <v>2340</v>
      </c>
    </row>
    <row r="953" spans="1:4" x14ac:dyDescent="0.2">
      <c r="A953" t="s">
        <v>222</v>
      </c>
      <c r="B953" t="s">
        <v>2338</v>
      </c>
      <c r="C953" t="s">
        <v>2341</v>
      </c>
      <c r="D953" t="s">
        <v>2342</v>
      </c>
    </row>
    <row r="954" spans="1:4" x14ac:dyDescent="0.2">
      <c r="A954" t="s">
        <v>222</v>
      </c>
      <c r="B954" t="s">
        <v>2338</v>
      </c>
      <c r="C954" t="s">
        <v>2343</v>
      </c>
      <c r="D954" t="s">
        <v>2344</v>
      </c>
    </row>
    <row r="955" spans="1:4" x14ac:dyDescent="0.2">
      <c r="A955" t="s">
        <v>222</v>
      </c>
      <c r="B955" t="s">
        <v>2338</v>
      </c>
      <c r="C955" t="s">
        <v>2345</v>
      </c>
      <c r="D955" t="s">
        <v>2346</v>
      </c>
    </row>
    <row r="956" spans="1:4" x14ac:dyDescent="0.2">
      <c r="A956" t="s">
        <v>222</v>
      </c>
      <c r="B956" t="s">
        <v>2338</v>
      </c>
      <c r="C956" t="s">
        <v>2347</v>
      </c>
      <c r="D956" t="s">
        <v>2348</v>
      </c>
    </row>
    <row r="957" spans="1:4" x14ac:dyDescent="0.2">
      <c r="A957" t="s">
        <v>222</v>
      </c>
      <c r="B957" t="s">
        <v>2349</v>
      </c>
      <c r="C957" t="s">
        <v>2350</v>
      </c>
      <c r="D957" t="s">
        <v>2351</v>
      </c>
    </row>
    <row r="958" spans="1:4" x14ac:dyDescent="0.2">
      <c r="A958" t="s">
        <v>222</v>
      </c>
      <c r="B958" t="s">
        <v>2349</v>
      </c>
      <c r="C958" t="s">
        <v>2352</v>
      </c>
      <c r="D958" t="s">
        <v>2353</v>
      </c>
    </row>
    <row r="959" spans="1:4" x14ac:dyDescent="0.2">
      <c r="A959" t="s">
        <v>222</v>
      </c>
      <c r="B959" t="s">
        <v>2349</v>
      </c>
      <c r="C959" t="s">
        <v>2354</v>
      </c>
      <c r="D959" t="s">
        <v>2355</v>
      </c>
    </row>
    <row r="960" spans="1:4" x14ac:dyDescent="0.2">
      <c r="A960" t="s">
        <v>222</v>
      </c>
      <c r="B960" t="s">
        <v>2349</v>
      </c>
      <c r="C960" t="s">
        <v>2356</v>
      </c>
      <c r="D960" t="s">
        <v>2357</v>
      </c>
    </row>
    <row r="961" spans="1:4" x14ac:dyDescent="0.2">
      <c r="A961" t="s">
        <v>222</v>
      </c>
      <c r="B961" t="s">
        <v>2349</v>
      </c>
      <c r="C961" t="s">
        <v>2358</v>
      </c>
      <c r="D961" t="s">
        <v>2359</v>
      </c>
    </row>
    <row r="962" spans="1:4" x14ac:dyDescent="0.2">
      <c r="A962" t="s">
        <v>222</v>
      </c>
      <c r="B962" t="s">
        <v>2360</v>
      </c>
      <c r="C962" t="s">
        <v>2361</v>
      </c>
      <c r="D962" t="s">
        <v>2362</v>
      </c>
    </row>
    <row r="963" spans="1:4" x14ac:dyDescent="0.2">
      <c r="A963" t="s">
        <v>222</v>
      </c>
      <c r="B963" t="s">
        <v>2360</v>
      </c>
      <c r="C963" t="s">
        <v>2363</v>
      </c>
      <c r="D963" t="s">
        <v>2364</v>
      </c>
    </row>
    <row r="964" spans="1:4" x14ac:dyDescent="0.2">
      <c r="A964" t="s">
        <v>222</v>
      </c>
      <c r="B964" t="s">
        <v>2360</v>
      </c>
      <c r="C964" t="s">
        <v>2365</v>
      </c>
      <c r="D964" t="s">
        <v>2366</v>
      </c>
    </row>
    <row r="965" spans="1:4" x14ac:dyDescent="0.2">
      <c r="A965" t="s">
        <v>222</v>
      </c>
      <c r="B965" t="s">
        <v>2360</v>
      </c>
      <c r="C965" t="s">
        <v>2367</v>
      </c>
      <c r="D965" t="s">
        <v>2368</v>
      </c>
    </row>
    <row r="966" spans="1:4" x14ac:dyDescent="0.2">
      <c r="A966" t="s">
        <v>222</v>
      </c>
      <c r="B966" t="s">
        <v>2360</v>
      </c>
      <c r="C966" t="s">
        <v>2369</v>
      </c>
      <c r="D966" t="s">
        <v>2370</v>
      </c>
    </row>
    <row r="967" spans="1:4" x14ac:dyDescent="0.2">
      <c r="A967" t="s">
        <v>222</v>
      </c>
      <c r="B967" t="s">
        <v>2371</v>
      </c>
      <c r="C967" t="s">
        <v>2372</v>
      </c>
      <c r="D967" t="s">
        <v>2373</v>
      </c>
    </row>
    <row r="968" spans="1:4" x14ac:dyDescent="0.2">
      <c r="A968" t="s">
        <v>222</v>
      </c>
      <c r="B968" t="s">
        <v>2371</v>
      </c>
      <c r="C968" t="s">
        <v>2374</v>
      </c>
      <c r="D968" t="s">
        <v>2375</v>
      </c>
    </row>
    <row r="969" spans="1:4" x14ac:dyDescent="0.2">
      <c r="A969" t="s">
        <v>222</v>
      </c>
      <c r="B969" t="s">
        <v>2371</v>
      </c>
      <c r="C969" t="s">
        <v>2376</v>
      </c>
      <c r="D969" t="s">
        <v>2377</v>
      </c>
    </row>
    <row r="970" spans="1:4" x14ac:dyDescent="0.2">
      <c r="A970" t="s">
        <v>222</v>
      </c>
      <c r="B970" t="s">
        <v>2371</v>
      </c>
      <c r="C970" t="s">
        <v>2378</v>
      </c>
      <c r="D970" t="s">
        <v>2379</v>
      </c>
    </row>
    <row r="971" spans="1:4" x14ac:dyDescent="0.2">
      <c r="A971" t="s">
        <v>222</v>
      </c>
      <c r="B971" t="s">
        <v>2371</v>
      </c>
      <c r="C971" t="s">
        <v>2380</v>
      </c>
      <c r="D971" t="s">
        <v>2381</v>
      </c>
    </row>
    <row r="972" spans="1:4" x14ac:dyDescent="0.2">
      <c r="A972" t="s">
        <v>222</v>
      </c>
      <c r="B972" t="s">
        <v>2382</v>
      </c>
      <c r="C972" t="s">
        <v>2383</v>
      </c>
      <c r="D972" t="s">
        <v>2384</v>
      </c>
    </row>
    <row r="973" spans="1:4" x14ac:dyDescent="0.2">
      <c r="A973" t="s">
        <v>222</v>
      </c>
      <c r="B973" t="s">
        <v>2382</v>
      </c>
      <c r="C973" t="s">
        <v>2385</v>
      </c>
      <c r="D973" t="s">
        <v>2386</v>
      </c>
    </row>
    <row r="974" spans="1:4" x14ac:dyDescent="0.2">
      <c r="A974" t="s">
        <v>222</v>
      </c>
      <c r="B974" t="s">
        <v>2382</v>
      </c>
      <c r="C974" t="s">
        <v>2387</v>
      </c>
      <c r="D974" t="s">
        <v>2388</v>
      </c>
    </row>
    <row r="975" spans="1:4" x14ac:dyDescent="0.2">
      <c r="A975" t="s">
        <v>222</v>
      </c>
      <c r="B975" t="s">
        <v>2382</v>
      </c>
      <c r="C975" t="s">
        <v>2389</v>
      </c>
      <c r="D975" t="s">
        <v>2390</v>
      </c>
    </row>
    <row r="976" spans="1:4" x14ac:dyDescent="0.2">
      <c r="A976" t="s">
        <v>222</v>
      </c>
      <c r="B976" t="s">
        <v>2382</v>
      </c>
      <c r="C976" t="s">
        <v>2391</v>
      </c>
      <c r="D976" t="s">
        <v>2392</v>
      </c>
    </row>
    <row r="977" spans="1:4" x14ac:dyDescent="0.2">
      <c r="A977" t="s">
        <v>226</v>
      </c>
      <c r="B977" t="s">
        <v>2393</v>
      </c>
      <c r="C977" t="s">
        <v>2394</v>
      </c>
      <c r="D977" t="s">
        <v>2395</v>
      </c>
    </row>
    <row r="978" spans="1:4" x14ac:dyDescent="0.2">
      <c r="A978" t="s">
        <v>226</v>
      </c>
      <c r="B978" t="s">
        <v>2393</v>
      </c>
      <c r="C978" t="s">
        <v>2396</v>
      </c>
      <c r="D978" t="s">
        <v>2397</v>
      </c>
    </row>
    <row r="979" spans="1:4" x14ac:dyDescent="0.2">
      <c r="A979" t="s">
        <v>226</v>
      </c>
      <c r="B979" t="s">
        <v>2393</v>
      </c>
      <c r="C979" t="s">
        <v>2398</v>
      </c>
      <c r="D979" t="s">
        <v>2399</v>
      </c>
    </row>
    <row r="980" spans="1:4" x14ac:dyDescent="0.2">
      <c r="A980" t="s">
        <v>226</v>
      </c>
      <c r="B980" t="s">
        <v>2393</v>
      </c>
      <c r="C980" t="s">
        <v>2400</v>
      </c>
      <c r="D980" t="s">
        <v>2401</v>
      </c>
    </row>
    <row r="981" spans="1:4" x14ac:dyDescent="0.2">
      <c r="A981" t="s">
        <v>226</v>
      </c>
      <c r="B981" t="s">
        <v>2393</v>
      </c>
      <c r="C981" t="s">
        <v>2402</v>
      </c>
      <c r="D981" t="s">
        <v>2403</v>
      </c>
    </row>
    <row r="982" spans="1:4" x14ac:dyDescent="0.2">
      <c r="A982" t="s">
        <v>222</v>
      </c>
      <c r="B982" t="s">
        <v>2404</v>
      </c>
      <c r="C982" t="s">
        <v>2405</v>
      </c>
      <c r="D982" t="s">
        <v>2406</v>
      </c>
    </row>
    <row r="983" spans="1:4" x14ac:dyDescent="0.2">
      <c r="A983" t="s">
        <v>222</v>
      </c>
      <c r="B983" t="s">
        <v>2404</v>
      </c>
      <c r="C983" t="s">
        <v>2407</v>
      </c>
      <c r="D983" t="s">
        <v>2408</v>
      </c>
    </row>
    <row r="984" spans="1:4" x14ac:dyDescent="0.2">
      <c r="A984" t="s">
        <v>222</v>
      </c>
      <c r="B984" t="s">
        <v>2404</v>
      </c>
      <c r="C984" t="s">
        <v>2409</v>
      </c>
      <c r="D984" t="s">
        <v>2410</v>
      </c>
    </row>
    <row r="985" spans="1:4" x14ac:dyDescent="0.2">
      <c r="A985" t="s">
        <v>222</v>
      </c>
      <c r="B985" t="s">
        <v>2404</v>
      </c>
      <c r="C985" t="s">
        <v>2411</v>
      </c>
      <c r="D985" t="s">
        <v>2412</v>
      </c>
    </row>
    <row r="986" spans="1:4" x14ac:dyDescent="0.2">
      <c r="A986" t="s">
        <v>222</v>
      </c>
      <c r="B986" t="s">
        <v>2404</v>
      </c>
      <c r="C986" t="s">
        <v>2413</v>
      </c>
      <c r="D986" t="s">
        <v>2414</v>
      </c>
    </row>
    <row r="987" spans="1:4" x14ac:dyDescent="0.2">
      <c r="A987" t="s">
        <v>222</v>
      </c>
      <c r="B987" t="s">
        <v>2415</v>
      </c>
      <c r="C987" t="s">
        <v>2416</v>
      </c>
      <c r="D987" t="s">
        <v>2417</v>
      </c>
    </row>
    <row r="988" spans="1:4" x14ac:dyDescent="0.2">
      <c r="A988" t="s">
        <v>222</v>
      </c>
      <c r="B988" t="s">
        <v>2415</v>
      </c>
      <c r="C988" t="s">
        <v>2418</v>
      </c>
      <c r="D988" t="s">
        <v>2419</v>
      </c>
    </row>
    <row r="989" spans="1:4" x14ac:dyDescent="0.2">
      <c r="A989" t="s">
        <v>222</v>
      </c>
      <c r="B989" t="s">
        <v>2415</v>
      </c>
      <c r="C989" t="s">
        <v>2420</v>
      </c>
      <c r="D989" t="s">
        <v>2421</v>
      </c>
    </row>
    <row r="990" spans="1:4" x14ac:dyDescent="0.2">
      <c r="A990" t="s">
        <v>222</v>
      </c>
      <c r="B990" t="s">
        <v>2415</v>
      </c>
      <c r="C990" t="s">
        <v>2422</v>
      </c>
      <c r="D990" t="s">
        <v>2423</v>
      </c>
    </row>
    <row r="991" spans="1:4" x14ac:dyDescent="0.2">
      <c r="A991" t="s">
        <v>222</v>
      </c>
      <c r="B991" t="s">
        <v>2415</v>
      </c>
      <c r="C991" t="s">
        <v>2424</v>
      </c>
      <c r="D991" t="s">
        <v>2425</v>
      </c>
    </row>
    <row r="992" spans="1:4" x14ac:dyDescent="0.2">
      <c r="A992" t="s">
        <v>226</v>
      </c>
      <c r="B992" t="s">
        <v>2426</v>
      </c>
      <c r="C992" t="s">
        <v>2427</v>
      </c>
      <c r="D992" t="s">
        <v>2428</v>
      </c>
    </row>
    <row r="993" spans="1:4" x14ac:dyDescent="0.2">
      <c r="A993" t="s">
        <v>226</v>
      </c>
      <c r="B993" t="s">
        <v>2426</v>
      </c>
      <c r="C993" t="s">
        <v>2429</v>
      </c>
      <c r="D993" t="s">
        <v>2430</v>
      </c>
    </row>
    <row r="994" spans="1:4" x14ac:dyDescent="0.2">
      <c r="A994" t="s">
        <v>226</v>
      </c>
      <c r="B994" t="s">
        <v>2426</v>
      </c>
      <c r="C994" t="s">
        <v>2431</v>
      </c>
      <c r="D994" t="s">
        <v>2432</v>
      </c>
    </row>
    <row r="995" spans="1:4" x14ac:dyDescent="0.2">
      <c r="A995" t="s">
        <v>226</v>
      </c>
      <c r="B995" t="s">
        <v>2426</v>
      </c>
      <c r="C995" t="s">
        <v>2433</v>
      </c>
      <c r="D995" t="s">
        <v>2434</v>
      </c>
    </row>
    <row r="996" spans="1:4" x14ac:dyDescent="0.2">
      <c r="A996" t="s">
        <v>226</v>
      </c>
      <c r="B996" t="s">
        <v>2426</v>
      </c>
      <c r="C996" t="s">
        <v>2435</v>
      </c>
      <c r="D996" t="s">
        <v>2436</v>
      </c>
    </row>
    <row r="997" spans="1:4" x14ac:dyDescent="0.2">
      <c r="A997" t="s">
        <v>226</v>
      </c>
      <c r="B997" t="s">
        <v>2437</v>
      </c>
      <c r="C997" t="s">
        <v>2438</v>
      </c>
      <c r="D997" t="s">
        <v>2439</v>
      </c>
    </row>
    <row r="998" spans="1:4" x14ac:dyDescent="0.2">
      <c r="A998" t="s">
        <v>226</v>
      </c>
      <c r="B998" t="s">
        <v>2437</v>
      </c>
      <c r="C998" t="s">
        <v>2440</v>
      </c>
      <c r="D998" t="s">
        <v>2441</v>
      </c>
    </row>
    <row r="999" spans="1:4" x14ac:dyDescent="0.2">
      <c r="A999" t="s">
        <v>226</v>
      </c>
      <c r="B999" t="s">
        <v>2437</v>
      </c>
      <c r="C999" t="s">
        <v>2442</v>
      </c>
      <c r="D999" t="s">
        <v>2443</v>
      </c>
    </row>
    <row r="1000" spans="1:4" x14ac:dyDescent="0.2">
      <c r="A1000" t="s">
        <v>226</v>
      </c>
      <c r="B1000" t="s">
        <v>2437</v>
      </c>
      <c r="C1000" t="s">
        <v>2444</v>
      </c>
      <c r="D1000" t="s">
        <v>2445</v>
      </c>
    </row>
    <row r="1001" spans="1:4" x14ac:dyDescent="0.2">
      <c r="A1001" t="s">
        <v>226</v>
      </c>
      <c r="B1001" t="s">
        <v>2437</v>
      </c>
      <c r="C1001" t="s">
        <v>2446</v>
      </c>
      <c r="D1001" t="s">
        <v>2447</v>
      </c>
    </row>
    <row r="1002" spans="1:4" x14ac:dyDescent="0.2">
      <c r="A1002" t="s">
        <v>226</v>
      </c>
      <c r="B1002" t="s">
        <v>2448</v>
      </c>
      <c r="C1002" t="s">
        <v>2449</v>
      </c>
      <c r="D1002" t="s">
        <v>2450</v>
      </c>
    </row>
    <row r="1003" spans="1:4" x14ac:dyDescent="0.2">
      <c r="A1003" t="s">
        <v>226</v>
      </c>
      <c r="B1003" t="s">
        <v>2448</v>
      </c>
      <c r="C1003" t="s">
        <v>2451</v>
      </c>
      <c r="D1003" t="s">
        <v>2452</v>
      </c>
    </row>
    <row r="1004" spans="1:4" x14ac:dyDescent="0.2">
      <c r="A1004" t="s">
        <v>226</v>
      </c>
      <c r="B1004" t="s">
        <v>2448</v>
      </c>
      <c r="C1004" t="s">
        <v>2453</v>
      </c>
      <c r="D1004" t="s">
        <v>2454</v>
      </c>
    </row>
    <row r="1005" spans="1:4" x14ac:dyDescent="0.2">
      <c r="A1005" t="s">
        <v>226</v>
      </c>
      <c r="B1005" t="s">
        <v>2448</v>
      </c>
      <c r="C1005" t="s">
        <v>2455</v>
      </c>
      <c r="D1005" t="s">
        <v>2456</v>
      </c>
    </row>
    <row r="1006" spans="1:4" x14ac:dyDescent="0.2">
      <c r="A1006" t="s">
        <v>226</v>
      </c>
      <c r="B1006" t="s">
        <v>2448</v>
      </c>
      <c r="C1006" t="s">
        <v>2457</v>
      </c>
      <c r="D1006" t="s">
        <v>2458</v>
      </c>
    </row>
    <row r="1007" spans="1:4" x14ac:dyDescent="0.2">
      <c r="A1007" t="s">
        <v>226</v>
      </c>
      <c r="B1007" t="s">
        <v>2459</v>
      </c>
      <c r="C1007" t="s">
        <v>2460</v>
      </c>
      <c r="D1007" t="s">
        <v>2461</v>
      </c>
    </row>
    <row r="1008" spans="1:4" x14ac:dyDescent="0.2">
      <c r="A1008" t="s">
        <v>226</v>
      </c>
      <c r="B1008" t="s">
        <v>2459</v>
      </c>
      <c r="C1008" t="s">
        <v>2462</v>
      </c>
      <c r="D1008" t="s">
        <v>2463</v>
      </c>
    </row>
    <row r="1009" spans="1:4" x14ac:dyDescent="0.2">
      <c r="A1009" t="s">
        <v>226</v>
      </c>
      <c r="B1009" t="s">
        <v>2459</v>
      </c>
      <c r="C1009" t="s">
        <v>2464</v>
      </c>
      <c r="D1009" t="s">
        <v>2465</v>
      </c>
    </row>
    <row r="1010" spans="1:4" x14ac:dyDescent="0.2">
      <c r="A1010" t="s">
        <v>226</v>
      </c>
      <c r="B1010" t="s">
        <v>2459</v>
      </c>
      <c r="C1010" t="s">
        <v>2466</v>
      </c>
      <c r="D1010" t="s">
        <v>2467</v>
      </c>
    </row>
    <row r="1011" spans="1:4" x14ac:dyDescent="0.2">
      <c r="A1011" t="s">
        <v>226</v>
      </c>
      <c r="B1011" t="s">
        <v>2459</v>
      </c>
      <c r="C1011" t="s">
        <v>2468</v>
      </c>
      <c r="D1011" t="s">
        <v>2469</v>
      </c>
    </row>
    <row r="1012" spans="1:4" x14ac:dyDescent="0.2">
      <c r="A1012" t="s">
        <v>226</v>
      </c>
      <c r="B1012" t="s">
        <v>2470</v>
      </c>
      <c r="C1012" t="s">
        <v>2471</v>
      </c>
      <c r="D1012" t="s">
        <v>2472</v>
      </c>
    </row>
    <row r="1013" spans="1:4" x14ac:dyDescent="0.2">
      <c r="A1013" t="s">
        <v>226</v>
      </c>
      <c r="B1013" t="s">
        <v>2470</v>
      </c>
      <c r="C1013" t="s">
        <v>2473</v>
      </c>
      <c r="D1013" t="s">
        <v>2474</v>
      </c>
    </row>
    <row r="1014" spans="1:4" x14ac:dyDescent="0.2">
      <c r="A1014" t="s">
        <v>226</v>
      </c>
      <c r="B1014" t="s">
        <v>2470</v>
      </c>
      <c r="C1014" t="s">
        <v>2475</v>
      </c>
      <c r="D1014" t="s">
        <v>2476</v>
      </c>
    </row>
    <row r="1015" spans="1:4" x14ac:dyDescent="0.2">
      <c r="A1015" t="s">
        <v>226</v>
      </c>
      <c r="B1015" t="s">
        <v>2470</v>
      </c>
      <c r="C1015" t="s">
        <v>2477</v>
      </c>
      <c r="D1015" t="s">
        <v>2478</v>
      </c>
    </row>
    <row r="1016" spans="1:4" x14ac:dyDescent="0.2">
      <c r="A1016" t="s">
        <v>226</v>
      </c>
      <c r="B1016" t="s">
        <v>2470</v>
      </c>
      <c r="C1016" t="s">
        <v>2479</v>
      </c>
      <c r="D1016" t="s">
        <v>2480</v>
      </c>
    </row>
    <row r="1017" spans="1:4" x14ac:dyDescent="0.2">
      <c r="A1017" t="s">
        <v>226</v>
      </c>
      <c r="B1017" t="s">
        <v>2481</v>
      </c>
      <c r="C1017" t="s">
        <v>2482</v>
      </c>
      <c r="D1017" t="s">
        <v>2483</v>
      </c>
    </row>
    <row r="1018" spans="1:4" x14ac:dyDescent="0.2">
      <c r="A1018" t="s">
        <v>226</v>
      </c>
      <c r="B1018" t="s">
        <v>2481</v>
      </c>
      <c r="C1018" t="s">
        <v>2484</v>
      </c>
      <c r="D1018" t="s">
        <v>2485</v>
      </c>
    </row>
    <row r="1019" spans="1:4" x14ac:dyDescent="0.2">
      <c r="A1019" t="s">
        <v>226</v>
      </c>
      <c r="B1019" t="s">
        <v>2481</v>
      </c>
      <c r="C1019" t="s">
        <v>2486</v>
      </c>
      <c r="D1019" t="s">
        <v>2487</v>
      </c>
    </row>
    <row r="1020" spans="1:4" x14ac:dyDescent="0.2">
      <c r="A1020" t="s">
        <v>226</v>
      </c>
      <c r="B1020" t="s">
        <v>2481</v>
      </c>
      <c r="C1020" t="s">
        <v>2488</v>
      </c>
      <c r="D1020" s="32" t="s">
        <v>2489</v>
      </c>
    </row>
    <row r="1021" spans="1:4" x14ac:dyDescent="0.2">
      <c r="A1021" t="s">
        <v>226</v>
      </c>
      <c r="B1021" t="s">
        <v>2481</v>
      </c>
      <c r="C1021" t="s">
        <v>2490</v>
      </c>
      <c r="D1021" t="s">
        <v>2491</v>
      </c>
    </row>
    <row r="1022" spans="1:4" x14ac:dyDescent="0.2">
      <c r="A1022" t="s">
        <v>226</v>
      </c>
      <c r="B1022" t="s">
        <v>2492</v>
      </c>
      <c r="C1022" t="s">
        <v>2493</v>
      </c>
      <c r="D1022" t="s">
        <v>2494</v>
      </c>
    </row>
    <row r="1023" spans="1:4" x14ac:dyDescent="0.2">
      <c r="A1023" t="s">
        <v>226</v>
      </c>
      <c r="B1023" t="s">
        <v>2492</v>
      </c>
      <c r="C1023" t="s">
        <v>2495</v>
      </c>
      <c r="D1023" t="s">
        <v>2496</v>
      </c>
    </row>
    <row r="1024" spans="1:4" x14ac:dyDescent="0.2">
      <c r="A1024" t="s">
        <v>226</v>
      </c>
      <c r="B1024" t="s">
        <v>2492</v>
      </c>
      <c r="C1024" t="s">
        <v>2497</v>
      </c>
      <c r="D1024" t="s">
        <v>2498</v>
      </c>
    </row>
    <row r="1025" spans="1:4" x14ac:dyDescent="0.2">
      <c r="A1025" t="s">
        <v>226</v>
      </c>
      <c r="B1025" t="s">
        <v>2492</v>
      </c>
      <c r="C1025" t="s">
        <v>2499</v>
      </c>
      <c r="D1025" t="s">
        <v>2500</v>
      </c>
    </row>
    <row r="1026" spans="1:4" x14ac:dyDescent="0.2">
      <c r="A1026" t="s">
        <v>226</v>
      </c>
      <c r="B1026" t="s">
        <v>2492</v>
      </c>
      <c r="C1026" t="s">
        <v>2501</v>
      </c>
      <c r="D1026" t="s">
        <v>2502</v>
      </c>
    </row>
    <row r="1027" spans="1:4" x14ac:dyDescent="0.2">
      <c r="A1027" t="s">
        <v>245</v>
      </c>
      <c r="B1027" t="s">
        <v>2503</v>
      </c>
      <c r="C1027" t="s">
        <v>2504</v>
      </c>
      <c r="D1027" t="s">
        <v>2505</v>
      </c>
    </row>
    <row r="1028" spans="1:4" x14ac:dyDescent="0.2">
      <c r="A1028" t="s">
        <v>245</v>
      </c>
      <c r="B1028" t="s">
        <v>2503</v>
      </c>
      <c r="C1028" t="s">
        <v>2506</v>
      </c>
      <c r="D1028" t="s">
        <v>2507</v>
      </c>
    </row>
    <row r="1029" spans="1:4" x14ac:dyDescent="0.2">
      <c r="A1029" t="s">
        <v>245</v>
      </c>
      <c r="B1029" t="s">
        <v>2503</v>
      </c>
      <c r="C1029" t="s">
        <v>2508</v>
      </c>
      <c r="D1029" t="s">
        <v>2509</v>
      </c>
    </row>
    <row r="1030" spans="1:4" x14ac:dyDescent="0.2">
      <c r="A1030" t="s">
        <v>245</v>
      </c>
      <c r="B1030" t="s">
        <v>2503</v>
      </c>
      <c r="C1030" t="s">
        <v>2510</v>
      </c>
      <c r="D1030" t="s">
        <v>2511</v>
      </c>
    </row>
    <row r="1031" spans="1:4" x14ac:dyDescent="0.2">
      <c r="A1031" t="s">
        <v>245</v>
      </c>
      <c r="B1031" t="s">
        <v>2503</v>
      </c>
      <c r="C1031" t="s">
        <v>2512</v>
      </c>
      <c r="D1031" t="s">
        <v>2513</v>
      </c>
    </row>
    <row r="1032" spans="1:4" x14ac:dyDescent="0.2">
      <c r="A1032" t="s">
        <v>245</v>
      </c>
      <c r="B1032" t="s">
        <v>2514</v>
      </c>
      <c r="C1032" t="s">
        <v>2515</v>
      </c>
      <c r="D1032" t="s">
        <v>2516</v>
      </c>
    </row>
    <row r="1033" spans="1:4" x14ac:dyDescent="0.2">
      <c r="A1033" t="s">
        <v>245</v>
      </c>
      <c r="B1033" t="s">
        <v>2514</v>
      </c>
      <c r="C1033" t="s">
        <v>2517</v>
      </c>
      <c r="D1033" t="s">
        <v>2518</v>
      </c>
    </row>
    <row r="1034" spans="1:4" x14ac:dyDescent="0.2">
      <c r="A1034" t="s">
        <v>245</v>
      </c>
      <c r="B1034" t="s">
        <v>2514</v>
      </c>
      <c r="C1034" t="s">
        <v>2519</v>
      </c>
      <c r="D1034" t="s">
        <v>2520</v>
      </c>
    </row>
    <row r="1035" spans="1:4" x14ac:dyDescent="0.2">
      <c r="A1035" t="s">
        <v>245</v>
      </c>
      <c r="B1035" t="s">
        <v>2514</v>
      </c>
      <c r="C1035" t="s">
        <v>2521</v>
      </c>
      <c r="D1035" t="s">
        <v>2522</v>
      </c>
    </row>
    <row r="1036" spans="1:4" x14ac:dyDescent="0.2">
      <c r="A1036" t="s">
        <v>245</v>
      </c>
      <c r="B1036" t="s">
        <v>2514</v>
      </c>
      <c r="C1036" t="s">
        <v>2523</v>
      </c>
      <c r="D1036" t="s">
        <v>2524</v>
      </c>
    </row>
    <row r="1037" spans="1:4" x14ac:dyDescent="0.2">
      <c r="A1037" t="s">
        <v>245</v>
      </c>
      <c r="B1037" t="s">
        <v>2525</v>
      </c>
      <c r="C1037" t="s">
        <v>2526</v>
      </c>
      <c r="D1037" t="s">
        <v>2527</v>
      </c>
    </row>
    <row r="1038" spans="1:4" x14ac:dyDescent="0.2">
      <c r="A1038" t="s">
        <v>245</v>
      </c>
      <c r="B1038" t="s">
        <v>2525</v>
      </c>
      <c r="C1038" t="s">
        <v>2528</v>
      </c>
      <c r="D1038" t="s">
        <v>2529</v>
      </c>
    </row>
    <row r="1039" spans="1:4" x14ac:dyDescent="0.2">
      <c r="A1039" t="s">
        <v>245</v>
      </c>
      <c r="B1039" t="s">
        <v>2525</v>
      </c>
      <c r="C1039" t="s">
        <v>2530</v>
      </c>
      <c r="D1039" t="s">
        <v>2531</v>
      </c>
    </row>
    <row r="1040" spans="1:4" x14ac:dyDescent="0.2">
      <c r="A1040" t="s">
        <v>245</v>
      </c>
      <c r="B1040" t="s">
        <v>2525</v>
      </c>
      <c r="C1040" t="s">
        <v>2532</v>
      </c>
      <c r="D1040" t="s">
        <v>2533</v>
      </c>
    </row>
    <row r="1041" spans="1:4" x14ac:dyDescent="0.2">
      <c r="A1041" t="s">
        <v>245</v>
      </c>
      <c r="B1041" t="s">
        <v>2525</v>
      </c>
      <c r="C1041" t="s">
        <v>2534</v>
      </c>
      <c r="D1041" t="s">
        <v>2535</v>
      </c>
    </row>
    <row r="1042" spans="1:4" x14ac:dyDescent="0.2">
      <c r="A1042" t="s">
        <v>245</v>
      </c>
      <c r="B1042" t="s">
        <v>2536</v>
      </c>
      <c r="C1042" t="s">
        <v>2537</v>
      </c>
      <c r="D1042" t="s">
        <v>2538</v>
      </c>
    </row>
    <row r="1043" spans="1:4" x14ac:dyDescent="0.2">
      <c r="A1043" t="s">
        <v>245</v>
      </c>
      <c r="B1043" t="s">
        <v>2536</v>
      </c>
      <c r="C1043" t="s">
        <v>2539</v>
      </c>
      <c r="D1043" t="s">
        <v>2540</v>
      </c>
    </row>
    <row r="1044" spans="1:4" x14ac:dyDescent="0.2">
      <c r="A1044" t="s">
        <v>245</v>
      </c>
      <c r="B1044" t="s">
        <v>2536</v>
      </c>
      <c r="C1044" t="s">
        <v>2541</v>
      </c>
      <c r="D1044" t="s">
        <v>2542</v>
      </c>
    </row>
    <row r="1045" spans="1:4" x14ac:dyDescent="0.2">
      <c r="A1045" t="s">
        <v>245</v>
      </c>
      <c r="B1045" t="s">
        <v>2536</v>
      </c>
      <c r="C1045" t="s">
        <v>2543</v>
      </c>
      <c r="D1045" t="s">
        <v>2544</v>
      </c>
    </row>
    <row r="1046" spans="1:4" x14ac:dyDescent="0.2">
      <c r="A1046" t="s">
        <v>245</v>
      </c>
      <c r="B1046" t="s">
        <v>2536</v>
      </c>
      <c r="C1046" t="s">
        <v>2545</v>
      </c>
      <c r="D1046" t="s">
        <v>2546</v>
      </c>
    </row>
    <row r="1047" spans="1:4" x14ac:dyDescent="0.2">
      <c r="A1047" t="s">
        <v>245</v>
      </c>
      <c r="B1047" t="s">
        <v>2547</v>
      </c>
      <c r="C1047" t="s">
        <v>2548</v>
      </c>
      <c r="D1047" t="s">
        <v>2549</v>
      </c>
    </row>
    <row r="1048" spans="1:4" x14ac:dyDescent="0.2">
      <c r="A1048" t="s">
        <v>245</v>
      </c>
      <c r="B1048" t="s">
        <v>2547</v>
      </c>
      <c r="C1048" t="s">
        <v>2550</v>
      </c>
      <c r="D1048" t="s">
        <v>2551</v>
      </c>
    </row>
    <row r="1049" spans="1:4" x14ac:dyDescent="0.2">
      <c r="A1049" t="s">
        <v>245</v>
      </c>
      <c r="B1049" t="s">
        <v>2547</v>
      </c>
      <c r="C1049" t="s">
        <v>2552</v>
      </c>
      <c r="D1049" t="s">
        <v>2553</v>
      </c>
    </row>
    <row r="1050" spans="1:4" x14ac:dyDescent="0.2">
      <c r="A1050" t="s">
        <v>245</v>
      </c>
      <c r="B1050" t="s">
        <v>2547</v>
      </c>
      <c r="C1050" t="s">
        <v>2554</v>
      </c>
      <c r="D1050" t="s">
        <v>2555</v>
      </c>
    </row>
    <row r="1051" spans="1:4" x14ac:dyDescent="0.2">
      <c r="A1051" t="s">
        <v>245</v>
      </c>
      <c r="B1051" t="s">
        <v>2547</v>
      </c>
      <c r="C1051" t="s">
        <v>2556</v>
      </c>
      <c r="D1051" t="s">
        <v>2557</v>
      </c>
    </row>
    <row r="1052" spans="1:4" x14ac:dyDescent="0.2">
      <c r="A1052" t="s">
        <v>245</v>
      </c>
      <c r="B1052" t="s">
        <v>2558</v>
      </c>
      <c r="C1052" t="s">
        <v>2559</v>
      </c>
      <c r="D1052" t="s">
        <v>2560</v>
      </c>
    </row>
    <row r="1053" spans="1:4" x14ac:dyDescent="0.2">
      <c r="A1053" t="s">
        <v>245</v>
      </c>
      <c r="B1053" t="s">
        <v>2558</v>
      </c>
      <c r="C1053" t="s">
        <v>2561</v>
      </c>
      <c r="D1053" t="s">
        <v>2562</v>
      </c>
    </row>
    <row r="1054" spans="1:4" x14ac:dyDescent="0.2">
      <c r="A1054" t="s">
        <v>245</v>
      </c>
      <c r="B1054" t="s">
        <v>2558</v>
      </c>
      <c r="C1054" t="s">
        <v>2563</v>
      </c>
      <c r="D1054" t="s">
        <v>2564</v>
      </c>
    </row>
    <row r="1055" spans="1:4" x14ac:dyDescent="0.2">
      <c r="A1055" t="s">
        <v>245</v>
      </c>
      <c r="B1055" t="s">
        <v>2558</v>
      </c>
      <c r="C1055" t="s">
        <v>2565</v>
      </c>
      <c r="D1055" t="s">
        <v>2566</v>
      </c>
    </row>
    <row r="1056" spans="1:4" x14ac:dyDescent="0.2">
      <c r="A1056" t="s">
        <v>245</v>
      </c>
      <c r="B1056" t="s">
        <v>2558</v>
      </c>
      <c r="C1056" t="s">
        <v>2567</v>
      </c>
      <c r="D1056" t="s">
        <v>2568</v>
      </c>
    </row>
    <row r="1057" spans="1:4" x14ac:dyDescent="0.2">
      <c r="A1057" t="s">
        <v>245</v>
      </c>
      <c r="B1057" t="s">
        <v>2569</v>
      </c>
      <c r="C1057" t="s">
        <v>2570</v>
      </c>
      <c r="D1057" t="s">
        <v>2571</v>
      </c>
    </row>
    <row r="1058" spans="1:4" x14ac:dyDescent="0.2">
      <c r="A1058" t="s">
        <v>245</v>
      </c>
      <c r="B1058" t="s">
        <v>2569</v>
      </c>
      <c r="C1058" t="s">
        <v>2572</v>
      </c>
      <c r="D1058" t="s">
        <v>2573</v>
      </c>
    </row>
    <row r="1059" spans="1:4" x14ac:dyDescent="0.2">
      <c r="A1059" t="s">
        <v>245</v>
      </c>
      <c r="B1059" t="s">
        <v>2569</v>
      </c>
      <c r="C1059" t="s">
        <v>2574</v>
      </c>
      <c r="D1059" t="s">
        <v>2575</v>
      </c>
    </row>
    <row r="1060" spans="1:4" x14ac:dyDescent="0.2">
      <c r="A1060" t="s">
        <v>245</v>
      </c>
      <c r="B1060" t="s">
        <v>2569</v>
      </c>
      <c r="C1060" t="s">
        <v>2576</v>
      </c>
      <c r="D1060" t="s">
        <v>2577</v>
      </c>
    </row>
    <row r="1061" spans="1:4" x14ac:dyDescent="0.2">
      <c r="A1061" t="s">
        <v>245</v>
      </c>
      <c r="B1061" t="s">
        <v>2569</v>
      </c>
      <c r="C1061" t="s">
        <v>2578</v>
      </c>
      <c r="D1061" t="s">
        <v>2579</v>
      </c>
    </row>
    <row r="1062" spans="1:4" x14ac:dyDescent="0.2">
      <c r="A1062" t="s">
        <v>245</v>
      </c>
      <c r="B1062" t="s">
        <v>2580</v>
      </c>
      <c r="C1062" t="s">
        <v>2581</v>
      </c>
      <c r="D1062" t="s">
        <v>2582</v>
      </c>
    </row>
    <row r="1063" spans="1:4" x14ac:dyDescent="0.2">
      <c r="A1063" t="s">
        <v>245</v>
      </c>
      <c r="B1063" t="s">
        <v>2580</v>
      </c>
      <c r="C1063" t="s">
        <v>2583</v>
      </c>
      <c r="D1063" t="s">
        <v>2584</v>
      </c>
    </row>
    <row r="1064" spans="1:4" x14ac:dyDescent="0.2">
      <c r="A1064" t="s">
        <v>245</v>
      </c>
      <c r="B1064" t="s">
        <v>2580</v>
      </c>
      <c r="C1064" t="s">
        <v>2585</v>
      </c>
      <c r="D1064" t="s">
        <v>2586</v>
      </c>
    </row>
    <row r="1065" spans="1:4" x14ac:dyDescent="0.2">
      <c r="A1065" t="s">
        <v>245</v>
      </c>
      <c r="B1065" t="s">
        <v>2580</v>
      </c>
      <c r="C1065" t="s">
        <v>2587</v>
      </c>
      <c r="D1065" t="s">
        <v>2588</v>
      </c>
    </row>
    <row r="1066" spans="1:4" x14ac:dyDescent="0.2">
      <c r="A1066" t="s">
        <v>245</v>
      </c>
      <c r="B1066" t="s">
        <v>2580</v>
      </c>
      <c r="C1066" t="s">
        <v>2589</v>
      </c>
      <c r="D1066" t="s">
        <v>2590</v>
      </c>
    </row>
    <row r="1067" spans="1:4" x14ac:dyDescent="0.2">
      <c r="A1067" t="s">
        <v>245</v>
      </c>
      <c r="B1067" t="s">
        <v>2591</v>
      </c>
      <c r="C1067" t="s">
        <v>2592</v>
      </c>
      <c r="D1067" t="s">
        <v>2593</v>
      </c>
    </row>
    <row r="1068" spans="1:4" x14ac:dyDescent="0.2">
      <c r="A1068" t="s">
        <v>245</v>
      </c>
      <c r="B1068" t="s">
        <v>2591</v>
      </c>
      <c r="C1068" t="s">
        <v>2594</v>
      </c>
      <c r="D1068" t="s">
        <v>2595</v>
      </c>
    </row>
    <row r="1069" spans="1:4" x14ac:dyDescent="0.2">
      <c r="A1069" t="s">
        <v>245</v>
      </c>
      <c r="B1069" t="s">
        <v>2591</v>
      </c>
      <c r="C1069" t="s">
        <v>2596</v>
      </c>
      <c r="D1069" t="s">
        <v>2597</v>
      </c>
    </row>
    <row r="1070" spans="1:4" x14ac:dyDescent="0.2">
      <c r="A1070" t="s">
        <v>245</v>
      </c>
      <c r="B1070" t="s">
        <v>2591</v>
      </c>
      <c r="C1070" t="s">
        <v>2598</v>
      </c>
      <c r="D1070" t="s">
        <v>2599</v>
      </c>
    </row>
    <row r="1071" spans="1:4" x14ac:dyDescent="0.2">
      <c r="A1071" t="s">
        <v>245</v>
      </c>
      <c r="B1071" t="s">
        <v>2591</v>
      </c>
      <c r="C1071" t="s">
        <v>2600</v>
      </c>
      <c r="D1071" t="s">
        <v>2601</v>
      </c>
    </row>
    <row r="1072" spans="1:4" x14ac:dyDescent="0.2">
      <c r="A1072" t="s">
        <v>245</v>
      </c>
      <c r="B1072" t="s">
        <v>2602</v>
      </c>
      <c r="C1072" t="s">
        <v>2603</v>
      </c>
      <c r="D1072" t="s">
        <v>2604</v>
      </c>
    </row>
    <row r="1073" spans="1:4" x14ac:dyDescent="0.2">
      <c r="A1073" t="s">
        <v>245</v>
      </c>
      <c r="B1073" t="s">
        <v>2602</v>
      </c>
      <c r="C1073" t="s">
        <v>2605</v>
      </c>
      <c r="D1073" t="s">
        <v>2606</v>
      </c>
    </row>
    <row r="1074" spans="1:4" x14ac:dyDescent="0.2">
      <c r="A1074" t="s">
        <v>245</v>
      </c>
      <c r="B1074" t="s">
        <v>2602</v>
      </c>
      <c r="C1074" t="s">
        <v>2607</v>
      </c>
      <c r="D1074" t="s">
        <v>2608</v>
      </c>
    </row>
    <row r="1075" spans="1:4" x14ac:dyDescent="0.2">
      <c r="A1075" t="s">
        <v>245</v>
      </c>
      <c r="B1075" t="s">
        <v>2602</v>
      </c>
      <c r="C1075" t="s">
        <v>2609</v>
      </c>
      <c r="D1075" t="s">
        <v>2610</v>
      </c>
    </row>
    <row r="1076" spans="1:4" x14ac:dyDescent="0.2">
      <c r="A1076" t="s">
        <v>245</v>
      </c>
      <c r="B1076" t="s">
        <v>2602</v>
      </c>
      <c r="C1076" t="s">
        <v>2611</v>
      </c>
      <c r="D1076" t="s">
        <v>2612</v>
      </c>
    </row>
    <row r="1077" spans="1:4" x14ac:dyDescent="0.2">
      <c r="A1077" t="s">
        <v>245</v>
      </c>
      <c r="B1077" t="s">
        <v>2613</v>
      </c>
      <c r="C1077" t="s">
        <v>2614</v>
      </c>
      <c r="D1077" t="s">
        <v>2615</v>
      </c>
    </row>
    <row r="1078" spans="1:4" x14ac:dyDescent="0.2">
      <c r="A1078" t="s">
        <v>245</v>
      </c>
      <c r="B1078" t="s">
        <v>2613</v>
      </c>
      <c r="C1078" t="s">
        <v>2616</v>
      </c>
      <c r="D1078" t="s">
        <v>2617</v>
      </c>
    </row>
    <row r="1079" spans="1:4" x14ac:dyDescent="0.2">
      <c r="A1079" t="s">
        <v>245</v>
      </c>
      <c r="B1079" t="s">
        <v>2613</v>
      </c>
      <c r="C1079" t="s">
        <v>2618</v>
      </c>
      <c r="D1079" t="s">
        <v>2619</v>
      </c>
    </row>
    <row r="1080" spans="1:4" x14ac:dyDescent="0.2">
      <c r="A1080" t="s">
        <v>245</v>
      </c>
      <c r="B1080" t="s">
        <v>2613</v>
      </c>
      <c r="C1080" t="s">
        <v>2620</v>
      </c>
      <c r="D1080" t="s">
        <v>2621</v>
      </c>
    </row>
    <row r="1081" spans="1:4" x14ac:dyDescent="0.2">
      <c r="A1081" t="s">
        <v>245</v>
      </c>
      <c r="B1081" t="s">
        <v>2613</v>
      </c>
      <c r="C1081" t="s">
        <v>2622</v>
      </c>
      <c r="D1081" t="s">
        <v>2623</v>
      </c>
    </row>
    <row r="1082" spans="1:4" x14ac:dyDescent="0.2">
      <c r="A1082" t="s">
        <v>245</v>
      </c>
      <c r="B1082" t="s">
        <v>2624</v>
      </c>
      <c r="C1082" t="s">
        <v>2625</v>
      </c>
      <c r="D1082" t="s">
        <v>2626</v>
      </c>
    </row>
    <row r="1083" spans="1:4" x14ac:dyDescent="0.2">
      <c r="A1083" t="s">
        <v>245</v>
      </c>
      <c r="B1083" t="s">
        <v>2624</v>
      </c>
      <c r="C1083" t="s">
        <v>2627</v>
      </c>
      <c r="D1083" t="s">
        <v>2628</v>
      </c>
    </row>
    <row r="1084" spans="1:4" x14ac:dyDescent="0.2">
      <c r="A1084" t="s">
        <v>245</v>
      </c>
      <c r="B1084" t="s">
        <v>2624</v>
      </c>
      <c r="C1084" t="s">
        <v>2629</v>
      </c>
      <c r="D1084" t="s">
        <v>2630</v>
      </c>
    </row>
    <row r="1085" spans="1:4" x14ac:dyDescent="0.2">
      <c r="A1085" t="s">
        <v>245</v>
      </c>
      <c r="B1085" t="s">
        <v>2624</v>
      </c>
      <c r="C1085" t="s">
        <v>2631</v>
      </c>
      <c r="D1085" t="s">
        <v>2632</v>
      </c>
    </row>
    <row r="1086" spans="1:4" x14ac:dyDescent="0.2">
      <c r="A1086" t="s">
        <v>245</v>
      </c>
      <c r="B1086" t="s">
        <v>2624</v>
      </c>
      <c r="C1086" t="s">
        <v>2633</v>
      </c>
      <c r="D1086" t="s">
        <v>2634</v>
      </c>
    </row>
    <row r="1087" spans="1:4" x14ac:dyDescent="0.2">
      <c r="A1087" t="s">
        <v>245</v>
      </c>
      <c r="B1087" t="s">
        <v>2635</v>
      </c>
      <c r="C1087" t="s">
        <v>2636</v>
      </c>
      <c r="D1087" t="s">
        <v>2637</v>
      </c>
    </row>
    <row r="1088" spans="1:4" x14ac:dyDescent="0.2">
      <c r="A1088" t="s">
        <v>245</v>
      </c>
      <c r="B1088" t="s">
        <v>2635</v>
      </c>
      <c r="C1088" t="s">
        <v>2638</v>
      </c>
      <c r="D1088" t="s">
        <v>2639</v>
      </c>
    </row>
    <row r="1089" spans="1:4" x14ac:dyDescent="0.2">
      <c r="A1089" t="s">
        <v>245</v>
      </c>
      <c r="B1089" t="s">
        <v>2635</v>
      </c>
      <c r="C1089" t="s">
        <v>2640</v>
      </c>
      <c r="D1089" t="s">
        <v>2641</v>
      </c>
    </row>
    <row r="1090" spans="1:4" x14ac:dyDescent="0.2">
      <c r="A1090" t="s">
        <v>245</v>
      </c>
      <c r="B1090" t="s">
        <v>2635</v>
      </c>
      <c r="C1090" t="s">
        <v>2642</v>
      </c>
      <c r="D1090" t="s">
        <v>2643</v>
      </c>
    </row>
    <row r="1091" spans="1:4" x14ac:dyDescent="0.2">
      <c r="A1091" t="s">
        <v>245</v>
      </c>
      <c r="B1091" t="s">
        <v>2635</v>
      </c>
      <c r="C1091" t="s">
        <v>2644</v>
      </c>
      <c r="D1091" t="s">
        <v>2645</v>
      </c>
    </row>
    <row r="1092" spans="1:4" x14ac:dyDescent="0.2">
      <c r="A1092" t="s">
        <v>245</v>
      </c>
      <c r="B1092" t="s">
        <v>2646</v>
      </c>
      <c r="C1092" t="s">
        <v>2647</v>
      </c>
      <c r="D1092" t="s">
        <v>2648</v>
      </c>
    </row>
    <row r="1093" spans="1:4" x14ac:dyDescent="0.2">
      <c r="A1093" t="s">
        <v>245</v>
      </c>
      <c r="B1093" t="s">
        <v>2646</v>
      </c>
      <c r="C1093" t="s">
        <v>2649</v>
      </c>
      <c r="D1093" t="s">
        <v>2650</v>
      </c>
    </row>
    <row r="1094" spans="1:4" x14ac:dyDescent="0.2">
      <c r="A1094" t="s">
        <v>245</v>
      </c>
      <c r="B1094" t="s">
        <v>2646</v>
      </c>
      <c r="C1094" t="s">
        <v>2651</v>
      </c>
      <c r="D1094" t="s">
        <v>2652</v>
      </c>
    </row>
    <row r="1095" spans="1:4" x14ac:dyDescent="0.2">
      <c r="A1095" t="s">
        <v>245</v>
      </c>
      <c r="B1095" t="s">
        <v>2646</v>
      </c>
      <c r="C1095" t="s">
        <v>2653</v>
      </c>
      <c r="D1095" t="s">
        <v>2654</v>
      </c>
    </row>
    <row r="1096" spans="1:4" x14ac:dyDescent="0.2">
      <c r="A1096" t="s">
        <v>245</v>
      </c>
      <c r="B1096" t="s">
        <v>2646</v>
      </c>
      <c r="C1096" t="s">
        <v>2655</v>
      </c>
      <c r="D1096" t="s">
        <v>2656</v>
      </c>
    </row>
    <row r="1097" spans="1:4" x14ac:dyDescent="0.2">
      <c r="A1097" t="s">
        <v>245</v>
      </c>
      <c r="B1097" t="s">
        <v>2657</v>
      </c>
      <c r="C1097" t="s">
        <v>2658</v>
      </c>
      <c r="D1097" t="s">
        <v>2659</v>
      </c>
    </row>
    <row r="1098" spans="1:4" x14ac:dyDescent="0.2">
      <c r="A1098" t="s">
        <v>245</v>
      </c>
      <c r="B1098" t="s">
        <v>2657</v>
      </c>
      <c r="C1098" t="s">
        <v>2660</v>
      </c>
      <c r="D1098" t="s">
        <v>2661</v>
      </c>
    </row>
    <row r="1099" spans="1:4" x14ac:dyDescent="0.2">
      <c r="A1099" t="s">
        <v>245</v>
      </c>
      <c r="B1099" t="s">
        <v>2657</v>
      </c>
      <c r="C1099" t="s">
        <v>2662</v>
      </c>
      <c r="D1099" t="s">
        <v>2663</v>
      </c>
    </row>
    <row r="1100" spans="1:4" x14ac:dyDescent="0.2">
      <c r="A1100" t="s">
        <v>245</v>
      </c>
      <c r="B1100" t="s">
        <v>2657</v>
      </c>
      <c r="C1100" t="s">
        <v>2664</v>
      </c>
      <c r="D1100" t="s">
        <v>2665</v>
      </c>
    </row>
    <row r="1101" spans="1:4" x14ac:dyDescent="0.2">
      <c r="A1101" t="s">
        <v>245</v>
      </c>
      <c r="B1101" t="s">
        <v>2657</v>
      </c>
      <c r="C1101" t="s">
        <v>2666</v>
      </c>
      <c r="D1101" t="s">
        <v>2667</v>
      </c>
    </row>
    <row r="1102" spans="1:4" x14ac:dyDescent="0.2">
      <c r="A1102" t="s">
        <v>245</v>
      </c>
      <c r="B1102" t="s">
        <v>2668</v>
      </c>
      <c r="C1102" t="s">
        <v>2669</v>
      </c>
      <c r="D1102" t="s">
        <v>2670</v>
      </c>
    </row>
    <row r="1103" spans="1:4" x14ac:dyDescent="0.2">
      <c r="A1103" t="s">
        <v>245</v>
      </c>
      <c r="B1103" t="s">
        <v>2668</v>
      </c>
      <c r="C1103" t="s">
        <v>2671</v>
      </c>
      <c r="D1103" t="s">
        <v>2672</v>
      </c>
    </row>
    <row r="1104" spans="1:4" x14ac:dyDescent="0.2">
      <c r="A1104" t="s">
        <v>245</v>
      </c>
      <c r="B1104" t="s">
        <v>2668</v>
      </c>
      <c r="C1104" t="s">
        <v>2673</v>
      </c>
      <c r="D1104" t="s">
        <v>2674</v>
      </c>
    </row>
    <row r="1105" spans="1:4" x14ac:dyDescent="0.2">
      <c r="A1105" t="s">
        <v>245</v>
      </c>
      <c r="B1105" t="s">
        <v>2668</v>
      </c>
      <c r="C1105" t="s">
        <v>2675</v>
      </c>
      <c r="D1105" t="s">
        <v>2676</v>
      </c>
    </row>
    <row r="1106" spans="1:4" x14ac:dyDescent="0.2">
      <c r="A1106" t="s">
        <v>245</v>
      </c>
      <c r="B1106" t="s">
        <v>2668</v>
      </c>
      <c r="C1106" t="s">
        <v>2677</v>
      </c>
      <c r="D1106" t="s">
        <v>2678</v>
      </c>
    </row>
    <row r="1107" spans="1:4" x14ac:dyDescent="0.2">
      <c r="A1107" t="s">
        <v>241</v>
      </c>
      <c r="B1107" t="s">
        <v>2679</v>
      </c>
      <c r="C1107" t="s">
        <v>2680</v>
      </c>
      <c r="D1107" t="s">
        <v>2681</v>
      </c>
    </row>
    <row r="1108" spans="1:4" x14ac:dyDescent="0.2">
      <c r="A1108" t="s">
        <v>241</v>
      </c>
      <c r="B1108" t="s">
        <v>2679</v>
      </c>
      <c r="C1108" t="s">
        <v>2682</v>
      </c>
      <c r="D1108" t="s">
        <v>2683</v>
      </c>
    </row>
    <row r="1109" spans="1:4" x14ac:dyDescent="0.2">
      <c r="A1109" t="s">
        <v>241</v>
      </c>
      <c r="B1109" t="s">
        <v>2679</v>
      </c>
      <c r="C1109" t="s">
        <v>2684</v>
      </c>
      <c r="D1109" t="s">
        <v>2685</v>
      </c>
    </row>
    <row r="1110" spans="1:4" x14ac:dyDescent="0.2">
      <c r="A1110" t="s">
        <v>241</v>
      </c>
      <c r="B1110" t="s">
        <v>2679</v>
      </c>
      <c r="C1110" t="s">
        <v>2686</v>
      </c>
      <c r="D1110" t="s">
        <v>2687</v>
      </c>
    </row>
    <row r="1111" spans="1:4" x14ac:dyDescent="0.2">
      <c r="A1111" t="s">
        <v>241</v>
      </c>
      <c r="B1111" t="s">
        <v>2679</v>
      </c>
      <c r="C1111" t="s">
        <v>2688</v>
      </c>
      <c r="D1111" t="s">
        <v>2689</v>
      </c>
    </row>
    <row r="1112" spans="1:4" x14ac:dyDescent="0.2">
      <c r="A1112" t="s">
        <v>241</v>
      </c>
      <c r="B1112" t="s">
        <v>2690</v>
      </c>
      <c r="C1112" t="s">
        <v>2691</v>
      </c>
      <c r="D1112" t="s">
        <v>2692</v>
      </c>
    </row>
    <row r="1113" spans="1:4" x14ac:dyDescent="0.2">
      <c r="A1113" t="s">
        <v>241</v>
      </c>
      <c r="B1113" t="s">
        <v>2690</v>
      </c>
      <c r="C1113" t="s">
        <v>2693</v>
      </c>
      <c r="D1113" t="s">
        <v>2694</v>
      </c>
    </row>
    <row r="1114" spans="1:4" x14ac:dyDescent="0.2">
      <c r="A1114" t="s">
        <v>241</v>
      </c>
      <c r="B1114" t="s">
        <v>2690</v>
      </c>
      <c r="C1114" t="s">
        <v>2695</v>
      </c>
      <c r="D1114" t="s">
        <v>2696</v>
      </c>
    </row>
    <row r="1115" spans="1:4" x14ac:dyDescent="0.2">
      <c r="A1115" t="s">
        <v>241</v>
      </c>
      <c r="B1115" t="s">
        <v>2690</v>
      </c>
      <c r="C1115" t="s">
        <v>2697</v>
      </c>
      <c r="D1115" t="s">
        <v>2698</v>
      </c>
    </row>
    <row r="1116" spans="1:4" x14ac:dyDescent="0.2">
      <c r="A1116" t="s">
        <v>241</v>
      </c>
      <c r="B1116" t="s">
        <v>2690</v>
      </c>
      <c r="C1116" t="s">
        <v>2699</v>
      </c>
      <c r="D1116" t="s">
        <v>2700</v>
      </c>
    </row>
    <row r="1117" spans="1:4" x14ac:dyDescent="0.2">
      <c r="A1117" t="s">
        <v>241</v>
      </c>
      <c r="B1117" t="s">
        <v>2701</v>
      </c>
      <c r="C1117" t="s">
        <v>2702</v>
      </c>
      <c r="D1117" t="s">
        <v>2703</v>
      </c>
    </row>
    <row r="1118" spans="1:4" x14ac:dyDescent="0.2">
      <c r="A1118" t="s">
        <v>241</v>
      </c>
      <c r="B1118" t="s">
        <v>2701</v>
      </c>
      <c r="C1118" t="s">
        <v>2704</v>
      </c>
      <c r="D1118" t="s">
        <v>2705</v>
      </c>
    </row>
    <row r="1119" spans="1:4" x14ac:dyDescent="0.2">
      <c r="A1119" t="s">
        <v>241</v>
      </c>
      <c r="B1119" t="s">
        <v>2701</v>
      </c>
      <c r="C1119" t="s">
        <v>2706</v>
      </c>
      <c r="D1119" t="s">
        <v>2707</v>
      </c>
    </row>
    <row r="1120" spans="1:4" x14ac:dyDescent="0.2">
      <c r="A1120" t="s">
        <v>241</v>
      </c>
      <c r="B1120" t="s">
        <v>2701</v>
      </c>
      <c r="C1120" t="s">
        <v>2708</v>
      </c>
      <c r="D1120" t="s">
        <v>2709</v>
      </c>
    </row>
    <row r="1121" spans="1:4" x14ac:dyDescent="0.2">
      <c r="A1121" t="s">
        <v>241</v>
      </c>
      <c r="B1121" t="s">
        <v>2701</v>
      </c>
      <c r="C1121" t="s">
        <v>2710</v>
      </c>
      <c r="D1121" t="s">
        <v>2711</v>
      </c>
    </row>
    <row r="1122" spans="1:4" x14ac:dyDescent="0.2">
      <c r="A1122" t="s">
        <v>241</v>
      </c>
      <c r="B1122" t="s">
        <v>2712</v>
      </c>
      <c r="C1122" t="s">
        <v>2713</v>
      </c>
      <c r="D1122" t="s">
        <v>2714</v>
      </c>
    </row>
    <row r="1123" spans="1:4" x14ac:dyDescent="0.2">
      <c r="A1123" t="s">
        <v>241</v>
      </c>
      <c r="B1123" t="s">
        <v>2712</v>
      </c>
      <c r="C1123" t="s">
        <v>2715</v>
      </c>
      <c r="D1123" t="s">
        <v>2716</v>
      </c>
    </row>
    <row r="1124" spans="1:4" x14ac:dyDescent="0.2">
      <c r="A1124" t="s">
        <v>241</v>
      </c>
      <c r="B1124" t="s">
        <v>2712</v>
      </c>
      <c r="C1124" t="s">
        <v>2717</v>
      </c>
      <c r="D1124" t="s">
        <v>2718</v>
      </c>
    </row>
    <row r="1125" spans="1:4" x14ac:dyDescent="0.2">
      <c r="A1125" t="s">
        <v>241</v>
      </c>
      <c r="B1125" t="s">
        <v>2712</v>
      </c>
      <c r="C1125" t="s">
        <v>2719</v>
      </c>
      <c r="D1125" t="s">
        <v>2720</v>
      </c>
    </row>
    <row r="1126" spans="1:4" x14ac:dyDescent="0.2">
      <c r="A1126" t="s">
        <v>241</v>
      </c>
      <c r="B1126" t="s">
        <v>2712</v>
      </c>
      <c r="C1126" t="s">
        <v>2721</v>
      </c>
      <c r="D1126" t="s">
        <v>2722</v>
      </c>
    </row>
    <row r="1127" spans="1:4" x14ac:dyDescent="0.2">
      <c r="A1127" t="s">
        <v>241</v>
      </c>
      <c r="B1127" t="s">
        <v>2723</v>
      </c>
      <c r="C1127" t="s">
        <v>2724</v>
      </c>
      <c r="D1127" s="32" t="s">
        <v>2725</v>
      </c>
    </row>
    <row r="1128" spans="1:4" x14ac:dyDescent="0.2">
      <c r="A1128" t="s">
        <v>241</v>
      </c>
      <c r="B1128" t="s">
        <v>2723</v>
      </c>
      <c r="C1128" t="s">
        <v>2726</v>
      </c>
      <c r="D1128" t="s">
        <v>2727</v>
      </c>
    </row>
    <row r="1129" spans="1:4" x14ac:dyDescent="0.2">
      <c r="A1129" t="s">
        <v>241</v>
      </c>
      <c r="B1129" t="s">
        <v>2723</v>
      </c>
      <c r="C1129" t="s">
        <v>2728</v>
      </c>
      <c r="D1129" t="s">
        <v>2729</v>
      </c>
    </row>
    <row r="1130" spans="1:4" x14ac:dyDescent="0.2">
      <c r="A1130" t="s">
        <v>241</v>
      </c>
      <c r="B1130" t="s">
        <v>2723</v>
      </c>
      <c r="C1130" t="s">
        <v>2730</v>
      </c>
      <c r="D1130" t="s">
        <v>2731</v>
      </c>
    </row>
    <row r="1131" spans="1:4" x14ac:dyDescent="0.2">
      <c r="A1131" t="s">
        <v>241</v>
      </c>
      <c r="B1131" t="s">
        <v>2723</v>
      </c>
      <c r="C1131" t="s">
        <v>2732</v>
      </c>
      <c r="D1131" t="s">
        <v>2733</v>
      </c>
    </row>
    <row r="1132" spans="1:4" x14ac:dyDescent="0.2">
      <c r="A1132" t="s">
        <v>241</v>
      </c>
      <c r="B1132" t="s">
        <v>2734</v>
      </c>
      <c r="C1132" t="s">
        <v>2735</v>
      </c>
      <c r="D1132" t="s">
        <v>2736</v>
      </c>
    </row>
    <row r="1133" spans="1:4" x14ac:dyDescent="0.2">
      <c r="A1133" t="s">
        <v>241</v>
      </c>
      <c r="B1133" t="s">
        <v>2734</v>
      </c>
      <c r="C1133" t="s">
        <v>2737</v>
      </c>
      <c r="D1133" t="s">
        <v>2738</v>
      </c>
    </row>
    <row r="1134" spans="1:4" x14ac:dyDescent="0.2">
      <c r="A1134" t="s">
        <v>241</v>
      </c>
      <c r="B1134" t="s">
        <v>2734</v>
      </c>
      <c r="C1134" t="s">
        <v>2739</v>
      </c>
      <c r="D1134" t="s">
        <v>2740</v>
      </c>
    </row>
    <row r="1135" spans="1:4" x14ac:dyDescent="0.2">
      <c r="A1135" t="s">
        <v>241</v>
      </c>
      <c r="B1135" t="s">
        <v>2734</v>
      </c>
      <c r="C1135" t="s">
        <v>2741</v>
      </c>
      <c r="D1135" t="s">
        <v>2742</v>
      </c>
    </row>
    <row r="1136" spans="1:4" x14ac:dyDescent="0.2">
      <c r="A1136" t="s">
        <v>241</v>
      </c>
      <c r="B1136" t="s">
        <v>2734</v>
      </c>
      <c r="C1136" t="s">
        <v>2743</v>
      </c>
      <c r="D1136" t="s">
        <v>2744</v>
      </c>
    </row>
    <row r="1137" spans="1:4" x14ac:dyDescent="0.2">
      <c r="A1137" t="s">
        <v>241</v>
      </c>
      <c r="B1137" t="s">
        <v>2745</v>
      </c>
      <c r="C1137" t="s">
        <v>2746</v>
      </c>
      <c r="D1137" t="s">
        <v>2747</v>
      </c>
    </row>
    <row r="1138" spans="1:4" x14ac:dyDescent="0.2">
      <c r="A1138" t="s">
        <v>241</v>
      </c>
      <c r="B1138" t="s">
        <v>2745</v>
      </c>
      <c r="C1138" t="s">
        <v>2748</v>
      </c>
      <c r="D1138" t="s">
        <v>2749</v>
      </c>
    </row>
    <row r="1139" spans="1:4" x14ac:dyDescent="0.2">
      <c r="A1139" t="s">
        <v>241</v>
      </c>
      <c r="B1139" t="s">
        <v>2745</v>
      </c>
      <c r="C1139" t="s">
        <v>2750</v>
      </c>
      <c r="D1139" s="32" t="s">
        <v>2751</v>
      </c>
    </row>
    <row r="1140" spans="1:4" x14ac:dyDescent="0.2">
      <c r="A1140" t="s">
        <v>241</v>
      </c>
      <c r="B1140" t="s">
        <v>2745</v>
      </c>
      <c r="C1140" t="s">
        <v>2752</v>
      </c>
      <c r="D1140" t="s">
        <v>2753</v>
      </c>
    </row>
    <row r="1141" spans="1:4" x14ac:dyDescent="0.2">
      <c r="A1141" t="s">
        <v>241</v>
      </c>
      <c r="B1141" t="s">
        <v>2745</v>
      </c>
      <c r="C1141" t="s">
        <v>2754</v>
      </c>
      <c r="D1141" t="s">
        <v>2755</v>
      </c>
    </row>
    <row r="1142" spans="1:4" x14ac:dyDescent="0.2">
      <c r="A1142" t="s">
        <v>241</v>
      </c>
      <c r="B1142" t="s">
        <v>2756</v>
      </c>
      <c r="C1142" t="s">
        <v>2757</v>
      </c>
      <c r="D1142" t="s">
        <v>2758</v>
      </c>
    </row>
    <row r="1143" spans="1:4" x14ac:dyDescent="0.2">
      <c r="A1143" t="s">
        <v>241</v>
      </c>
      <c r="B1143" t="s">
        <v>2756</v>
      </c>
      <c r="C1143" t="s">
        <v>2759</v>
      </c>
      <c r="D1143" t="s">
        <v>2760</v>
      </c>
    </row>
    <row r="1144" spans="1:4" x14ac:dyDescent="0.2">
      <c r="A1144" t="s">
        <v>241</v>
      </c>
      <c r="B1144" t="s">
        <v>2756</v>
      </c>
      <c r="C1144" t="s">
        <v>2761</v>
      </c>
      <c r="D1144" t="s">
        <v>2762</v>
      </c>
    </row>
    <row r="1145" spans="1:4" x14ac:dyDescent="0.2">
      <c r="A1145" t="s">
        <v>241</v>
      </c>
      <c r="B1145" t="s">
        <v>2756</v>
      </c>
      <c r="C1145" t="s">
        <v>2763</v>
      </c>
      <c r="D1145" t="s">
        <v>2764</v>
      </c>
    </row>
    <row r="1146" spans="1:4" x14ac:dyDescent="0.2">
      <c r="A1146" t="s">
        <v>241</v>
      </c>
      <c r="B1146" t="s">
        <v>2756</v>
      </c>
      <c r="C1146" t="s">
        <v>2765</v>
      </c>
      <c r="D1146" t="s">
        <v>2766</v>
      </c>
    </row>
    <row r="1147" spans="1:4" x14ac:dyDescent="0.2">
      <c r="A1147" t="s">
        <v>241</v>
      </c>
      <c r="B1147" t="s">
        <v>2767</v>
      </c>
      <c r="C1147" t="s">
        <v>2768</v>
      </c>
      <c r="D1147" t="s">
        <v>2769</v>
      </c>
    </row>
    <row r="1148" spans="1:4" x14ac:dyDescent="0.2">
      <c r="A1148" t="s">
        <v>241</v>
      </c>
      <c r="B1148" t="s">
        <v>2767</v>
      </c>
      <c r="C1148" t="s">
        <v>2770</v>
      </c>
      <c r="D1148" t="s">
        <v>2771</v>
      </c>
    </row>
    <row r="1149" spans="1:4" x14ac:dyDescent="0.2">
      <c r="A1149" t="s">
        <v>241</v>
      </c>
      <c r="B1149" t="s">
        <v>2767</v>
      </c>
      <c r="C1149" t="s">
        <v>2772</v>
      </c>
      <c r="D1149" t="s">
        <v>2773</v>
      </c>
    </row>
    <row r="1150" spans="1:4" x14ac:dyDescent="0.2">
      <c r="A1150" t="s">
        <v>241</v>
      </c>
      <c r="B1150" t="s">
        <v>2767</v>
      </c>
      <c r="C1150" t="s">
        <v>2774</v>
      </c>
      <c r="D1150" t="s">
        <v>2775</v>
      </c>
    </row>
    <row r="1151" spans="1:4" x14ac:dyDescent="0.2">
      <c r="A1151" t="s">
        <v>241</v>
      </c>
      <c r="B1151" t="s">
        <v>2767</v>
      </c>
      <c r="C1151" t="s">
        <v>2776</v>
      </c>
      <c r="D1151" t="s">
        <v>2777</v>
      </c>
    </row>
    <row r="1152" spans="1:4" x14ac:dyDescent="0.2">
      <c r="A1152" t="s">
        <v>241</v>
      </c>
      <c r="B1152" t="s">
        <v>2778</v>
      </c>
      <c r="C1152" t="s">
        <v>2779</v>
      </c>
      <c r="D1152" t="s">
        <v>2780</v>
      </c>
    </row>
    <row r="1153" spans="1:4" x14ac:dyDescent="0.2">
      <c r="A1153" t="s">
        <v>241</v>
      </c>
      <c r="B1153" t="s">
        <v>2778</v>
      </c>
      <c r="C1153" t="s">
        <v>2781</v>
      </c>
      <c r="D1153" t="s">
        <v>2782</v>
      </c>
    </row>
    <row r="1154" spans="1:4" x14ac:dyDescent="0.2">
      <c r="A1154" t="s">
        <v>241</v>
      </c>
      <c r="B1154" t="s">
        <v>2778</v>
      </c>
      <c r="C1154" t="s">
        <v>2783</v>
      </c>
      <c r="D1154" t="s">
        <v>2784</v>
      </c>
    </row>
    <row r="1155" spans="1:4" x14ac:dyDescent="0.2">
      <c r="A1155" t="s">
        <v>241</v>
      </c>
      <c r="B1155" t="s">
        <v>2778</v>
      </c>
      <c r="C1155" t="s">
        <v>2785</v>
      </c>
      <c r="D1155" t="s">
        <v>2786</v>
      </c>
    </row>
    <row r="1156" spans="1:4" x14ac:dyDescent="0.2">
      <c r="A1156" t="s">
        <v>241</v>
      </c>
      <c r="B1156" t="s">
        <v>2778</v>
      </c>
      <c r="C1156" t="s">
        <v>2787</v>
      </c>
      <c r="D1156" t="s">
        <v>2788</v>
      </c>
    </row>
    <row r="1157" spans="1:4" x14ac:dyDescent="0.2">
      <c r="A1157" t="s">
        <v>241</v>
      </c>
      <c r="B1157" t="s">
        <v>2789</v>
      </c>
      <c r="C1157" t="s">
        <v>2790</v>
      </c>
      <c r="D1157" t="s">
        <v>2791</v>
      </c>
    </row>
    <row r="1158" spans="1:4" x14ac:dyDescent="0.2">
      <c r="A1158" t="s">
        <v>241</v>
      </c>
      <c r="B1158" t="s">
        <v>2789</v>
      </c>
      <c r="C1158" t="s">
        <v>2792</v>
      </c>
      <c r="D1158" t="s">
        <v>2793</v>
      </c>
    </row>
    <row r="1159" spans="1:4" x14ac:dyDescent="0.2">
      <c r="A1159" t="s">
        <v>241</v>
      </c>
      <c r="B1159" t="s">
        <v>2789</v>
      </c>
      <c r="C1159" t="s">
        <v>2794</v>
      </c>
      <c r="D1159" t="s">
        <v>2795</v>
      </c>
    </row>
    <row r="1160" spans="1:4" x14ac:dyDescent="0.2">
      <c r="A1160" t="s">
        <v>241</v>
      </c>
      <c r="B1160" t="s">
        <v>2789</v>
      </c>
      <c r="C1160" t="s">
        <v>2796</v>
      </c>
      <c r="D1160" t="s">
        <v>2797</v>
      </c>
    </row>
    <row r="1161" spans="1:4" x14ac:dyDescent="0.2">
      <c r="A1161" t="s">
        <v>241</v>
      </c>
      <c r="B1161" t="s">
        <v>2789</v>
      </c>
      <c r="C1161" t="s">
        <v>2798</v>
      </c>
      <c r="D1161" t="s">
        <v>2799</v>
      </c>
    </row>
    <row r="1162" spans="1:4" x14ac:dyDescent="0.2">
      <c r="A1162" t="s">
        <v>241</v>
      </c>
      <c r="B1162" t="s">
        <v>2800</v>
      </c>
      <c r="C1162" t="s">
        <v>2801</v>
      </c>
      <c r="D1162" t="s">
        <v>2802</v>
      </c>
    </row>
    <row r="1163" spans="1:4" x14ac:dyDescent="0.2">
      <c r="A1163" t="s">
        <v>241</v>
      </c>
      <c r="B1163" t="s">
        <v>2800</v>
      </c>
      <c r="C1163" t="s">
        <v>2803</v>
      </c>
      <c r="D1163" t="s">
        <v>2804</v>
      </c>
    </row>
    <row r="1164" spans="1:4" x14ac:dyDescent="0.2">
      <c r="A1164" t="s">
        <v>241</v>
      </c>
      <c r="B1164" t="s">
        <v>2800</v>
      </c>
      <c r="C1164" t="s">
        <v>2805</v>
      </c>
      <c r="D1164" t="s">
        <v>2806</v>
      </c>
    </row>
    <row r="1165" spans="1:4" x14ac:dyDescent="0.2">
      <c r="A1165" t="s">
        <v>241</v>
      </c>
      <c r="B1165" t="s">
        <v>2800</v>
      </c>
      <c r="C1165" t="s">
        <v>2807</v>
      </c>
      <c r="D1165" t="s">
        <v>2808</v>
      </c>
    </row>
    <row r="1166" spans="1:4" x14ac:dyDescent="0.2">
      <c r="A1166" t="s">
        <v>241</v>
      </c>
      <c r="B1166" t="s">
        <v>2800</v>
      </c>
      <c r="C1166" t="s">
        <v>2809</v>
      </c>
      <c r="D1166" t="s">
        <v>2810</v>
      </c>
    </row>
    <row r="1167" spans="1:4" x14ac:dyDescent="0.2">
      <c r="A1167" t="s">
        <v>241</v>
      </c>
      <c r="B1167" t="s">
        <v>2811</v>
      </c>
      <c r="C1167" t="s">
        <v>2812</v>
      </c>
      <c r="D1167" t="s">
        <v>2813</v>
      </c>
    </row>
    <row r="1168" spans="1:4" x14ac:dyDescent="0.2">
      <c r="A1168" t="s">
        <v>241</v>
      </c>
      <c r="B1168" t="s">
        <v>2811</v>
      </c>
      <c r="C1168" t="s">
        <v>2814</v>
      </c>
      <c r="D1168" t="s">
        <v>2815</v>
      </c>
    </row>
    <row r="1169" spans="1:4" x14ac:dyDescent="0.2">
      <c r="A1169" t="s">
        <v>241</v>
      </c>
      <c r="B1169" t="s">
        <v>2811</v>
      </c>
      <c r="C1169" t="s">
        <v>2816</v>
      </c>
      <c r="D1169" t="s">
        <v>2817</v>
      </c>
    </row>
    <row r="1170" spans="1:4" x14ac:dyDescent="0.2">
      <c r="A1170" t="s">
        <v>241</v>
      </c>
      <c r="B1170" t="s">
        <v>2811</v>
      </c>
      <c r="C1170" t="s">
        <v>2818</v>
      </c>
      <c r="D1170" t="s">
        <v>2819</v>
      </c>
    </row>
    <row r="1171" spans="1:4" x14ac:dyDescent="0.2">
      <c r="A1171" t="s">
        <v>241</v>
      </c>
      <c r="B1171" t="s">
        <v>2811</v>
      </c>
      <c r="C1171" t="s">
        <v>2820</v>
      </c>
      <c r="D1171" t="s">
        <v>2821</v>
      </c>
    </row>
    <row r="1172" spans="1:4" x14ac:dyDescent="0.2">
      <c r="A1172" t="s">
        <v>241</v>
      </c>
      <c r="B1172" t="s">
        <v>2822</v>
      </c>
      <c r="C1172" t="s">
        <v>2823</v>
      </c>
      <c r="D1172" t="s">
        <v>2824</v>
      </c>
    </row>
    <row r="1173" spans="1:4" x14ac:dyDescent="0.2">
      <c r="A1173" t="s">
        <v>241</v>
      </c>
      <c r="B1173" t="s">
        <v>2822</v>
      </c>
      <c r="C1173" t="s">
        <v>2825</v>
      </c>
      <c r="D1173" t="s">
        <v>2826</v>
      </c>
    </row>
    <row r="1174" spans="1:4" x14ac:dyDescent="0.2">
      <c r="A1174" t="s">
        <v>241</v>
      </c>
      <c r="B1174" t="s">
        <v>2822</v>
      </c>
      <c r="C1174" t="s">
        <v>2827</v>
      </c>
      <c r="D1174" t="s">
        <v>2828</v>
      </c>
    </row>
    <row r="1175" spans="1:4" x14ac:dyDescent="0.2">
      <c r="A1175" t="s">
        <v>241</v>
      </c>
      <c r="B1175" t="s">
        <v>2822</v>
      </c>
      <c r="C1175" t="s">
        <v>2829</v>
      </c>
      <c r="D1175" t="s">
        <v>2830</v>
      </c>
    </row>
    <row r="1176" spans="1:4" x14ac:dyDescent="0.2">
      <c r="A1176" t="s">
        <v>241</v>
      </c>
      <c r="B1176" t="s">
        <v>2822</v>
      </c>
      <c r="C1176" t="s">
        <v>2831</v>
      </c>
      <c r="D1176" t="s">
        <v>2832</v>
      </c>
    </row>
    <row r="1177" spans="1:4" x14ac:dyDescent="0.2">
      <c r="A1177" t="s">
        <v>241</v>
      </c>
      <c r="B1177" t="s">
        <v>2833</v>
      </c>
      <c r="C1177" t="s">
        <v>2834</v>
      </c>
      <c r="D1177" t="s">
        <v>2835</v>
      </c>
    </row>
    <row r="1178" spans="1:4" x14ac:dyDescent="0.2">
      <c r="A1178" t="s">
        <v>241</v>
      </c>
      <c r="B1178" t="s">
        <v>2833</v>
      </c>
      <c r="C1178" t="s">
        <v>2836</v>
      </c>
      <c r="D1178" t="s">
        <v>2837</v>
      </c>
    </row>
    <row r="1179" spans="1:4" x14ac:dyDescent="0.2">
      <c r="A1179" t="s">
        <v>241</v>
      </c>
      <c r="B1179" t="s">
        <v>2833</v>
      </c>
      <c r="C1179" t="s">
        <v>2838</v>
      </c>
      <c r="D1179" t="s">
        <v>2839</v>
      </c>
    </row>
    <row r="1180" spans="1:4" x14ac:dyDescent="0.2">
      <c r="A1180" t="s">
        <v>241</v>
      </c>
      <c r="B1180" t="s">
        <v>2833</v>
      </c>
      <c r="C1180" t="s">
        <v>2840</v>
      </c>
      <c r="D1180" t="s">
        <v>2841</v>
      </c>
    </row>
    <row r="1181" spans="1:4" x14ac:dyDescent="0.2">
      <c r="A1181" t="s">
        <v>241</v>
      </c>
      <c r="B1181" t="s">
        <v>2833</v>
      </c>
      <c r="C1181" t="s">
        <v>2842</v>
      </c>
      <c r="D1181" t="s">
        <v>2843</v>
      </c>
    </row>
    <row r="1182" spans="1:4" x14ac:dyDescent="0.2">
      <c r="A1182" t="s">
        <v>241</v>
      </c>
      <c r="B1182" t="s">
        <v>2844</v>
      </c>
      <c r="C1182" t="s">
        <v>2845</v>
      </c>
      <c r="D1182" t="s">
        <v>2846</v>
      </c>
    </row>
    <row r="1183" spans="1:4" x14ac:dyDescent="0.2">
      <c r="A1183" t="s">
        <v>241</v>
      </c>
      <c r="B1183" t="s">
        <v>2844</v>
      </c>
      <c r="C1183" t="s">
        <v>2847</v>
      </c>
      <c r="D1183" t="s">
        <v>2848</v>
      </c>
    </row>
    <row r="1184" spans="1:4" x14ac:dyDescent="0.2">
      <c r="A1184" t="s">
        <v>241</v>
      </c>
      <c r="B1184" t="s">
        <v>2844</v>
      </c>
      <c r="C1184" t="s">
        <v>2849</v>
      </c>
      <c r="D1184" t="s">
        <v>2850</v>
      </c>
    </row>
    <row r="1185" spans="1:4" x14ac:dyDescent="0.2">
      <c r="A1185" t="s">
        <v>241</v>
      </c>
      <c r="B1185" t="s">
        <v>2844</v>
      </c>
      <c r="C1185" t="s">
        <v>2851</v>
      </c>
      <c r="D1185" t="s">
        <v>2852</v>
      </c>
    </row>
    <row r="1186" spans="1:4" x14ac:dyDescent="0.2">
      <c r="A1186" t="s">
        <v>241</v>
      </c>
      <c r="B1186" t="s">
        <v>2844</v>
      </c>
      <c r="C1186" t="s">
        <v>2853</v>
      </c>
      <c r="D1186" t="s">
        <v>2854</v>
      </c>
    </row>
    <row r="1187" spans="1:4" x14ac:dyDescent="0.2">
      <c r="A1187" t="s">
        <v>223</v>
      </c>
      <c r="B1187" t="s">
        <v>2855</v>
      </c>
      <c r="C1187" t="s">
        <v>2856</v>
      </c>
      <c r="D1187" t="s">
        <v>2857</v>
      </c>
    </row>
    <row r="1188" spans="1:4" x14ac:dyDescent="0.2">
      <c r="A1188" t="s">
        <v>223</v>
      </c>
      <c r="B1188" t="s">
        <v>2855</v>
      </c>
      <c r="C1188" t="s">
        <v>2858</v>
      </c>
      <c r="D1188" t="s">
        <v>2859</v>
      </c>
    </row>
    <row r="1189" spans="1:4" x14ac:dyDescent="0.2">
      <c r="A1189" t="s">
        <v>223</v>
      </c>
      <c r="B1189" t="s">
        <v>2855</v>
      </c>
      <c r="C1189" t="s">
        <v>2860</v>
      </c>
      <c r="D1189" s="32" t="s">
        <v>2861</v>
      </c>
    </row>
    <row r="1190" spans="1:4" x14ac:dyDescent="0.2">
      <c r="A1190" t="s">
        <v>223</v>
      </c>
      <c r="B1190" t="s">
        <v>2855</v>
      </c>
      <c r="C1190" t="s">
        <v>2862</v>
      </c>
      <c r="D1190" t="s">
        <v>2863</v>
      </c>
    </row>
    <row r="1191" spans="1:4" x14ac:dyDescent="0.2">
      <c r="A1191" t="s">
        <v>223</v>
      </c>
      <c r="B1191" t="s">
        <v>2855</v>
      </c>
      <c r="C1191" t="s">
        <v>2864</v>
      </c>
      <c r="D1191" t="s">
        <v>2865</v>
      </c>
    </row>
    <row r="1192" spans="1:4" x14ac:dyDescent="0.2">
      <c r="A1192" t="s">
        <v>223</v>
      </c>
      <c r="B1192" t="s">
        <v>2866</v>
      </c>
      <c r="C1192" t="s">
        <v>2867</v>
      </c>
      <c r="D1192" t="s">
        <v>2868</v>
      </c>
    </row>
    <row r="1193" spans="1:4" x14ac:dyDescent="0.2">
      <c r="A1193" t="s">
        <v>223</v>
      </c>
      <c r="B1193" t="s">
        <v>2866</v>
      </c>
      <c r="C1193" t="s">
        <v>2869</v>
      </c>
      <c r="D1193" t="s">
        <v>2870</v>
      </c>
    </row>
    <row r="1194" spans="1:4" x14ac:dyDescent="0.2">
      <c r="A1194" t="s">
        <v>223</v>
      </c>
      <c r="B1194" t="s">
        <v>2866</v>
      </c>
      <c r="C1194" t="s">
        <v>2871</v>
      </c>
      <c r="D1194" t="s">
        <v>2872</v>
      </c>
    </row>
    <row r="1195" spans="1:4" x14ac:dyDescent="0.2">
      <c r="A1195" t="s">
        <v>223</v>
      </c>
      <c r="B1195" t="s">
        <v>2866</v>
      </c>
      <c r="C1195" t="s">
        <v>2873</v>
      </c>
      <c r="D1195" t="s">
        <v>2874</v>
      </c>
    </row>
    <row r="1196" spans="1:4" x14ac:dyDescent="0.2">
      <c r="A1196" t="s">
        <v>223</v>
      </c>
      <c r="B1196" t="s">
        <v>2866</v>
      </c>
      <c r="C1196" t="s">
        <v>2875</v>
      </c>
      <c r="D1196" t="s">
        <v>2876</v>
      </c>
    </row>
    <row r="1197" spans="1:4" x14ac:dyDescent="0.2">
      <c r="A1197" t="s">
        <v>223</v>
      </c>
      <c r="B1197" t="s">
        <v>2877</v>
      </c>
      <c r="C1197" t="s">
        <v>2878</v>
      </c>
      <c r="D1197" t="s">
        <v>2879</v>
      </c>
    </row>
    <row r="1198" spans="1:4" x14ac:dyDescent="0.2">
      <c r="A1198" t="s">
        <v>223</v>
      </c>
      <c r="B1198" t="s">
        <v>2877</v>
      </c>
      <c r="C1198" t="s">
        <v>2880</v>
      </c>
      <c r="D1198" t="s">
        <v>2881</v>
      </c>
    </row>
    <row r="1199" spans="1:4" x14ac:dyDescent="0.2">
      <c r="A1199" t="s">
        <v>223</v>
      </c>
      <c r="B1199" t="s">
        <v>2877</v>
      </c>
      <c r="C1199" t="s">
        <v>2882</v>
      </c>
      <c r="D1199" t="s">
        <v>2883</v>
      </c>
    </row>
    <row r="1200" spans="1:4" x14ac:dyDescent="0.2">
      <c r="A1200" t="s">
        <v>223</v>
      </c>
      <c r="B1200" t="s">
        <v>2877</v>
      </c>
      <c r="C1200" t="s">
        <v>2884</v>
      </c>
      <c r="D1200" t="s">
        <v>2885</v>
      </c>
    </row>
    <row r="1201" spans="1:4" x14ac:dyDescent="0.2">
      <c r="A1201" t="s">
        <v>223</v>
      </c>
      <c r="B1201" t="s">
        <v>2877</v>
      </c>
      <c r="C1201" t="s">
        <v>2886</v>
      </c>
      <c r="D1201" t="s">
        <v>2887</v>
      </c>
    </row>
    <row r="1202" spans="1:4" x14ac:dyDescent="0.2">
      <c r="A1202" t="s">
        <v>223</v>
      </c>
      <c r="B1202" t="s">
        <v>2888</v>
      </c>
      <c r="C1202" t="s">
        <v>2889</v>
      </c>
      <c r="D1202" t="s">
        <v>2890</v>
      </c>
    </row>
    <row r="1203" spans="1:4" x14ac:dyDescent="0.2">
      <c r="A1203" t="s">
        <v>223</v>
      </c>
      <c r="B1203" t="s">
        <v>2888</v>
      </c>
      <c r="C1203" t="s">
        <v>2891</v>
      </c>
      <c r="D1203" t="s">
        <v>2892</v>
      </c>
    </row>
    <row r="1204" spans="1:4" x14ac:dyDescent="0.2">
      <c r="A1204" t="s">
        <v>223</v>
      </c>
      <c r="B1204" t="s">
        <v>2888</v>
      </c>
      <c r="C1204" t="s">
        <v>2893</v>
      </c>
      <c r="D1204" t="s">
        <v>2894</v>
      </c>
    </row>
    <row r="1205" spans="1:4" x14ac:dyDescent="0.2">
      <c r="A1205" t="s">
        <v>223</v>
      </c>
      <c r="B1205" t="s">
        <v>2888</v>
      </c>
      <c r="C1205" t="s">
        <v>2895</v>
      </c>
      <c r="D1205" t="s">
        <v>2896</v>
      </c>
    </row>
    <row r="1206" spans="1:4" x14ac:dyDescent="0.2">
      <c r="A1206" t="s">
        <v>223</v>
      </c>
      <c r="B1206" t="s">
        <v>2888</v>
      </c>
      <c r="C1206" t="s">
        <v>2897</v>
      </c>
      <c r="D1206" t="s">
        <v>2898</v>
      </c>
    </row>
    <row r="1207" spans="1:4" x14ac:dyDescent="0.2">
      <c r="A1207" t="s">
        <v>223</v>
      </c>
      <c r="B1207" t="s">
        <v>2899</v>
      </c>
      <c r="C1207" t="s">
        <v>2900</v>
      </c>
      <c r="D1207" t="s">
        <v>2901</v>
      </c>
    </row>
    <row r="1208" spans="1:4" x14ac:dyDescent="0.2">
      <c r="A1208" t="s">
        <v>223</v>
      </c>
      <c r="B1208" t="s">
        <v>2899</v>
      </c>
      <c r="C1208" t="s">
        <v>2902</v>
      </c>
      <c r="D1208" t="s">
        <v>2903</v>
      </c>
    </row>
    <row r="1209" spans="1:4" x14ac:dyDescent="0.2">
      <c r="A1209" t="s">
        <v>223</v>
      </c>
      <c r="B1209" t="s">
        <v>2899</v>
      </c>
      <c r="C1209" t="s">
        <v>2904</v>
      </c>
      <c r="D1209" t="s">
        <v>2905</v>
      </c>
    </row>
    <row r="1210" spans="1:4" x14ac:dyDescent="0.2">
      <c r="A1210" t="s">
        <v>223</v>
      </c>
      <c r="B1210" t="s">
        <v>2899</v>
      </c>
      <c r="C1210" t="s">
        <v>2906</v>
      </c>
      <c r="D1210" t="s">
        <v>2907</v>
      </c>
    </row>
    <row r="1211" spans="1:4" x14ac:dyDescent="0.2">
      <c r="A1211" t="s">
        <v>223</v>
      </c>
      <c r="B1211" t="s">
        <v>2899</v>
      </c>
      <c r="C1211" t="s">
        <v>2908</v>
      </c>
      <c r="D1211" t="s">
        <v>2909</v>
      </c>
    </row>
    <row r="1212" spans="1:4" x14ac:dyDescent="0.2">
      <c r="A1212" t="s">
        <v>223</v>
      </c>
      <c r="B1212" t="s">
        <v>2910</v>
      </c>
      <c r="C1212" t="s">
        <v>2911</v>
      </c>
      <c r="D1212" t="s">
        <v>2912</v>
      </c>
    </row>
    <row r="1213" spans="1:4" x14ac:dyDescent="0.2">
      <c r="A1213" t="s">
        <v>223</v>
      </c>
      <c r="B1213" t="s">
        <v>2910</v>
      </c>
      <c r="C1213" t="s">
        <v>2913</v>
      </c>
      <c r="D1213" t="s">
        <v>2914</v>
      </c>
    </row>
    <row r="1214" spans="1:4" x14ac:dyDescent="0.2">
      <c r="A1214" t="s">
        <v>223</v>
      </c>
      <c r="B1214" t="s">
        <v>2910</v>
      </c>
      <c r="C1214" t="s">
        <v>2915</v>
      </c>
      <c r="D1214" t="s">
        <v>2916</v>
      </c>
    </row>
    <row r="1215" spans="1:4" x14ac:dyDescent="0.2">
      <c r="A1215" t="s">
        <v>223</v>
      </c>
      <c r="B1215" t="s">
        <v>2910</v>
      </c>
      <c r="C1215" t="s">
        <v>2917</v>
      </c>
      <c r="D1215" t="s">
        <v>2918</v>
      </c>
    </row>
    <row r="1216" spans="1:4" x14ac:dyDescent="0.2">
      <c r="A1216" t="s">
        <v>223</v>
      </c>
      <c r="B1216" t="s">
        <v>2910</v>
      </c>
      <c r="C1216" t="s">
        <v>2919</v>
      </c>
      <c r="D1216" t="s">
        <v>2920</v>
      </c>
    </row>
    <row r="1217" spans="1:4" x14ac:dyDescent="0.2">
      <c r="A1217" t="s">
        <v>223</v>
      </c>
      <c r="B1217" t="s">
        <v>2921</v>
      </c>
      <c r="C1217" t="s">
        <v>2922</v>
      </c>
      <c r="D1217" t="s">
        <v>2923</v>
      </c>
    </row>
    <row r="1218" spans="1:4" x14ac:dyDescent="0.2">
      <c r="A1218" t="s">
        <v>223</v>
      </c>
      <c r="B1218" t="s">
        <v>2921</v>
      </c>
      <c r="C1218" t="s">
        <v>2924</v>
      </c>
      <c r="D1218" t="s">
        <v>2925</v>
      </c>
    </row>
    <row r="1219" spans="1:4" x14ac:dyDescent="0.2">
      <c r="A1219" t="s">
        <v>223</v>
      </c>
      <c r="B1219" t="s">
        <v>2921</v>
      </c>
      <c r="C1219" t="s">
        <v>2926</v>
      </c>
      <c r="D1219" t="s">
        <v>2927</v>
      </c>
    </row>
    <row r="1220" spans="1:4" x14ac:dyDescent="0.2">
      <c r="A1220" t="s">
        <v>223</v>
      </c>
      <c r="B1220" t="s">
        <v>2921</v>
      </c>
      <c r="C1220" t="s">
        <v>2928</v>
      </c>
      <c r="D1220" t="s">
        <v>2929</v>
      </c>
    </row>
    <row r="1221" spans="1:4" x14ac:dyDescent="0.2">
      <c r="A1221" t="s">
        <v>223</v>
      </c>
      <c r="B1221" t="s">
        <v>2921</v>
      </c>
      <c r="C1221" t="s">
        <v>2930</v>
      </c>
      <c r="D1221" t="s">
        <v>2931</v>
      </c>
    </row>
    <row r="1222" spans="1:4" x14ac:dyDescent="0.2">
      <c r="A1222" t="s">
        <v>223</v>
      </c>
      <c r="B1222" t="s">
        <v>2932</v>
      </c>
      <c r="C1222" t="s">
        <v>2933</v>
      </c>
      <c r="D1222" t="s">
        <v>2934</v>
      </c>
    </row>
    <row r="1223" spans="1:4" x14ac:dyDescent="0.2">
      <c r="A1223" t="s">
        <v>223</v>
      </c>
      <c r="B1223" t="s">
        <v>2932</v>
      </c>
      <c r="C1223" t="s">
        <v>2935</v>
      </c>
      <c r="D1223" t="s">
        <v>2936</v>
      </c>
    </row>
    <row r="1224" spans="1:4" x14ac:dyDescent="0.2">
      <c r="A1224" t="s">
        <v>223</v>
      </c>
      <c r="B1224" t="s">
        <v>2932</v>
      </c>
      <c r="C1224" t="s">
        <v>2937</v>
      </c>
      <c r="D1224" t="s">
        <v>2938</v>
      </c>
    </row>
    <row r="1225" spans="1:4" x14ac:dyDescent="0.2">
      <c r="A1225" t="s">
        <v>223</v>
      </c>
      <c r="B1225" t="s">
        <v>2932</v>
      </c>
      <c r="C1225" t="s">
        <v>2939</v>
      </c>
      <c r="D1225" t="s">
        <v>2940</v>
      </c>
    </row>
    <row r="1226" spans="1:4" x14ac:dyDescent="0.2">
      <c r="A1226" t="s">
        <v>223</v>
      </c>
      <c r="B1226" t="s">
        <v>2932</v>
      </c>
      <c r="C1226" t="s">
        <v>2941</v>
      </c>
      <c r="D1226" t="s">
        <v>2942</v>
      </c>
    </row>
    <row r="1227" spans="1:4" x14ac:dyDescent="0.2">
      <c r="A1227" t="s">
        <v>223</v>
      </c>
      <c r="B1227" t="s">
        <v>2943</v>
      </c>
      <c r="C1227" t="s">
        <v>2944</v>
      </c>
      <c r="D1227" t="s">
        <v>2945</v>
      </c>
    </row>
    <row r="1228" spans="1:4" x14ac:dyDescent="0.2">
      <c r="A1228" t="s">
        <v>223</v>
      </c>
      <c r="B1228" t="s">
        <v>2943</v>
      </c>
      <c r="C1228" t="s">
        <v>2946</v>
      </c>
      <c r="D1228" t="s">
        <v>2947</v>
      </c>
    </row>
    <row r="1229" spans="1:4" x14ac:dyDescent="0.2">
      <c r="A1229" t="s">
        <v>223</v>
      </c>
      <c r="B1229" t="s">
        <v>2943</v>
      </c>
      <c r="C1229" t="s">
        <v>2948</v>
      </c>
      <c r="D1229" t="s">
        <v>2949</v>
      </c>
    </row>
    <row r="1230" spans="1:4" x14ac:dyDescent="0.2">
      <c r="A1230" t="s">
        <v>223</v>
      </c>
      <c r="B1230" t="s">
        <v>2943</v>
      </c>
      <c r="C1230" t="s">
        <v>2950</v>
      </c>
      <c r="D1230" t="s">
        <v>2951</v>
      </c>
    </row>
    <row r="1231" spans="1:4" x14ac:dyDescent="0.2">
      <c r="A1231" t="s">
        <v>223</v>
      </c>
      <c r="B1231" t="s">
        <v>2943</v>
      </c>
      <c r="C1231" t="s">
        <v>2952</v>
      </c>
      <c r="D1231" t="s">
        <v>2953</v>
      </c>
    </row>
    <row r="1232" spans="1:4" x14ac:dyDescent="0.2">
      <c r="A1232" t="s">
        <v>223</v>
      </c>
      <c r="B1232" t="s">
        <v>2954</v>
      </c>
      <c r="C1232" t="s">
        <v>2955</v>
      </c>
      <c r="D1232" t="s">
        <v>2956</v>
      </c>
    </row>
    <row r="1233" spans="1:4" x14ac:dyDescent="0.2">
      <c r="A1233" t="s">
        <v>223</v>
      </c>
      <c r="B1233" t="s">
        <v>2954</v>
      </c>
      <c r="C1233" t="s">
        <v>2957</v>
      </c>
      <c r="D1233" s="32" t="s">
        <v>2958</v>
      </c>
    </row>
    <row r="1234" spans="1:4" x14ac:dyDescent="0.2">
      <c r="A1234" t="s">
        <v>223</v>
      </c>
      <c r="B1234" t="s">
        <v>2954</v>
      </c>
      <c r="C1234" t="s">
        <v>2959</v>
      </c>
      <c r="D1234" t="s">
        <v>2960</v>
      </c>
    </row>
    <row r="1235" spans="1:4" x14ac:dyDescent="0.2">
      <c r="A1235" t="s">
        <v>223</v>
      </c>
      <c r="B1235" t="s">
        <v>2954</v>
      </c>
      <c r="C1235" t="s">
        <v>2961</v>
      </c>
      <c r="D1235" t="s">
        <v>2962</v>
      </c>
    </row>
    <row r="1236" spans="1:4" x14ac:dyDescent="0.2">
      <c r="A1236" t="s">
        <v>223</v>
      </c>
      <c r="B1236" t="s">
        <v>2954</v>
      </c>
      <c r="C1236" t="s">
        <v>2963</v>
      </c>
      <c r="D1236" t="s">
        <v>2964</v>
      </c>
    </row>
    <row r="1237" spans="1:4" x14ac:dyDescent="0.2">
      <c r="A1237" t="s">
        <v>223</v>
      </c>
      <c r="B1237" t="s">
        <v>2965</v>
      </c>
      <c r="C1237" t="s">
        <v>2966</v>
      </c>
      <c r="D1237" t="s">
        <v>2967</v>
      </c>
    </row>
    <row r="1238" spans="1:4" x14ac:dyDescent="0.2">
      <c r="A1238" t="s">
        <v>223</v>
      </c>
      <c r="B1238" t="s">
        <v>2965</v>
      </c>
      <c r="C1238" t="s">
        <v>2968</v>
      </c>
      <c r="D1238" t="s">
        <v>2969</v>
      </c>
    </row>
    <row r="1239" spans="1:4" x14ac:dyDescent="0.2">
      <c r="A1239" t="s">
        <v>223</v>
      </c>
      <c r="B1239" t="s">
        <v>2965</v>
      </c>
      <c r="C1239" t="s">
        <v>2970</v>
      </c>
      <c r="D1239" t="s">
        <v>2971</v>
      </c>
    </row>
    <row r="1240" spans="1:4" x14ac:dyDescent="0.2">
      <c r="A1240" t="s">
        <v>223</v>
      </c>
      <c r="B1240" t="s">
        <v>2965</v>
      </c>
      <c r="C1240" t="s">
        <v>2972</v>
      </c>
      <c r="D1240" t="s">
        <v>2973</v>
      </c>
    </row>
    <row r="1241" spans="1:4" x14ac:dyDescent="0.2">
      <c r="A1241" t="s">
        <v>223</v>
      </c>
      <c r="B1241" t="s">
        <v>2965</v>
      </c>
      <c r="C1241" t="s">
        <v>2974</v>
      </c>
      <c r="D1241" t="s">
        <v>2975</v>
      </c>
    </row>
    <row r="1242" spans="1:4" x14ac:dyDescent="0.2">
      <c r="A1242" t="s">
        <v>223</v>
      </c>
      <c r="B1242" t="s">
        <v>2976</v>
      </c>
      <c r="C1242" t="s">
        <v>2977</v>
      </c>
      <c r="D1242" t="s">
        <v>2978</v>
      </c>
    </row>
    <row r="1243" spans="1:4" x14ac:dyDescent="0.2">
      <c r="A1243" t="s">
        <v>223</v>
      </c>
      <c r="B1243" t="s">
        <v>2976</v>
      </c>
      <c r="C1243" t="s">
        <v>2979</v>
      </c>
      <c r="D1243" t="s">
        <v>2980</v>
      </c>
    </row>
    <row r="1244" spans="1:4" x14ac:dyDescent="0.2">
      <c r="A1244" t="s">
        <v>223</v>
      </c>
      <c r="B1244" t="s">
        <v>2976</v>
      </c>
      <c r="C1244" t="s">
        <v>2981</v>
      </c>
      <c r="D1244" t="s">
        <v>2982</v>
      </c>
    </row>
    <row r="1245" spans="1:4" x14ac:dyDescent="0.2">
      <c r="A1245" t="s">
        <v>223</v>
      </c>
      <c r="B1245" t="s">
        <v>2976</v>
      </c>
      <c r="C1245" t="s">
        <v>2983</v>
      </c>
      <c r="D1245" t="s">
        <v>2984</v>
      </c>
    </row>
    <row r="1246" spans="1:4" x14ac:dyDescent="0.2">
      <c r="A1246" t="s">
        <v>223</v>
      </c>
      <c r="B1246" t="s">
        <v>2976</v>
      </c>
      <c r="C1246" t="s">
        <v>2985</v>
      </c>
      <c r="D1246" t="s">
        <v>2986</v>
      </c>
    </row>
    <row r="1247" spans="1:4" x14ac:dyDescent="0.2">
      <c r="A1247" t="s">
        <v>223</v>
      </c>
      <c r="B1247" t="s">
        <v>2987</v>
      </c>
      <c r="C1247" t="s">
        <v>2988</v>
      </c>
      <c r="D1247" t="s">
        <v>2989</v>
      </c>
    </row>
    <row r="1248" spans="1:4" x14ac:dyDescent="0.2">
      <c r="A1248" t="s">
        <v>223</v>
      </c>
      <c r="B1248" t="s">
        <v>2987</v>
      </c>
      <c r="C1248" t="s">
        <v>2990</v>
      </c>
      <c r="D1248" t="s">
        <v>2991</v>
      </c>
    </row>
    <row r="1249" spans="1:4" x14ac:dyDescent="0.2">
      <c r="A1249" t="s">
        <v>223</v>
      </c>
      <c r="B1249" t="s">
        <v>2987</v>
      </c>
      <c r="C1249" t="s">
        <v>2992</v>
      </c>
      <c r="D1249" t="s">
        <v>2993</v>
      </c>
    </row>
    <row r="1250" spans="1:4" x14ac:dyDescent="0.2">
      <c r="A1250" t="s">
        <v>223</v>
      </c>
      <c r="B1250" t="s">
        <v>2987</v>
      </c>
      <c r="C1250" t="s">
        <v>2994</v>
      </c>
      <c r="D1250" t="s">
        <v>2995</v>
      </c>
    </row>
    <row r="1251" spans="1:4" x14ac:dyDescent="0.2">
      <c r="A1251" t="s">
        <v>223</v>
      </c>
      <c r="B1251" t="s">
        <v>2987</v>
      </c>
      <c r="C1251" t="s">
        <v>2996</v>
      </c>
      <c r="D1251" t="s">
        <v>2997</v>
      </c>
    </row>
    <row r="1252" spans="1:4" x14ac:dyDescent="0.2">
      <c r="A1252" t="s">
        <v>223</v>
      </c>
      <c r="B1252" t="s">
        <v>2998</v>
      </c>
      <c r="C1252" t="s">
        <v>2999</v>
      </c>
      <c r="D1252" t="s">
        <v>3000</v>
      </c>
    </row>
    <row r="1253" spans="1:4" x14ac:dyDescent="0.2">
      <c r="A1253" t="s">
        <v>223</v>
      </c>
      <c r="B1253" t="s">
        <v>2998</v>
      </c>
      <c r="C1253" t="s">
        <v>3001</v>
      </c>
      <c r="D1253" t="s">
        <v>3002</v>
      </c>
    </row>
    <row r="1254" spans="1:4" x14ac:dyDescent="0.2">
      <c r="A1254" t="s">
        <v>223</v>
      </c>
      <c r="B1254" t="s">
        <v>2998</v>
      </c>
      <c r="C1254" t="s">
        <v>3003</v>
      </c>
      <c r="D1254" t="s">
        <v>3004</v>
      </c>
    </row>
    <row r="1255" spans="1:4" x14ac:dyDescent="0.2">
      <c r="A1255" t="s">
        <v>223</v>
      </c>
      <c r="B1255" t="s">
        <v>2998</v>
      </c>
      <c r="C1255" t="s">
        <v>3005</v>
      </c>
      <c r="D1255" t="s">
        <v>3006</v>
      </c>
    </row>
    <row r="1256" spans="1:4" x14ac:dyDescent="0.2">
      <c r="A1256" t="s">
        <v>223</v>
      </c>
      <c r="B1256" t="s">
        <v>2998</v>
      </c>
      <c r="C1256" t="s">
        <v>3007</v>
      </c>
      <c r="D1256" t="s">
        <v>3008</v>
      </c>
    </row>
    <row r="1257" spans="1:4" x14ac:dyDescent="0.2">
      <c r="A1257" t="s">
        <v>223</v>
      </c>
      <c r="B1257" t="s">
        <v>3009</v>
      </c>
      <c r="C1257" t="s">
        <v>3010</v>
      </c>
      <c r="D1257" t="s">
        <v>3011</v>
      </c>
    </row>
    <row r="1258" spans="1:4" x14ac:dyDescent="0.2">
      <c r="A1258" t="s">
        <v>223</v>
      </c>
      <c r="B1258" t="s">
        <v>3009</v>
      </c>
      <c r="C1258" t="s">
        <v>3012</v>
      </c>
      <c r="D1258" t="s">
        <v>3013</v>
      </c>
    </row>
    <row r="1259" spans="1:4" x14ac:dyDescent="0.2">
      <c r="A1259" t="s">
        <v>223</v>
      </c>
      <c r="B1259" t="s">
        <v>3009</v>
      </c>
      <c r="C1259" t="s">
        <v>3014</v>
      </c>
      <c r="D1259" t="s">
        <v>3015</v>
      </c>
    </row>
    <row r="1260" spans="1:4" x14ac:dyDescent="0.2">
      <c r="A1260" t="s">
        <v>223</v>
      </c>
      <c r="B1260" t="s">
        <v>3009</v>
      </c>
      <c r="C1260" t="s">
        <v>3016</v>
      </c>
      <c r="D1260" t="s">
        <v>3017</v>
      </c>
    </row>
    <row r="1261" spans="1:4" x14ac:dyDescent="0.2">
      <c r="A1261" t="s">
        <v>223</v>
      </c>
      <c r="B1261" t="s">
        <v>3009</v>
      </c>
      <c r="C1261" t="s">
        <v>3018</v>
      </c>
      <c r="D1261" t="s">
        <v>3019</v>
      </c>
    </row>
    <row r="1262" spans="1:4" x14ac:dyDescent="0.2">
      <c r="A1262" t="s">
        <v>223</v>
      </c>
      <c r="B1262" t="s">
        <v>3020</v>
      </c>
      <c r="C1262" t="s">
        <v>3021</v>
      </c>
      <c r="D1262" t="s">
        <v>3022</v>
      </c>
    </row>
    <row r="1263" spans="1:4" x14ac:dyDescent="0.2">
      <c r="A1263" t="s">
        <v>223</v>
      </c>
      <c r="B1263" t="s">
        <v>3020</v>
      </c>
      <c r="C1263" t="s">
        <v>3023</v>
      </c>
      <c r="D1263" t="s">
        <v>3024</v>
      </c>
    </row>
    <row r="1264" spans="1:4" x14ac:dyDescent="0.2">
      <c r="A1264" t="s">
        <v>223</v>
      </c>
      <c r="B1264" t="s">
        <v>3020</v>
      </c>
      <c r="C1264" t="s">
        <v>3025</v>
      </c>
      <c r="D1264" s="32" t="s">
        <v>3026</v>
      </c>
    </row>
    <row r="1265" spans="1:4" x14ac:dyDescent="0.2">
      <c r="A1265" t="s">
        <v>223</v>
      </c>
      <c r="B1265" t="s">
        <v>3020</v>
      </c>
      <c r="C1265" t="s">
        <v>3027</v>
      </c>
      <c r="D1265" t="s">
        <v>3028</v>
      </c>
    </row>
    <row r="1266" spans="1:4" x14ac:dyDescent="0.2">
      <c r="A1266" t="s">
        <v>223</v>
      </c>
      <c r="B1266" t="s">
        <v>3020</v>
      </c>
      <c r="C1266" t="s">
        <v>3029</v>
      </c>
      <c r="D1266" t="s">
        <v>3030</v>
      </c>
    </row>
    <row r="1267" spans="1:4" x14ac:dyDescent="0.2">
      <c r="A1267" t="s">
        <v>238</v>
      </c>
      <c r="B1267" t="s">
        <v>3031</v>
      </c>
      <c r="C1267" t="s">
        <v>3032</v>
      </c>
      <c r="D1267" t="s">
        <v>3033</v>
      </c>
    </row>
    <row r="1268" spans="1:4" x14ac:dyDescent="0.2">
      <c r="A1268" t="s">
        <v>238</v>
      </c>
      <c r="B1268" t="s">
        <v>3031</v>
      </c>
      <c r="C1268" t="s">
        <v>3034</v>
      </c>
      <c r="D1268" t="s">
        <v>3035</v>
      </c>
    </row>
    <row r="1269" spans="1:4" x14ac:dyDescent="0.2">
      <c r="A1269" t="s">
        <v>238</v>
      </c>
      <c r="B1269" t="s">
        <v>3031</v>
      </c>
      <c r="C1269" t="s">
        <v>3036</v>
      </c>
      <c r="D1269" t="s">
        <v>3037</v>
      </c>
    </row>
    <row r="1270" spans="1:4" x14ac:dyDescent="0.2">
      <c r="A1270" t="s">
        <v>238</v>
      </c>
      <c r="B1270" t="s">
        <v>3031</v>
      </c>
      <c r="C1270" t="s">
        <v>3038</v>
      </c>
      <c r="D1270" t="s">
        <v>3039</v>
      </c>
    </row>
    <row r="1271" spans="1:4" x14ac:dyDescent="0.2">
      <c r="A1271" t="s">
        <v>238</v>
      </c>
      <c r="B1271" t="s">
        <v>3031</v>
      </c>
      <c r="C1271" t="s">
        <v>3040</v>
      </c>
      <c r="D1271" t="s">
        <v>3041</v>
      </c>
    </row>
    <row r="1272" spans="1:4" x14ac:dyDescent="0.2">
      <c r="A1272" t="s">
        <v>238</v>
      </c>
      <c r="B1272" t="s">
        <v>3042</v>
      </c>
      <c r="C1272" t="s">
        <v>3043</v>
      </c>
      <c r="D1272" t="s">
        <v>3044</v>
      </c>
    </row>
    <row r="1273" spans="1:4" x14ac:dyDescent="0.2">
      <c r="A1273" t="s">
        <v>238</v>
      </c>
      <c r="B1273" t="s">
        <v>3042</v>
      </c>
      <c r="C1273" t="s">
        <v>3045</v>
      </c>
      <c r="D1273" t="s">
        <v>3046</v>
      </c>
    </row>
    <row r="1274" spans="1:4" x14ac:dyDescent="0.2">
      <c r="A1274" t="s">
        <v>238</v>
      </c>
      <c r="B1274" t="s">
        <v>3042</v>
      </c>
      <c r="C1274" t="s">
        <v>3047</v>
      </c>
      <c r="D1274" t="s">
        <v>3048</v>
      </c>
    </row>
    <row r="1275" spans="1:4" x14ac:dyDescent="0.2">
      <c r="A1275" t="s">
        <v>238</v>
      </c>
      <c r="B1275" t="s">
        <v>3042</v>
      </c>
      <c r="C1275" t="s">
        <v>3049</v>
      </c>
      <c r="D1275" t="s">
        <v>3050</v>
      </c>
    </row>
    <row r="1276" spans="1:4" x14ac:dyDescent="0.2">
      <c r="A1276" t="s">
        <v>238</v>
      </c>
      <c r="B1276" t="s">
        <v>3042</v>
      </c>
      <c r="C1276" t="s">
        <v>3051</v>
      </c>
      <c r="D1276" t="s">
        <v>3052</v>
      </c>
    </row>
    <row r="1277" spans="1:4" x14ac:dyDescent="0.2">
      <c r="A1277" t="s">
        <v>238</v>
      </c>
      <c r="B1277" t="s">
        <v>3053</v>
      </c>
      <c r="C1277" t="s">
        <v>3054</v>
      </c>
      <c r="D1277" t="s">
        <v>3055</v>
      </c>
    </row>
    <row r="1278" spans="1:4" x14ac:dyDescent="0.2">
      <c r="A1278" t="s">
        <v>238</v>
      </c>
      <c r="B1278" t="s">
        <v>3053</v>
      </c>
      <c r="C1278" t="s">
        <v>3056</v>
      </c>
      <c r="D1278" t="s">
        <v>3057</v>
      </c>
    </row>
    <row r="1279" spans="1:4" x14ac:dyDescent="0.2">
      <c r="A1279" t="s">
        <v>238</v>
      </c>
      <c r="B1279" t="s">
        <v>3053</v>
      </c>
      <c r="C1279" t="s">
        <v>3058</v>
      </c>
      <c r="D1279" t="s">
        <v>3059</v>
      </c>
    </row>
    <row r="1280" spans="1:4" x14ac:dyDescent="0.2">
      <c r="A1280" t="s">
        <v>238</v>
      </c>
      <c r="B1280" t="s">
        <v>3053</v>
      </c>
      <c r="C1280" t="s">
        <v>3060</v>
      </c>
      <c r="D1280" t="s">
        <v>3061</v>
      </c>
    </row>
    <row r="1281" spans="1:4" x14ac:dyDescent="0.2">
      <c r="A1281" t="s">
        <v>238</v>
      </c>
      <c r="B1281" t="s">
        <v>3053</v>
      </c>
      <c r="C1281" t="s">
        <v>3062</v>
      </c>
      <c r="D1281" t="s">
        <v>3063</v>
      </c>
    </row>
    <row r="1282" spans="1:4" x14ac:dyDescent="0.2">
      <c r="A1282" t="s">
        <v>238</v>
      </c>
      <c r="B1282" t="s">
        <v>3064</v>
      </c>
      <c r="C1282" t="s">
        <v>3065</v>
      </c>
      <c r="D1282" t="s">
        <v>3066</v>
      </c>
    </row>
    <row r="1283" spans="1:4" x14ac:dyDescent="0.2">
      <c r="A1283" t="s">
        <v>238</v>
      </c>
      <c r="B1283" t="s">
        <v>3064</v>
      </c>
      <c r="C1283" t="s">
        <v>3067</v>
      </c>
      <c r="D1283" t="s">
        <v>3068</v>
      </c>
    </row>
    <row r="1284" spans="1:4" x14ac:dyDescent="0.2">
      <c r="A1284" t="s">
        <v>238</v>
      </c>
      <c r="B1284" t="s">
        <v>3064</v>
      </c>
      <c r="C1284" t="s">
        <v>3069</v>
      </c>
      <c r="D1284" t="s">
        <v>3070</v>
      </c>
    </row>
    <row r="1285" spans="1:4" x14ac:dyDescent="0.2">
      <c r="A1285" t="s">
        <v>238</v>
      </c>
      <c r="B1285" t="s">
        <v>3064</v>
      </c>
      <c r="C1285" t="s">
        <v>3071</v>
      </c>
      <c r="D1285" t="s">
        <v>3072</v>
      </c>
    </row>
    <row r="1286" spans="1:4" x14ac:dyDescent="0.2">
      <c r="A1286" t="s">
        <v>238</v>
      </c>
      <c r="B1286" t="s">
        <v>3064</v>
      </c>
      <c r="C1286" t="s">
        <v>3073</v>
      </c>
      <c r="D1286" t="s">
        <v>3074</v>
      </c>
    </row>
    <row r="1287" spans="1:4" x14ac:dyDescent="0.2">
      <c r="A1287" t="s">
        <v>238</v>
      </c>
      <c r="B1287" t="s">
        <v>3075</v>
      </c>
      <c r="C1287" t="s">
        <v>3076</v>
      </c>
      <c r="D1287" t="s">
        <v>3077</v>
      </c>
    </row>
    <row r="1288" spans="1:4" x14ac:dyDescent="0.2">
      <c r="A1288" t="s">
        <v>238</v>
      </c>
      <c r="B1288" t="s">
        <v>3075</v>
      </c>
      <c r="C1288" t="s">
        <v>3078</v>
      </c>
      <c r="D1288" t="s">
        <v>3079</v>
      </c>
    </row>
    <row r="1289" spans="1:4" x14ac:dyDescent="0.2">
      <c r="A1289" t="s">
        <v>238</v>
      </c>
      <c r="B1289" t="s">
        <v>3075</v>
      </c>
      <c r="C1289" t="s">
        <v>3080</v>
      </c>
      <c r="D1289" t="s">
        <v>3081</v>
      </c>
    </row>
    <row r="1290" spans="1:4" x14ac:dyDescent="0.2">
      <c r="A1290" t="s">
        <v>238</v>
      </c>
      <c r="B1290" t="s">
        <v>3075</v>
      </c>
      <c r="C1290" t="s">
        <v>3082</v>
      </c>
      <c r="D1290" t="s">
        <v>3083</v>
      </c>
    </row>
    <row r="1291" spans="1:4" x14ac:dyDescent="0.2">
      <c r="A1291" t="s">
        <v>238</v>
      </c>
      <c r="B1291" t="s">
        <v>3075</v>
      </c>
      <c r="C1291" t="s">
        <v>3084</v>
      </c>
      <c r="D1291" t="s">
        <v>3085</v>
      </c>
    </row>
    <row r="1292" spans="1:4" x14ac:dyDescent="0.2">
      <c r="A1292" t="s">
        <v>238</v>
      </c>
      <c r="B1292" t="s">
        <v>3086</v>
      </c>
      <c r="C1292" t="s">
        <v>3087</v>
      </c>
      <c r="D1292" t="s">
        <v>3088</v>
      </c>
    </row>
    <row r="1293" spans="1:4" x14ac:dyDescent="0.2">
      <c r="A1293" t="s">
        <v>238</v>
      </c>
      <c r="B1293" t="s">
        <v>3086</v>
      </c>
      <c r="C1293" t="s">
        <v>3089</v>
      </c>
      <c r="D1293" t="s">
        <v>3090</v>
      </c>
    </row>
    <row r="1294" spans="1:4" x14ac:dyDescent="0.2">
      <c r="A1294" t="s">
        <v>238</v>
      </c>
      <c r="B1294" t="s">
        <v>3086</v>
      </c>
      <c r="C1294" t="s">
        <v>3091</v>
      </c>
      <c r="D1294" t="s">
        <v>3092</v>
      </c>
    </row>
    <row r="1295" spans="1:4" x14ac:dyDescent="0.2">
      <c r="A1295" t="s">
        <v>238</v>
      </c>
      <c r="B1295" t="s">
        <v>3086</v>
      </c>
      <c r="C1295" t="s">
        <v>3093</v>
      </c>
      <c r="D1295" t="s">
        <v>3094</v>
      </c>
    </row>
    <row r="1296" spans="1:4" x14ac:dyDescent="0.2">
      <c r="A1296" t="s">
        <v>238</v>
      </c>
      <c r="B1296" t="s">
        <v>3086</v>
      </c>
      <c r="C1296" t="s">
        <v>3095</v>
      </c>
      <c r="D1296" s="32" t="s">
        <v>3096</v>
      </c>
    </row>
    <row r="1297" spans="1:4" x14ac:dyDescent="0.2">
      <c r="A1297" t="s">
        <v>238</v>
      </c>
      <c r="B1297" t="s">
        <v>3097</v>
      </c>
      <c r="C1297" t="s">
        <v>3098</v>
      </c>
      <c r="D1297" t="s">
        <v>3099</v>
      </c>
    </row>
    <row r="1298" spans="1:4" x14ac:dyDescent="0.2">
      <c r="A1298" t="s">
        <v>238</v>
      </c>
      <c r="B1298" t="s">
        <v>3097</v>
      </c>
      <c r="C1298" t="s">
        <v>3100</v>
      </c>
      <c r="D1298" t="s">
        <v>3101</v>
      </c>
    </row>
    <row r="1299" spans="1:4" x14ac:dyDescent="0.2">
      <c r="A1299" t="s">
        <v>238</v>
      </c>
      <c r="B1299" t="s">
        <v>3097</v>
      </c>
      <c r="C1299" t="s">
        <v>3102</v>
      </c>
      <c r="D1299" t="s">
        <v>3103</v>
      </c>
    </row>
    <row r="1300" spans="1:4" x14ac:dyDescent="0.2">
      <c r="A1300" t="s">
        <v>238</v>
      </c>
      <c r="B1300" t="s">
        <v>3097</v>
      </c>
      <c r="C1300" t="s">
        <v>3104</v>
      </c>
      <c r="D1300" t="s">
        <v>3105</v>
      </c>
    </row>
    <row r="1301" spans="1:4" x14ac:dyDescent="0.2">
      <c r="A1301" t="s">
        <v>238</v>
      </c>
      <c r="B1301" t="s">
        <v>3097</v>
      </c>
      <c r="C1301" t="s">
        <v>3106</v>
      </c>
      <c r="D1301" t="s">
        <v>3107</v>
      </c>
    </row>
    <row r="1302" spans="1:4" x14ac:dyDescent="0.2">
      <c r="A1302" t="s">
        <v>238</v>
      </c>
      <c r="B1302" t="s">
        <v>3108</v>
      </c>
      <c r="C1302" t="s">
        <v>3109</v>
      </c>
      <c r="D1302" t="s">
        <v>3110</v>
      </c>
    </row>
    <row r="1303" spans="1:4" x14ac:dyDescent="0.2">
      <c r="A1303" t="s">
        <v>238</v>
      </c>
      <c r="B1303" t="s">
        <v>3108</v>
      </c>
      <c r="C1303" t="s">
        <v>3111</v>
      </c>
      <c r="D1303" t="s">
        <v>3112</v>
      </c>
    </row>
    <row r="1304" spans="1:4" x14ac:dyDescent="0.2">
      <c r="A1304" t="s">
        <v>238</v>
      </c>
      <c r="B1304" t="s">
        <v>3108</v>
      </c>
      <c r="C1304" t="s">
        <v>3113</v>
      </c>
      <c r="D1304" t="s">
        <v>3114</v>
      </c>
    </row>
    <row r="1305" spans="1:4" x14ac:dyDescent="0.2">
      <c r="A1305" t="s">
        <v>238</v>
      </c>
      <c r="B1305" t="s">
        <v>3108</v>
      </c>
      <c r="C1305" t="s">
        <v>3115</v>
      </c>
      <c r="D1305" t="s">
        <v>3116</v>
      </c>
    </row>
    <row r="1306" spans="1:4" x14ac:dyDescent="0.2">
      <c r="A1306" t="s">
        <v>238</v>
      </c>
      <c r="B1306" t="s">
        <v>3108</v>
      </c>
      <c r="C1306" t="s">
        <v>3117</v>
      </c>
      <c r="D1306" t="s">
        <v>3118</v>
      </c>
    </row>
    <row r="1307" spans="1:4" x14ac:dyDescent="0.2">
      <c r="A1307" t="s">
        <v>238</v>
      </c>
      <c r="B1307" t="s">
        <v>3119</v>
      </c>
      <c r="C1307" t="s">
        <v>3120</v>
      </c>
      <c r="D1307" t="s">
        <v>3121</v>
      </c>
    </row>
    <row r="1308" spans="1:4" x14ac:dyDescent="0.2">
      <c r="A1308" t="s">
        <v>238</v>
      </c>
      <c r="B1308" t="s">
        <v>3119</v>
      </c>
      <c r="C1308" t="s">
        <v>3122</v>
      </c>
      <c r="D1308" t="s">
        <v>3123</v>
      </c>
    </row>
    <row r="1309" spans="1:4" x14ac:dyDescent="0.2">
      <c r="A1309" t="s">
        <v>238</v>
      </c>
      <c r="B1309" t="s">
        <v>3119</v>
      </c>
      <c r="C1309" t="s">
        <v>3124</v>
      </c>
      <c r="D1309" s="32" t="s">
        <v>3125</v>
      </c>
    </row>
    <row r="1310" spans="1:4" x14ac:dyDescent="0.2">
      <c r="A1310" t="s">
        <v>238</v>
      </c>
      <c r="B1310" t="s">
        <v>3119</v>
      </c>
      <c r="C1310" t="s">
        <v>3126</v>
      </c>
      <c r="D1310" t="s">
        <v>3127</v>
      </c>
    </row>
    <row r="1311" spans="1:4" x14ac:dyDescent="0.2">
      <c r="A1311" t="s">
        <v>238</v>
      </c>
      <c r="B1311" t="s">
        <v>3119</v>
      </c>
      <c r="C1311" t="s">
        <v>3128</v>
      </c>
      <c r="D1311" t="s">
        <v>3129</v>
      </c>
    </row>
    <row r="1312" spans="1:4" x14ac:dyDescent="0.2">
      <c r="A1312" t="s">
        <v>238</v>
      </c>
      <c r="B1312" t="s">
        <v>3130</v>
      </c>
      <c r="C1312" t="s">
        <v>3131</v>
      </c>
      <c r="D1312" t="s">
        <v>3132</v>
      </c>
    </row>
    <row r="1313" spans="1:4" x14ac:dyDescent="0.2">
      <c r="A1313" t="s">
        <v>238</v>
      </c>
      <c r="B1313" t="s">
        <v>3130</v>
      </c>
      <c r="C1313" t="s">
        <v>3133</v>
      </c>
      <c r="D1313" t="s">
        <v>3134</v>
      </c>
    </row>
    <row r="1314" spans="1:4" x14ac:dyDescent="0.2">
      <c r="A1314" t="s">
        <v>238</v>
      </c>
      <c r="B1314" t="s">
        <v>3130</v>
      </c>
      <c r="C1314" t="s">
        <v>3135</v>
      </c>
      <c r="D1314" t="s">
        <v>3136</v>
      </c>
    </row>
    <row r="1315" spans="1:4" x14ac:dyDescent="0.2">
      <c r="A1315" t="s">
        <v>238</v>
      </c>
      <c r="B1315" t="s">
        <v>3130</v>
      </c>
      <c r="C1315" t="s">
        <v>3137</v>
      </c>
      <c r="D1315" t="s">
        <v>3138</v>
      </c>
    </row>
    <row r="1316" spans="1:4" x14ac:dyDescent="0.2">
      <c r="A1316" t="s">
        <v>238</v>
      </c>
      <c r="B1316" t="s">
        <v>3130</v>
      </c>
      <c r="C1316" t="s">
        <v>3139</v>
      </c>
      <c r="D1316" t="s">
        <v>3140</v>
      </c>
    </row>
    <row r="1317" spans="1:4" x14ac:dyDescent="0.2">
      <c r="A1317" t="s">
        <v>238</v>
      </c>
      <c r="B1317" t="s">
        <v>3141</v>
      </c>
      <c r="C1317" t="s">
        <v>3142</v>
      </c>
      <c r="D1317" t="s">
        <v>3143</v>
      </c>
    </row>
    <row r="1318" spans="1:4" x14ac:dyDescent="0.2">
      <c r="A1318" t="s">
        <v>238</v>
      </c>
      <c r="B1318" t="s">
        <v>3141</v>
      </c>
      <c r="C1318" t="s">
        <v>3144</v>
      </c>
      <c r="D1318" t="s">
        <v>3145</v>
      </c>
    </row>
    <row r="1319" spans="1:4" x14ac:dyDescent="0.2">
      <c r="A1319" t="s">
        <v>238</v>
      </c>
      <c r="B1319" t="s">
        <v>3141</v>
      </c>
      <c r="C1319" t="s">
        <v>3146</v>
      </c>
      <c r="D1319" t="s">
        <v>3147</v>
      </c>
    </row>
    <row r="1320" spans="1:4" x14ac:dyDescent="0.2">
      <c r="A1320" t="s">
        <v>238</v>
      </c>
      <c r="B1320" t="s">
        <v>3141</v>
      </c>
      <c r="C1320" t="s">
        <v>3148</v>
      </c>
      <c r="D1320" t="s">
        <v>3149</v>
      </c>
    </row>
    <row r="1321" spans="1:4" x14ac:dyDescent="0.2">
      <c r="A1321" t="s">
        <v>238</v>
      </c>
      <c r="B1321" t="s">
        <v>3141</v>
      </c>
      <c r="C1321" t="s">
        <v>3150</v>
      </c>
      <c r="D1321" t="s">
        <v>3151</v>
      </c>
    </row>
    <row r="1322" spans="1:4" x14ac:dyDescent="0.2">
      <c r="A1322" t="s">
        <v>238</v>
      </c>
      <c r="B1322" t="s">
        <v>3152</v>
      </c>
      <c r="C1322" t="s">
        <v>3153</v>
      </c>
      <c r="D1322" t="s">
        <v>3154</v>
      </c>
    </row>
    <row r="1323" spans="1:4" x14ac:dyDescent="0.2">
      <c r="A1323" t="s">
        <v>238</v>
      </c>
      <c r="B1323" t="s">
        <v>3152</v>
      </c>
      <c r="C1323" t="s">
        <v>3155</v>
      </c>
      <c r="D1323" t="s">
        <v>3156</v>
      </c>
    </row>
    <row r="1324" spans="1:4" x14ac:dyDescent="0.2">
      <c r="A1324" t="s">
        <v>238</v>
      </c>
      <c r="B1324" t="s">
        <v>3152</v>
      </c>
      <c r="C1324" t="s">
        <v>3157</v>
      </c>
      <c r="D1324" t="s">
        <v>3158</v>
      </c>
    </row>
    <row r="1325" spans="1:4" x14ac:dyDescent="0.2">
      <c r="A1325" t="s">
        <v>238</v>
      </c>
      <c r="B1325" t="s">
        <v>3152</v>
      </c>
      <c r="C1325" t="s">
        <v>3159</v>
      </c>
      <c r="D1325" t="s">
        <v>3160</v>
      </c>
    </row>
    <row r="1326" spans="1:4" x14ac:dyDescent="0.2">
      <c r="A1326" t="s">
        <v>238</v>
      </c>
      <c r="B1326" t="s">
        <v>3152</v>
      </c>
      <c r="C1326" t="s">
        <v>3161</v>
      </c>
      <c r="D1326" t="s">
        <v>3162</v>
      </c>
    </row>
    <row r="1327" spans="1:4" x14ac:dyDescent="0.2">
      <c r="A1327" t="s">
        <v>238</v>
      </c>
      <c r="B1327" t="s">
        <v>3163</v>
      </c>
      <c r="C1327" t="s">
        <v>3164</v>
      </c>
      <c r="D1327" t="s">
        <v>3165</v>
      </c>
    </row>
    <row r="1328" spans="1:4" x14ac:dyDescent="0.2">
      <c r="A1328" t="s">
        <v>238</v>
      </c>
      <c r="B1328" t="s">
        <v>3163</v>
      </c>
      <c r="C1328" t="s">
        <v>3166</v>
      </c>
      <c r="D1328" t="s">
        <v>3167</v>
      </c>
    </row>
    <row r="1329" spans="1:4" x14ac:dyDescent="0.2">
      <c r="A1329" t="s">
        <v>238</v>
      </c>
      <c r="B1329" t="s">
        <v>3163</v>
      </c>
      <c r="C1329" t="s">
        <v>3168</v>
      </c>
      <c r="D1329" t="s">
        <v>3169</v>
      </c>
    </row>
    <row r="1330" spans="1:4" x14ac:dyDescent="0.2">
      <c r="A1330" t="s">
        <v>238</v>
      </c>
      <c r="B1330" t="s">
        <v>3163</v>
      </c>
      <c r="C1330" t="s">
        <v>3170</v>
      </c>
      <c r="D1330" t="s">
        <v>3171</v>
      </c>
    </row>
    <row r="1331" spans="1:4" x14ac:dyDescent="0.2">
      <c r="A1331" t="s">
        <v>238</v>
      </c>
      <c r="B1331" t="s">
        <v>3163</v>
      </c>
      <c r="C1331" t="s">
        <v>3172</v>
      </c>
      <c r="D1331" t="s">
        <v>3173</v>
      </c>
    </row>
    <row r="1332" spans="1:4" x14ac:dyDescent="0.2">
      <c r="A1332" t="s">
        <v>238</v>
      </c>
      <c r="B1332" t="s">
        <v>3174</v>
      </c>
      <c r="C1332" t="s">
        <v>3175</v>
      </c>
      <c r="D1332" t="s">
        <v>3176</v>
      </c>
    </row>
    <row r="1333" spans="1:4" x14ac:dyDescent="0.2">
      <c r="A1333" t="s">
        <v>238</v>
      </c>
      <c r="B1333" t="s">
        <v>3174</v>
      </c>
      <c r="C1333" t="s">
        <v>3177</v>
      </c>
      <c r="D1333" t="s">
        <v>3178</v>
      </c>
    </row>
    <row r="1334" spans="1:4" x14ac:dyDescent="0.2">
      <c r="A1334" t="s">
        <v>238</v>
      </c>
      <c r="B1334" t="s">
        <v>3174</v>
      </c>
      <c r="C1334" t="s">
        <v>3179</v>
      </c>
      <c r="D1334" t="s">
        <v>3180</v>
      </c>
    </row>
    <row r="1335" spans="1:4" x14ac:dyDescent="0.2">
      <c r="A1335" t="s">
        <v>238</v>
      </c>
      <c r="B1335" t="s">
        <v>3174</v>
      </c>
      <c r="C1335" t="s">
        <v>3181</v>
      </c>
      <c r="D1335" t="s">
        <v>3182</v>
      </c>
    </row>
    <row r="1336" spans="1:4" x14ac:dyDescent="0.2">
      <c r="A1336" t="s">
        <v>238</v>
      </c>
      <c r="B1336" t="s">
        <v>3174</v>
      </c>
      <c r="C1336" t="s">
        <v>3183</v>
      </c>
      <c r="D1336" t="s">
        <v>3184</v>
      </c>
    </row>
    <row r="1337" spans="1:4" x14ac:dyDescent="0.2">
      <c r="A1337" t="s">
        <v>238</v>
      </c>
      <c r="B1337" t="s">
        <v>3185</v>
      </c>
      <c r="C1337" t="s">
        <v>3186</v>
      </c>
      <c r="D1337" t="s">
        <v>3187</v>
      </c>
    </row>
    <row r="1338" spans="1:4" x14ac:dyDescent="0.2">
      <c r="A1338" t="s">
        <v>238</v>
      </c>
      <c r="B1338" t="s">
        <v>3185</v>
      </c>
      <c r="C1338" t="s">
        <v>3188</v>
      </c>
      <c r="D1338" t="s">
        <v>3189</v>
      </c>
    </row>
    <row r="1339" spans="1:4" x14ac:dyDescent="0.2">
      <c r="A1339" t="s">
        <v>238</v>
      </c>
      <c r="B1339" t="s">
        <v>3185</v>
      </c>
      <c r="C1339" t="s">
        <v>3190</v>
      </c>
      <c r="D1339" t="s">
        <v>3191</v>
      </c>
    </row>
    <row r="1340" spans="1:4" x14ac:dyDescent="0.2">
      <c r="A1340" t="s">
        <v>238</v>
      </c>
      <c r="B1340" t="s">
        <v>3185</v>
      </c>
      <c r="C1340" t="s">
        <v>3192</v>
      </c>
      <c r="D1340" t="s">
        <v>3193</v>
      </c>
    </row>
    <row r="1341" spans="1:4" x14ac:dyDescent="0.2">
      <c r="A1341" t="s">
        <v>238</v>
      </c>
      <c r="B1341" t="s">
        <v>3185</v>
      </c>
      <c r="C1341" t="s">
        <v>3194</v>
      </c>
      <c r="D1341" t="s">
        <v>3195</v>
      </c>
    </row>
    <row r="1342" spans="1:4" x14ac:dyDescent="0.2">
      <c r="A1342" t="s">
        <v>238</v>
      </c>
      <c r="B1342" t="s">
        <v>3196</v>
      </c>
      <c r="C1342" t="s">
        <v>3197</v>
      </c>
      <c r="D1342" t="s">
        <v>3198</v>
      </c>
    </row>
    <row r="1343" spans="1:4" x14ac:dyDescent="0.2">
      <c r="A1343" t="s">
        <v>238</v>
      </c>
      <c r="B1343" t="s">
        <v>3196</v>
      </c>
      <c r="C1343" t="s">
        <v>3199</v>
      </c>
      <c r="D1343" t="s">
        <v>3200</v>
      </c>
    </row>
    <row r="1344" spans="1:4" x14ac:dyDescent="0.2">
      <c r="A1344" t="s">
        <v>238</v>
      </c>
      <c r="B1344" t="s">
        <v>3196</v>
      </c>
      <c r="C1344" t="s">
        <v>3201</v>
      </c>
      <c r="D1344" t="s">
        <v>3202</v>
      </c>
    </row>
    <row r="1345" spans="1:4" x14ac:dyDescent="0.2">
      <c r="A1345" t="s">
        <v>238</v>
      </c>
      <c r="B1345" t="s">
        <v>3196</v>
      </c>
      <c r="C1345" t="s">
        <v>3203</v>
      </c>
      <c r="D1345" t="s">
        <v>3204</v>
      </c>
    </row>
    <row r="1346" spans="1:4" x14ac:dyDescent="0.2">
      <c r="A1346" t="s">
        <v>238</v>
      </c>
      <c r="B1346" t="s">
        <v>3196</v>
      </c>
      <c r="C1346" t="s">
        <v>3205</v>
      </c>
      <c r="D1346" t="s">
        <v>3206</v>
      </c>
    </row>
    <row r="1347" spans="1:4" x14ac:dyDescent="0.2">
      <c r="A1347" t="s">
        <v>224</v>
      </c>
      <c r="B1347" t="s">
        <v>3207</v>
      </c>
      <c r="C1347" t="s">
        <v>3208</v>
      </c>
      <c r="D1347" t="s">
        <v>3209</v>
      </c>
    </row>
    <row r="1348" spans="1:4" x14ac:dyDescent="0.2">
      <c r="A1348" t="s">
        <v>224</v>
      </c>
      <c r="B1348" t="s">
        <v>3207</v>
      </c>
      <c r="C1348" t="s">
        <v>3210</v>
      </c>
      <c r="D1348" t="s">
        <v>3211</v>
      </c>
    </row>
    <row r="1349" spans="1:4" x14ac:dyDescent="0.2">
      <c r="A1349" t="s">
        <v>224</v>
      </c>
      <c r="B1349" t="s">
        <v>3207</v>
      </c>
      <c r="C1349" t="s">
        <v>3212</v>
      </c>
      <c r="D1349" t="s">
        <v>3213</v>
      </c>
    </row>
    <row r="1350" spans="1:4" x14ac:dyDescent="0.2">
      <c r="A1350" t="s">
        <v>224</v>
      </c>
      <c r="B1350" t="s">
        <v>3207</v>
      </c>
      <c r="C1350" t="s">
        <v>3214</v>
      </c>
      <c r="D1350" t="s">
        <v>3215</v>
      </c>
    </row>
    <row r="1351" spans="1:4" x14ac:dyDescent="0.2">
      <c r="A1351" t="s">
        <v>224</v>
      </c>
      <c r="B1351" t="s">
        <v>3207</v>
      </c>
      <c r="C1351" t="s">
        <v>3216</v>
      </c>
      <c r="D1351" t="s">
        <v>3217</v>
      </c>
    </row>
    <row r="1352" spans="1:4" x14ac:dyDescent="0.2">
      <c r="A1352" t="s">
        <v>220</v>
      </c>
      <c r="B1352" t="s">
        <v>3218</v>
      </c>
      <c r="C1352" t="s">
        <v>3219</v>
      </c>
      <c r="D1352" t="s">
        <v>3220</v>
      </c>
    </row>
    <row r="1353" spans="1:4" x14ac:dyDescent="0.2">
      <c r="A1353" t="s">
        <v>220</v>
      </c>
      <c r="B1353" t="s">
        <v>3218</v>
      </c>
      <c r="C1353" t="s">
        <v>3221</v>
      </c>
      <c r="D1353" t="s">
        <v>3222</v>
      </c>
    </row>
    <row r="1354" spans="1:4" x14ac:dyDescent="0.2">
      <c r="A1354" t="s">
        <v>220</v>
      </c>
      <c r="B1354" t="s">
        <v>3218</v>
      </c>
      <c r="C1354" t="s">
        <v>3223</v>
      </c>
      <c r="D1354" t="s">
        <v>3224</v>
      </c>
    </row>
    <row r="1355" spans="1:4" x14ac:dyDescent="0.2">
      <c r="A1355" t="s">
        <v>220</v>
      </c>
      <c r="B1355" t="s">
        <v>3218</v>
      </c>
      <c r="C1355" t="s">
        <v>3225</v>
      </c>
      <c r="D1355" t="s">
        <v>3226</v>
      </c>
    </row>
    <row r="1356" spans="1:4" x14ac:dyDescent="0.2">
      <c r="A1356" t="s">
        <v>220</v>
      </c>
      <c r="B1356" t="s">
        <v>3218</v>
      </c>
      <c r="C1356" t="s">
        <v>3227</v>
      </c>
      <c r="D1356" t="s">
        <v>3228</v>
      </c>
    </row>
    <row r="1357" spans="1:4" x14ac:dyDescent="0.2">
      <c r="A1357" t="s">
        <v>237</v>
      </c>
      <c r="B1357" t="s">
        <v>3229</v>
      </c>
      <c r="C1357" t="s">
        <v>3230</v>
      </c>
      <c r="D1357" t="s">
        <v>3231</v>
      </c>
    </row>
    <row r="1358" spans="1:4" x14ac:dyDescent="0.2">
      <c r="A1358" t="s">
        <v>237</v>
      </c>
      <c r="B1358" t="s">
        <v>3229</v>
      </c>
      <c r="C1358" t="s">
        <v>3232</v>
      </c>
      <c r="D1358" t="s">
        <v>3233</v>
      </c>
    </row>
    <row r="1359" spans="1:4" x14ac:dyDescent="0.2">
      <c r="A1359" t="s">
        <v>237</v>
      </c>
      <c r="B1359" t="s">
        <v>3229</v>
      </c>
      <c r="C1359" t="s">
        <v>3234</v>
      </c>
      <c r="D1359" t="s">
        <v>3235</v>
      </c>
    </row>
    <row r="1360" spans="1:4" x14ac:dyDescent="0.2">
      <c r="A1360" t="s">
        <v>237</v>
      </c>
      <c r="B1360" t="s">
        <v>3229</v>
      </c>
      <c r="C1360" t="s">
        <v>3236</v>
      </c>
      <c r="D1360" t="s">
        <v>3237</v>
      </c>
    </row>
    <row r="1361" spans="1:4" x14ac:dyDescent="0.2">
      <c r="A1361" t="s">
        <v>237</v>
      </c>
      <c r="B1361" t="s">
        <v>3229</v>
      </c>
      <c r="C1361" t="s">
        <v>3238</v>
      </c>
      <c r="D1361" t="s">
        <v>3239</v>
      </c>
    </row>
    <row r="1362" spans="1:4" x14ac:dyDescent="0.2">
      <c r="A1362" t="s">
        <v>237</v>
      </c>
      <c r="B1362" t="s">
        <v>3240</v>
      </c>
      <c r="C1362" t="s">
        <v>3241</v>
      </c>
      <c r="D1362" t="s">
        <v>3242</v>
      </c>
    </row>
    <row r="1363" spans="1:4" x14ac:dyDescent="0.2">
      <c r="A1363" t="s">
        <v>237</v>
      </c>
      <c r="B1363" t="s">
        <v>3240</v>
      </c>
      <c r="C1363" t="s">
        <v>3243</v>
      </c>
      <c r="D1363" t="s">
        <v>3244</v>
      </c>
    </row>
    <row r="1364" spans="1:4" x14ac:dyDescent="0.2">
      <c r="A1364" t="s">
        <v>237</v>
      </c>
      <c r="B1364" t="s">
        <v>3240</v>
      </c>
      <c r="C1364" t="s">
        <v>3245</v>
      </c>
      <c r="D1364" t="s">
        <v>3246</v>
      </c>
    </row>
    <row r="1365" spans="1:4" x14ac:dyDescent="0.2">
      <c r="A1365" t="s">
        <v>237</v>
      </c>
      <c r="B1365" t="s">
        <v>3240</v>
      </c>
      <c r="C1365" t="s">
        <v>3247</v>
      </c>
      <c r="D1365" t="s">
        <v>3248</v>
      </c>
    </row>
    <row r="1366" spans="1:4" x14ac:dyDescent="0.2">
      <c r="A1366" t="s">
        <v>237</v>
      </c>
      <c r="B1366" t="s">
        <v>3240</v>
      </c>
      <c r="C1366" t="s">
        <v>3249</v>
      </c>
      <c r="D1366" t="s">
        <v>3250</v>
      </c>
    </row>
    <row r="1367" spans="1:4" x14ac:dyDescent="0.2">
      <c r="A1367" t="s">
        <v>235</v>
      </c>
      <c r="B1367" t="s">
        <v>3251</v>
      </c>
      <c r="C1367" t="s">
        <v>3252</v>
      </c>
      <c r="D1367" t="s">
        <v>3253</v>
      </c>
    </row>
    <row r="1368" spans="1:4" x14ac:dyDescent="0.2">
      <c r="A1368" t="s">
        <v>235</v>
      </c>
      <c r="B1368" t="s">
        <v>3251</v>
      </c>
      <c r="C1368" t="s">
        <v>3254</v>
      </c>
      <c r="D1368" t="s">
        <v>3255</v>
      </c>
    </row>
    <row r="1369" spans="1:4" x14ac:dyDescent="0.2">
      <c r="A1369" t="s">
        <v>235</v>
      </c>
      <c r="B1369" t="s">
        <v>3251</v>
      </c>
      <c r="C1369" t="s">
        <v>3256</v>
      </c>
      <c r="D1369" t="s">
        <v>3257</v>
      </c>
    </row>
    <row r="1370" spans="1:4" x14ac:dyDescent="0.2">
      <c r="A1370" t="s">
        <v>235</v>
      </c>
      <c r="B1370" t="s">
        <v>3251</v>
      </c>
      <c r="C1370" t="s">
        <v>3258</v>
      </c>
      <c r="D1370" t="s">
        <v>3259</v>
      </c>
    </row>
    <row r="1371" spans="1:4" x14ac:dyDescent="0.2">
      <c r="A1371" t="s">
        <v>235</v>
      </c>
      <c r="B1371" t="s">
        <v>3251</v>
      </c>
      <c r="C1371" t="s">
        <v>3260</v>
      </c>
      <c r="D1371" t="s">
        <v>3261</v>
      </c>
    </row>
    <row r="1372" spans="1:4" x14ac:dyDescent="0.2">
      <c r="A1372" t="s">
        <v>225</v>
      </c>
      <c r="B1372" t="s">
        <v>3262</v>
      </c>
      <c r="C1372" t="s">
        <v>3263</v>
      </c>
      <c r="D1372" t="s">
        <v>3264</v>
      </c>
    </row>
    <row r="1373" spans="1:4" x14ac:dyDescent="0.2">
      <c r="A1373" t="s">
        <v>225</v>
      </c>
      <c r="B1373" t="s">
        <v>3262</v>
      </c>
      <c r="C1373" t="s">
        <v>3265</v>
      </c>
      <c r="D1373" t="s">
        <v>3266</v>
      </c>
    </row>
    <row r="1374" spans="1:4" x14ac:dyDescent="0.2">
      <c r="A1374" t="s">
        <v>225</v>
      </c>
      <c r="B1374" t="s">
        <v>3262</v>
      </c>
      <c r="C1374" t="s">
        <v>3267</v>
      </c>
      <c r="D1374" t="s">
        <v>3268</v>
      </c>
    </row>
    <row r="1375" spans="1:4" x14ac:dyDescent="0.2">
      <c r="A1375" t="s">
        <v>225</v>
      </c>
      <c r="B1375" t="s">
        <v>3262</v>
      </c>
      <c r="C1375" t="s">
        <v>3269</v>
      </c>
      <c r="D1375" t="s">
        <v>3270</v>
      </c>
    </row>
    <row r="1376" spans="1:4" x14ac:dyDescent="0.2">
      <c r="A1376" t="s">
        <v>225</v>
      </c>
      <c r="B1376" t="s">
        <v>3262</v>
      </c>
      <c r="C1376" t="s">
        <v>3271</v>
      </c>
      <c r="D1376" t="s">
        <v>3272</v>
      </c>
    </row>
    <row r="1377" spans="1:4" x14ac:dyDescent="0.2">
      <c r="A1377" t="s">
        <v>236</v>
      </c>
      <c r="B1377" t="s">
        <v>3273</v>
      </c>
      <c r="C1377" t="s">
        <v>3274</v>
      </c>
      <c r="D1377" t="s">
        <v>3275</v>
      </c>
    </row>
    <row r="1378" spans="1:4" x14ac:dyDescent="0.2">
      <c r="A1378" t="s">
        <v>236</v>
      </c>
      <c r="B1378" t="s">
        <v>3273</v>
      </c>
      <c r="C1378" t="s">
        <v>3276</v>
      </c>
      <c r="D1378" t="s">
        <v>3277</v>
      </c>
    </row>
    <row r="1379" spans="1:4" x14ac:dyDescent="0.2">
      <c r="A1379" t="s">
        <v>236</v>
      </c>
      <c r="B1379" t="s">
        <v>3273</v>
      </c>
      <c r="C1379" t="s">
        <v>3278</v>
      </c>
      <c r="D1379" t="s">
        <v>3279</v>
      </c>
    </row>
    <row r="1380" spans="1:4" x14ac:dyDescent="0.2">
      <c r="A1380" t="s">
        <v>236</v>
      </c>
      <c r="B1380" t="s">
        <v>3273</v>
      </c>
      <c r="C1380" t="s">
        <v>3280</v>
      </c>
      <c r="D1380" t="s">
        <v>3281</v>
      </c>
    </row>
    <row r="1381" spans="1:4" x14ac:dyDescent="0.2">
      <c r="A1381" t="s">
        <v>236</v>
      </c>
      <c r="B1381" t="s">
        <v>3273</v>
      </c>
      <c r="C1381" t="s">
        <v>3282</v>
      </c>
      <c r="D1381" t="s">
        <v>3283</v>
      </c>
    </row>
    <row r="1382" spans="1:4" x14ac:dyDescent="0.2">
      <c r="A1382" t="s">
        <v>236</v>
      </c>
      <c r="B1382" t="s">
        <v>3284</v>
      </c>
      <c r="C1382" t="s">
        <v>3285</v>
      </c>
      <c r="D1382" t="s">
        <v>3286</v>
      </c>
    </row>
    <row r="1383" spans="1:4" x14ac:dyDescent="0.2">
      <c r="A1383" t="s">
        <v>236</v>
      </c>
      <c r="B1383" t="s">
        <v>3284</v>
      </c>
      <c r="C1383" t="s">
        <v>3287</v>
      </c>
      <c r="D1383" t="s">
        <v>3288</v>
      </c>
    </row>
    <row r="1384" spans="1:4" x14ac:dyDescent="0.2">
      <c r="A1384" t="s">
        <v>236</v>
      </c>
      <c r="B1384" t="s">
        <v>3284</v>
      </c>
      <c r="C1384" t="s">
        <v>3289</v>
      </c>
      <c r="D1384" t="s">
        <v>3290</v>
      </c>
    </row>
    <row r="1385" spans="1:4" x14ac:dyDescent="0.2">
      <c r="A1385" t="s">
        <v>236</v>
      </c>
      <c r="B1385" t="s">
        <v>3284</v>
      </c>
      <c r="C1385" t="s">
        <v>3291</v>
      </c>
      <c r="D1385" t="s">
        <v>3292</v>
      </c>
    </row>
    <row r="1386" spans="1:4" x14ac:dyDescent="0.2">
      <c r="A1386" t="s">
        <v>236</v>
      </c>
      <c r="B1386" t="s">
        <v>3284</v>
      </c>
      <c r="C1386" t="s">
        <v>3293</v>
      </c>
      <c r="D1386" t="s">
        <v>3294</v>
      </c>
    </row>
    <row r="1387" spans="1:4" x14ac:dyDescent="0.2">
      <c r="A1387" t="s">
        <v>224</v>
      </c>
      <c r="B1387" t="s">
        <v>3295</v>
      </c>
      <c r="C1387" t="s">
        <v>3296</v>
      </c>
      <c r="D1387" t="s">
        <v>3297</v>
      </c>
    </row>
    <row r="1388" spans="1:4" x14ac:dyDescent="0.2">
      <c r="A1388" t="s">
        <v>224</v>
      </c>
      <c r="B1388" t="s">
        <v>3295</v>
      </c>
      <c r="C1388" t="s">
        <v>3298</v>
      </c>
      <c r="D1388" t="s">
        <v>3299</v>
      </c>
    </row>
    <row r="1389" spans="1:4" x14ac:dyDescent="0.2">
      <c r="A1389" t="s">
        <v>224</v>
      </c>
      <c r="B1389" t="s">
        <v>3295</v>
      </c>
      <c r="C1389" t="s">
        <v>3300</v>
      </c>
      <c r="D1389" t="s">
        <v>3301</v>
      </c>
    </row>
    <row r="1390" spans="1:4" x14ac:dyDescent="0.2">
      <c r="A1390" t="s">
        <v>224</v>
      </c>
      <c r="B1390" t="s">
        <v>3295</v>
      </c>
      <c r="C1390" t="s">
        <v>3302</v>
      </c>
      <c r="D1390" t="s">
        <v>3303</v>
      </c>
    </row>
    <row r="1391" spans="1:4" x14ac:dyDescent="0.2">
      <c r="A1391" t="s">
        <v>224</v>
      </c>
      <c r="B1391" t="s">
        <v>3295</v>
      </c>
      <c r="C1391" t="s">
        <v>3304</v>
      </c>
      <c r="D1391" t="s">
        <v>3305</v>
      </c>
    </row>
    <row r="1392" spans="1:4" x14ac:dyDescent="0.2">
      <c r="A1392" t="s">
        <v>220</v>
      </c>
      <c r="B1392" t="s">
        <v>3306</v>
      </c>
      <c r="C1392" t="s">
        <v>3307</v>
      </c>
      <c r="D1392" t="s">
        <v>3308</v>
      </c>
    </row>
    <row r="1393" spans="1:4" x14ac:dyDescent="0.2">
      <c r="A1393" t="s">
        <v>220</v>
      </c>
      <c r="B1393" t="s">
        <v>3306</v>
      </c>
      <c r="C1393" t="s">
        <v>3309</v>
      </c>
      <c r="D1393" t="s">
        <v>3310</v>
      </c>
    </row>
    <row r="1394" spans="1:4" x14ac:dyDescent="0.2">
      <c r="A1394" t="s">
        <v>220</v>
      </c>
      <c r="B1394" t="s">
        <v>3306</v>
      </c>
      <c r="C1394" t="s">
        <v>3311</v>
      </c>
      <c r="D1394" t="s">
        <v>3312</v>
      </c>
    </row>
    <row r="1395" spans="1:4" x14ac:dyDescent="0.2">
      <c r="A1395" t="s">
        <v>220</v>
      </c>
      <c r="B1395" t="s">
        <v>3306</v>
      </c>
      <c r="C1395" t="s">
        <v>3313</v>
      </c>
      <c r="D1395" t="s">
        <v>3314</v>
      </c>
    </row>
    <row r="1396" spans="1:4" x14ac:dyDescent="0.2">
      <c r="A1396" t="s">
        <v>220</v>
      </c>
      <c r="B1396" t="s">
        <v>3306</v>
      </c>
      <c r="C1396" t="s">
        <v>3315</v>
      </c>
      <c r="D1396" t="s">
        <v>3316</v>
      </c>
    </row>
    <row r="1397" spans="1:4" x14ac:dyDescent="0.2">
      <c r="A1397" t="s">
        <v>237</v>
      </c>
      <c r="B1397" t="s">
        <v>3317</v>
      </c>
      <c r="C1397" t="s">
        <v>3318</v>
      </c>
      <c r="D1397" t="s">
        <v>3319</v>
      </c>
    </row>
    <row r="1398" spans="1:4" x14ac:dyDescent="0.2">
      <c r="A1398" t="s">
        <v>237</v>
      </c>
      <c r="B1398" t="s">
        <v>3317</v>
      </c>
      <c r="C1398" t="s">
        <v>3320</v>
      </c>
      <c r="D1398" t="s">
        <v>3321</v>
      </c>
    </row>
    <row r="1399" spans="1:4" x14ac:dyDescent="0.2">
      <c r="A1399" t="s">
        <v>237</v>
      </c>
      <c r="B1399" t="s">
        <v>3317</v>
      </c>
      <c r="C1399" t="s">
        <v>3322</v>
      </c>
      <c r="D1399" t="s">
        <v>3323</v>
      </c>
    </row>
    <row r="1400" spans="1:4" x14ac:dyDescent="0.2">
      <c r="A1400" t="s">
        <v>237</v>
      </c>
      <c r="B1400" t="s">
        <v>3317</v>
      </c>
      <c r="C1400" t="s">
        <v>3324</v>
      </c>
      <c r="D1400" t="s">
        <v>3325</v>
      </c>
    </row>
    <row r="1401" spans="1:4" x14ac:dyDescent="0.2">
      <c r="A1401" t="s">
        <v>237</v>
      </c>
      <c r="B1401" t="s">
        <v>3317</v>
      </c>
      <c r="C1401" t="s">
        <v>3326</v>
      </c>
      <c r="D1401" t="s">
        <v>3327</v>
      </c>
    </row>
    <row r="1402" spans="1:4" x14ac:dyDescent="0.2">
      <c r="A1402" t="s">
        <v>237</v>
      </c>
      <c r="B1402" t="s">
        <v>3328</v>
      </c>
      <c r="C1402" t="s">
        <v>3329</v>
      </c>
      <c r="D1402" t="s">
        <v>3330</v>
      </c>
    </row>
    <row r="1403" spans="1:4" x14ac:dyDescent="0.2">
      <c r="A1403" t="s">
        <v>237</v>
      </c>
      <c r="B1403" t="s">
        <v>3328</v>
      </c>
      <c r="C1403" t="s">
        <v>3331</v>
      </c>
      <c r="D1403" t="s">
        <v>3332</v>
      </c>
    </row>
    <row r="1404" spans="1:4" x14ac:dyDescent="0.2">
      <c r="A1404" t="s">
        <v>237</v>
      </c>
      <c r="B1404" t="s">
        <v>3328</v>
      </c>
      <c r="C1404" t="s">
        <v>3333</v>
      </c>
      <c r="D1404" t="s">
        <v>3334</v>
      </c>
    </row>
    <row r="1405" spans="1:4" x14ac:dyDescent="0.2">
      <c r="A1405" t="s">
        <v>237</v>
      </c>
      <c r="B1405" t="s">
        <v>3328</v>
      </c>
      <c r="C1405" t="s">
        <v>3335</v>
      </c>
      <c r="D1405" t="s">
        <v>3336</v>
      </c>
    </row>
    <row r="1406" spans="1:4" x14ac:dyDescent="0.2">
      <c r="A1406" t="s">
        <v>237</v>
      </c>
      <c r="B1406" t="s">
        <v>3328</v>
      </c>
      <c r="C1406" t="s">
        <v>3337</v>
      </c>
      <c r="D1406" t="s">
        <v>3338</v>
      </c>
    </row>
    <row r="1407" spans="1:4" x14ac:dyDescent="0.2">
      <c r="A1407" t="s">
        <v>235</v>
      </c>
      <c r="B1407" t="s">
        <v>3339</v>
      </c>
      <c r="C1407" t="s">
        <v>3340</v>
      </c>
      <c r="D1407" t="s">
        <v>3341</v>
      </c>
    </row>
    <row r="1408" spans="1:4" x14ac:dyDescent="0.2">
      <c r="A1408" t="s">
        <v>235</v>
      </c>
      <c r="B1408" t="s">
        <v>3339</v>
      </c>
      <c r="C1408" t="s">
        <v>3342</v>
      </c>
      <c r="D1408" t="s">
        <v>3343</v>
      </c>
    </row>
    <row r="1409" spans="1:4" x14ac:dyDescent="0.2">
      <c r="A1409" t="s">
        <v>235</v>
      </c>
      <c r="B1409" t="s">
        <v>3339</v>
      </c>
      <c r="C1409" t="s">
        <v>3344</v>
      </c>
      <c r="D1409" t="s">
        <v>3345</v>
      </c>
    </row>
    <row r="1410" spans="1:4" x14ac:dyDescent="0.2">
      <c r="A1410" t="s">
        <v>235</v>
      </c>
      <c r="B1410" t="s">
        <v>3339</v>
      </c>
      <c r="C1410" t="s">
        <v>3346</v>
      </c>
      <c r="D1410" t="s">
        <v>3347</v>
      </c>
    </row>
    <row r="1411" spans="1:4" x14ac:dyDescent="0.2">
      <c r="A1411" t="s">
        <v>235</v>
      </c>
      <c r="B1411" t="s">
        <v>3339</v>
      </c>
      <c r="C1411" t="s">
        <v>3348</v>
      </c>
      <c r="D1411" t="s">
        <v>3349</v>
      </c>
    </row>
    <row r="1412" spans="1:4" x14ac:dyDescent="0.2">
      <c r="A1412" t="s">
        <v>236</v>
      </c>
      <c r="B1412" t="s">
        <v>3350</v>
      </c>
      <c r="C1412" t="s">
        <v>3351</v>
      </c>
      <c r="D1412" t="s">
        <v>3352</v>
      </c>
    </row>
    <row r="1413" spans="1:4" x14ac:dyDescent="0.2">
      <c r="A1413" t="s">
        <v>236</v>
      </c>
      <c r="B1413" t="s">
        <v>3350</v>
      </c>
      <c r="C1413" t="s">
        <v>3353</v>
      </c>
      <c r="D1413" t="s">
        <v>3354</v>
      </c>
    </row>
    <row r="1414" spans="1:4" x14ac:dyDescent="0.2">
      <c r="A1414" t="s">
        <v>236</v>
      </c>
      <c r="B1414" t="s">
        <v>3350</v>
      </c>
      <c r="C1414" t="s">
        <v>3355</v>
      </c>
      <c r="D1414" t="s">
        <v>3356</v>
      </c>
    </row>
    <row r="1415" spans="1:4" x14ac:dyDescent="0.2">
      <c r="A1415" t="s">
        <v>236</v>
      </c>
      <c r="B1415" t="s">
        <v>3350</v>
      </c>
      <c r="C1415" t="s">
        <v>3357</v>
      </c>
      <c r="D1415" t="s">
        <v>3358</v>
      </c>
    </row>
    <row r="1416" spans="1:4" x14ac:dyDescent="0.2">
      <c r="A1416" t="s">
        <v>236</v>
      </c>
      <c r="B1416" t="s">
        <v>3350</v>
      </c>
      <c r="C1416" t="s">
        <v>3359</v>
      </c>
      <c r="D1416" t="s">
        <v>3360</v>
      </c>
    </row>
    <row r="1417" spans="1:4" x14ac:dyDescent="0.2">
      <c r="A1417" t="s">
        <v>225</v>
      </c>
      <c r="B1417" t="s">
        <v>3361</v>
      </c>
      <c r="C1417" t="s">
        <v>3362</v>
      </c>
      <c r="D1417" t="s">
        <v>3363</v>
      </c>
    </row>
    <row r="1418" spans="1:4" x14ac:dyDescent="0.2">
      <c r="A1418" t="s">
        <v>225</v>
      </c>
      <c r="B1418" t="s">
        <v>3361</v>
      </c>
      <c r="C1418" t="s">
        <v>3364</v>
      </c>
      <c r="D1418" t="s">
        <v>3365</v>
      </c>
    </row>
    <row r="1419" spans="1:4" x14ac:dyDescent="0.2">
      <c r="A1419" t="s">
        <v>225</v>
      </c>
      <c r="B1419" t="s">
        <v>3361</v>
      </c>
      <c r="C1419" t="s">
        <v>3366</v>
      </c>
      <c r="D1419" t="s">
        <v>3367</v>
      </c>
    </row>
    <row r="1420" spans="1:4" x14ac:dyDescent="0.2">
      <c r="A1420" t="s">
        <v>225</v>
      </c>
      <c r="B1420" t="s">
        <v>3361</v>
      </c>
      <c r="C1420" t="s">
        <v>3368</v>
      </c>
      <c r="D1420" t="s">
        <v>3369</v>
      </c>
    </row>
    <row r="1421" spans="1:4" x14ac:dyDescent="0.2">
      <c r="A1421" t="s">
        <v>225</v>
      </c>
      <c r="B1421" t="s">
        <v>3361</v>
      </c>
      <c r="C1421" t="s">
        <v>3370</v>
      </c>
      <c r="D1421" t="s">
        <v>3371</v>
      </c>
    </row>
    <row r="1422" spans="1:4" x14ac:dyDescent="0.2">
      <c r="A1422" t="s">
        <v>236</v>
      </c>
      <c r="B1422" t="s">
        <v>3372</v>
      </c>
      <c r="C1422" t="s">
        <v>3373</v>
      </c>
      <c r="D1422" t="s">
        <v>3374</v>
      </c>
    </row>
    <row r="1423" spans="1:4" x14ac:dyDescent="0.2">
      <c r="A1423" t="s">
        <v>236</v>
      </c>
      <c r="B1423" t="s">
        <v>3372</v>
      </c>
      <c r="C1423" t="s">
        <v>3375</v>
      </c>
      <c r="D1423" t="s">
        <v>3376</v>
      </c>
    </row>
    <row r="1424" spans="1:4" x14ac:dyDescent="0.2">
      <c r="A1424" t="s">
        <v>236</v>
      </c>
      <c r="B1424" t="s">
        <v>3372</v>
      </c>
      <c r="C1424" t="s">
        <v>3377</v>
      </c>
      <c r="D1424" t="s">
        <v>3378</v>
      </c>
    </row>
    <row r="1425" spans="1:4" x14ac:dyDescent="0.2">
      <c r="A1425" t="s">
        <v>236</v>
      </c>
      <c r="B1425" t="s">
        <v>3372</v>
      </c>
      <c r="C1425" t="s">
        <v>3379</v>
      </c>
      <c r="D1425" t="s">
        <v>3380</v>
      </c>
    </row>
    <row r="1426" spans="1:4" x14ac:dyDescent="0.2">
      <c r="A1426" t="s">
        <v>236</v>
      </c>
      <c r="B1426" t="s">
        <v>3372</v>
      </c>
      <c r="C1426" t="s">
        <v>3381</v>
      </c>
      <c r="D1426" t="s">
        <v>3382</v>
      </c>
    </row>
    <row r="1427" spans="1:4" x14ac:dyDescent="0.2">
      <c r="A1427" t="s">
        <v>222</v>
      </c>
      <c r="B1427" t="s">
        <v>3383</v>
      </c>
      <c r="C1427" t="s">
        <v>3384</v>
      </c>
      <c r="D1427" t="s">
        <v>3385</v>
      </c>
    </row>
    <row r="1428" spans="1:4" x14ac:dyDescent="0.2">
      <c r="A1428" t="s">
        <v>222</v>
      </c>
      <c r="B1428" t="s">
        <v>3383</v>
      </c>
      <c r="C1428" t="s">
        <v>3386</v>
      </c>
      <c r="D1428" t="s">
        <v>3387</v>
      </c>
    </row>
    <row r="1429" spans="1:4" x14ac:dyDescent="0.2">
      <c r="A1429" t="s">
        <v>222</v>
      </c>
      <c r="B1429" t="s">
        <v>3383</v>
      </c>
      <c r="C1429" t="s">
        <v>3388</v>
      </c>
      <c r="D1429" t="s">
        <v>3389</v>
      </c>
    </row>
    <row r="1430" spans="1:4" x14ac:dyDescent="0.2">
      <c r="A1430" t="s">
        <v>222</v>
      </c>
      <c r="B1430" t="s">
        <v>3383</v>
      </c>
      <c r="C1430" t="s">
        <v>3390</v>
      </c>
      <c r="D1430" t="s">
        <v>3391</v>
      </c>
    </row>
    <row r="1431" spans="1:4" x14ac:dyDescent="0.2">
      <c r="A1431" t="s">
        <v>222</v>
      </c>
      <c r="B1431" t="s">
        <v>3383</v>
      </c>
      <c r="C1431" t="s">
        <v>3392</v>
      </c>
      <c r="D1431" t="s">
        <v>3393</v>
      </c>
    </row>
    <row r="1432" spans="1:4" x14ac:dyDescent="0.2">
      <c r="A1432" t="s">
        <v>222</v>
      </c>
      <c r="B1432" t="s">
        <v>3394</v>
      </c>
      <c r="C1432" t="s">
        <v>3395</v>
      </c>
      <c r="D1432" t="s">
        <v>3396</v>
      </c>
    </row>
    <row r="1433" spans="1:4" x14ac:dyDescent="0.2">
      <c r="A1433" t="s">
        <v>222</v>
      </c>
      <c r="B1433" t="s">
        <v>3394</v>
      </c>
      <c r="C1433" t="s">
        <v>3397</v>
      </c>
      <c r="D1433" t="s">
        <v>3398</v>
      </c>
    </row>
    <row r="1434" spans="1:4" x14ac:dyDescent="0.2">
      <c r="A1434" t="s">
        <v>222</v>
      </c>
      <c r="B1434" t="s">
        <v>3394</v>
      </c>
      <c r="C1434" t="s">
        <v>3399</v>
      </c>
      <c r="D1434" t="s">
        <v>3400</v>
      </c>
    </row>
    <row r="1435" spans="1:4" x14ac:dyDescent="0.2">
      <c r="A1435" t="s">
        <v>222</v>
      </c>
      <c r="B1435" t="s">
        <v>3394</v>
      </c>
      <c r="C1435" t="s">
        <v>3401</v>
      </c>
      <c r="D1435" t="s">
        <v>3402</v>
      </c>
    </row>
    <row r="1436" spans="1:4" x14ac:dyDescent="0.2">
      <c r="A1436" t="s">
        <v>222</v>
      </c>
      <c r="B1436" t="s">
        <v>3394</v>
      </c>
      <c r="C1436" t="s">
        <v>3403</v>
      </c>
      <c r="D1436" t="s">
        <v>3404</v>
      </c>
    </row>
    <row r="1437" spans="1:4" x14ac:dyDescent="0.2">
      <c r="A1437" t="s">
        <v>241</v>
      </c>
      <c r="B1437" t="s">
        <v>3405</v>
      </c>
      <c r="C1437" t="s">
        <v>3406</v>
      </c>
      <c r="D1437" t="s">
        <v>3407</v>
      </c>
    </row>
    <row r="1438" spans="1:4" x14ac:dyDescent="0.2">
      <c r="A1438" t="s">
        <v>241</v>
      </c>
      <c r="B1438" t="s">
        <v>3405</v>
      </c>
      <c r="C1438" t="s">
        <v>3408</v>
      </c>
      <c r="D1438" t="s">
        <v>3409</v>
      </c>
    </row>
    <row r="1439" spans="1:4" x14ac:dyDescent="0.2">
      <c r="A1439" t="s">
        <v>241</v>
      </c>
      <c r="B1439" t="s">
        <v>3405</v>
      </c>
      <c r="C1439" t="s">
        <v>3410</v>
      </c>
      <c r="D1439" t="s">
        <v>3411</v>
      </c>
    </row>
    <row r="1440" spans="1:4" x14ac:dyDescent="0.2">
      <c r="A1440" t="s">
        <v>241</v>
      </c>
      <c r="B1440" t="s">
        <v>3405</v>
      </c>
      <c r="C1440" t="s">
        <v>3412</v>
      </c>
      <c r="D1440" t="s">
        <v>3413</v>
      </c>
    </row>
    <row r="1441" spans="1:4" x14ac:dyDescent="0.2">
      <c r="A1441" t="s">
        <v>241</v>
      </c>
      <c r="B1441" t="s">
        <v>3405</v>
      </c>
      <c r="C1441" t="s">
        <v>3414</v>
      </c>
      <c r="D1441" t="s">
        <v>3415</v>
      </c>
    </row>
    <row r="1442" spans="1:4" x14ac:dyDescent="0.2">
      <c r="A1442" t="s">
        <v>241</v>
      </c>
      <c r="B1442" t="s">
        <v>3416</v>
      </c>
      <c r="C1442" t="s">
        <v>3417</v>
      </c>
      <c r="D1442" t="s">
        <v>3418</v>
      </c>
    </row>
    <row r="1443" spans="1:4" x14ac:dyDescent="0.2">
      <c r="A1443" t="s">
        <v>241</v>
      </c>
      <c r="B1443" t="s">
        <v>3416</v>
      </c>
      <c r="C1443" t="s">
        <v>3419</v>
      </c>
      <c r="D1443" t="s">
        <v>3420</v>
      </c>
    </row>
    <row r="1444" spans="1:4" x14ac:dyDescent="0.2">
      <c r="A1444" t="s">
        <v>241</v>
      </c>
      <c r="B1444" t="s">
        <v>3416</v>
      </c>
      <c r="C1444" t="s">
        <v>3421</v>
      </c>
      <c r="D1444" t="s">
        <v>3422</v>
      </c>
    </row>
    <row r="1445" spans="1:4" x14ac:dyDescent="0.2">
      <c r="A1445" t="s">
        <v>241</v>
      </c>
      <c r="B1445" t="s">
        <v>3416</v>
      </c>
      <c r="C1445" t="s">
        <v>3423</v>
      </c>
      <c r="D1445" t="s">
        <v>3424</v>
      </c>
    </row>
    <row r="1446" spans="1:4" x14ac:dyDescent="0.2">
      <c r="A1446" t="s">
        <v>241</v>
      </c>
      <c r="B1446" t="s">
        <v>3416</v>
      </c>
      <c r="C1446" t="s">
        <v>3425</v>
      </c>
      <c r="D1446" t="s">
        <v>3426</v>
      </c>
    </row>
    <row r="1447" spans="1:4" x14ac:dyDescent="0.2">
      <c r="A1447" t="s">
        <v>229</v>
      </c>
      <c r="B1447" t="s">
        <v>3427</v>
      </c>
      <c r="C1447" t="s">
        <v>3428</v>
      </c>
      <c r="D1447" t="s">
        <v>3429</v>
      </c>
    </row>
    <row r="1448" spans="1:4" x14ac:dyDescent="0.2">
      <c r="A1448" t="s">
        <v>229</v>
      </c>
      <c r="B1448" t="s">
        <v>3427</v>
      </c>
      <c r="C1448" t="s">
        <v>3430</v>
      </c>
      <c r="D1448" t="s">
        <v>3431</v>
      </c>
    </row>
    <row r="1449" spans="1:4" x14ac:dyDescent="0.2">
      <c r="A1449" t="s">
        <v>229</v>
      </c>
      <c r="B1449" t="s">
        <v>3427</v>
      </c>
      <c r="C1449" t="s">
        <v>3432</v>
      </c>
      <c r="D1449" t="s">
        <v>3433</v>
      </c>
    </row>
    <row r="1450" spans="1:4" x14ac:dyDescent="0.2">
      <c r="A1450" t="s">
        <v>229</v>
      </c>
      <c r="B1450" t="s">
        <v>3427</v>
      </c>
      <c r="C1450" t="s">
        <v>3434</v>
      </c>
      <c r="D1450" t="s">
        <v>3435</v>
      </c>
    </row>
    <row r="1451" spans="1:4" x14ac:dyDescent="0.2">
      <c r="A1451" t="s">
        <v>229</v>
      </c>
      <c r="B1451" t="s">
        <v>3427</v>
      </c>
      <c r="C1451" t="s">
        <v>3436</v>
      </c>
      <c r="D1451" t="s">
        <v>3437</v>
      </c>
    </row>
    <row r="1452" spans="1:4" x14ac:dyDescent="0.2">
      <c r="A1452" t="s">
        <v>229</v>
      </c>
      <c r="B1452" t="s">
        <v>3438</v>
      </c>
      <c r="C1452" t="s">
        <v>3439</v>
      </c>
      <c r="D1452" t="s">
        <v>3440</v>
      </c>
    </row>
    <row r="1453" spans="1:4" x14ac:dyDescent="0.2">
      <c r="A1453" t="s">
        <v>229</v>
      </c>
      <c r="B1453" t="s">
        <v>3438</v>
      </c>
      <c r="C1453" t="s">
        <v>3441</v>
      </c>
      <c r="D1453" t="s">
        <v>3442</v>
      </c>
    </row>
    <row r="1454" spans="1:4" x14ac:dyDescent="0.2">
      <c r="A1454" t="s">
        <v>229</v>
      </c>
      <c r="B1454" t="s">
        <v>3438</v>
      </c>
      <c r="C1454" t="s">
        <v>3443</v>
      </c>
      <c r="D1454" t="s">
        <v>3444</v>
      </c>
    </row>
    <row r="1455" spans="1:4" x14ac:dyDescent="0.2">
      <c r="A1455" t="s">
        <v>229</v>
      </c>
      <c r="B1455" t="s">
        <v>3438</v>
      </c>
      <c r="C1455" t="s">
        <v>3445</v>
      </c>
      <c r="D1455" t="s">
        <v>3446</v>
      </c>
    </row>
    <row r="1456" spans="1:4" x14ac:dyDescent="0.2">
      <c r="A1456" t="s">
        <v>229</v>
      </c>
      <c r="B1456" t="s">
        <v>3438</v>
      </c>
      <c r="C1456" t="s">
        <v>3447</v>
      </c>
      <c r="D1456" t="s">
        <v>3448</v>
      </c>
    </row>
    <row r="1457" spans="1:4" x14ac:dyDescent="0.2">
      <c r="A1457" t="s">
        <v>243</v>
      </c>
      <c r="B1457" t="s">
        <v>3449</v>
      </c>
      <c r="C1457" t="s">
        <v>3450</v>
      </c>
      <c r="D1457" t="s">
        <v>3451</v>
      </c>
    </row>
    <row r="1458" spans="1:4" x14ac:dyDescent="0.2">
      <c r="A1458" t="s">
        <v>243</v>
      </c>
      <c r="B1458" t="s">
        <v>3449</v>
      </c>
      <c r="C1458" t="s">
        <v>3452</v>
      </c>
      <c r="D1458" t="s">
        <v>3453</v>
      </c>
    </row>
    <row r="1459" spans="1:4" x14ac:dyDescent="0.2">
      <c r="A1459" t="s">
        <v>243</v>
      </c>
      <c r="B1459" t="s">
        <v>3449</v>
      </c>
      <c r="C1459" t="s">
        <v>3454</v>
      </c>
      <c r="D1459" t="s">
        <v>3455</v>
      </c>
    </row>
    <row r="1460" spans="1:4" x14ac:dyDescent="0.2">
      <c r="A1460" t="s">
        <v>243</v>
      </c>
      <c r="B1460" t="s">
        <v>3449</v>
      </c>
      <c r="C1460" t="s">
        <v>3456</v>
      </c>
      <c r="D1460" t="s">
        <v>3457</v>
      </c>
    </row>
    <row r="1461" spans="1:4" x14ac:dyDescent="0.2">
      <c r="A1461" t="s">
        <v>243</v>
      </c>
      <c r="B1461" t="s">
        <v>3449</v>
      </c>
      <c r="C1461" t="s">
        <v>3458</v>
      </c>
      <c r="D1461" t="s">
        <v>3459</v>
      </c>
    </row>
    <row r="1462" spans="1:4" x14ac:dyDescent="0.2">
      <c r="A1462" t="s">
        <v>243</v>
      </c>
      <c r="B1462" t="s">
        <v>3460</v>
      </c>
      <c r="C1462" t="s">
        <v>3461</v>
      </c>
      <c r="D1462" t="s">
        <v>3462</v>
      </c>
    </row>
    <row r="1463" spans="1:4" x14ac:dyDescent="0.2">
      <c r="A1463" t="s">
        <v>243</v>
      </c>
      <c r="B1463" t="s">
        <v>3460</v>
      </c>
      <c r="C1463" t="s">
        <v>3463</v>
      </c>
      <c r="D1463" t="s">
        <v>3464</v>
      </c>
    </row>
    <row r="1464" spans="1:4" x14ac:dyDescent="0.2">
      <c r="A1464" t="s">
        <v>243</v>
      </c>
      <c r="B1464" t="s">
        <v>3460</v>
      </c>
      <c r="C1464" t="s">
        <v>3465</v>
      </c>
      <c r="D1464" t="s">
        <v>3466</v>
      </c>
    </row>
    <row r="1465" spans="1:4" x14ac:dyDescent="0.2">
      <c r="A1465" t="s">
        <v>243</v>
      </c>
      <c r="B1465" t="s">
        <v>3460</v>
      </c>
      <c r="C1465" t="s">
        <v>3467</v>
      </c>
      <c r="D1465" t="s">
        <v>3468</v>
      </c>
    </row>
    <row r="1466" spans="1:4" x14ac:dyDescent="0.2">
      <c r="A1466" t="s">
        <v>243</v>
      </c>
      <c r="B1466" t="s">
        <v>3460</v>
      </c>
      <c r="C1466" t="s">
        <v>3469</v>
      </c>
      <c r="D1466" t="s">
        <v>3470</v>
      </c>
    </row>
    <row r="1467" spans="1:4" x14ac:dyDescent="0.2">
      <c r="A1467" t="s">
        <v>222</v>
      </c>
      <c r="B1467" t="s">
        <v>3471</v>
      </c>
      <c r="C1467" t="s">
        <v>3472</v>
      </c>
      <c r="D1467" t="s">
        <v>3473</v>
      </c>
    </row>
    <row r="1468" spans="1:4" x14ac:dyDescent="0.2">
      <c r="A1468" t="s">
        <v>222</v>
      </c>
      <c r="B1468" t="s">
        <v>3471</v>
      </c>
      <c r="C1468" t="s">
        <v>3474</v>
      </c>
      <c r="D1468" t="s">
        <v>3475</v>
      </c>
    </row>
    <row r="1469" spans="1:4" x14ac:dyDescent="0.2">
      <c r="A1469" t="s">
        <v>222</v>
      </c>
      <c r="B1469" t="s">
        <v>3471</v>
      </c>
      <c r="C1469" t="s">
        <v>3476</v>
      </c>
      <c r="D1469" t="s">
        <v>3477</v>
      </c>
    </row>
    <row r="1470" spans="1:4" x14ac:dyDescent="0.2">
      <c r="A1470" t="s">
        <v>222</v>
      </c>
      <c r="B1470" t="s">
        <v>3471</v>
      </c>
      <c r="C1470" t="s">
        <v>3478</v>
      </c>
      <c r="D1470" t="s">
        <v>3479</v>
      </c>
    </row>
    <row r="1471" spans="1:4" x14ac:dyDescent="0.2">
      <c r="A1471" t="s">
        <v>222</v>
      </c>
      <c r="B1471" t="s">
        <v>3471</v>
      </c>
      <c r="C1471" t="s">
        <v>3480</v>
      </c>
      <c r="D1471" t="s">
        <v>3481</v>
      </c>
    </row>
    <row r="1472" spans="1:4" x14ac:dyDescent="0.2">
      <c r="A1472" t="s">
        <v>222</v>
      </c>
      <c r="B1472" t="s">
        <v>3482</v>
      </c>
      <c r="C1472" t="s">
        <v>3483</v>
      </c>
      <c r="D1472" t="s">
        <v>3484</v>
      </c>
    </row>
    <row r="1473" spans="1:4" x14ac:dyDescent="0.2">
      <c r="A1473" t="s">
        <v>222</v>
      </c>
      <c r="B1473" t="s">
        <v>3482</v>
      </c>
      <c r="C1473" t="s">
        <v>3485</v>
      </c>
      <c r="D1473" t="s">
        <v>3486</v>
      </c>
    </row>
    <row r="1474" spans="1:4" x14ac:dyDescent="0.2">
      <c r="A1474" t="s">
        <v>222</v>
      </c>
      <c r="B1474" t="s">
        <v>3482</v>
      </c>
      <c r="C1474" t="s">
        <v>3487</v>
      </c>
      <c r="D1474" t="s">
        <v>3488</v>
      </c>
    </row>
    <row r="1475" spans="1:4" x14ac:dyDescent="0.2">
      <c r="A1475" t="s">
        <v>222</v>
      </c>
      <c r="B1475" t="s">
        <v>3482</v>
      </c>
      <c r="C1475" t="s">
        <v>3489</v>
      </c>
      <c r="D1475" t="s">
        <v>3490</v>
      </c>
    </row>
    <row r="1476" spans="1:4" x14ac:dyDescent="0.2">
      <c r="A1476" t="s">
        <v>222</v>
      </c>
      <c r="B1476" t="s">
        <v>3482</v>
      </c>
      <c r="C1476" t="s">
        <v>3491</v>
      </c>
      <c r="D1476" t="s">
        <v>3492</v>
      </c>
    </row>
    <row r="1477" spans="1:4" x14ac:dyDescent="0.2">
      <c r="A1477" t="s">
        <v>241</v>
      </c>
      <c r="B1477" t="s">
        <v>3493</v>
      </c>
      <c r="C1477" t="s">
        <v>3494</v>
      </c>
      <c r="D1477" t="s">
        <v>3495</v>
      </c>
    </row>
    <row r="1478" spans="1:4" x14ac:dyDescent="0.2">
      <c r="A1478" t="s">
        <v>241</v>
      </c>
      <c r="B1478" t="s">
        <v>3493</v>
      </c>
      <c r="C1478" t="s">
        <v>3496</v>
      </c>
      <c r="D1478" t="s">
        <v>3497</v>
      </c>
    </row>
    <row r="1479" spans="1:4" x14ac:dyDescent="0.2">
      <c r="A1479" t="s">
        <v>241</v>
      </c>
      <c r="B1479" t="s">
        <v>3493</v>
      </c>
      <c r="C1479" t="s">
        <v>3498</v>
      </c>
      <c r="D1479" t="s">
        <v>3499</v>
      </c>
    </row>
    <row r="1480" spans="1:4" x14ac:dyDescent="0.2">
      <c r="A1480" t="s">
        <v>241</v>
      </c>
      <c r="B1480" t="s">
        <v>3493</v>
      </c>
      <c r="C1480" t="s">
        <v>3500</v>
      </c>
      <c r="D1480" t="s">
        <v>3501</v>
      </c>
    </row>
    <row r="1481" spans="1:4" x14ac:dyDescent="0.2">
      <c r="A1481" t="s">
        <v>241</v>
      </c>
      <c r="B1481" t="s">
        <v>3493</v>
      </c>
      <c r="C1481" t="s">
        <v>3502</v>
      </c>
      <c r="D1481" t="s">
        <v>3503</v>
      </c>
    </row>
    <row r="1482" spans="1:4" x14ac:dyDescent="0.2">
      <c r="A1482" t="s">
        <v>241</v>
      </c>
      <c r="B1482" t="s">
        <v>3504</v>
      </c>
      <c r="C1482" t="s">
        <v>3505</v>
      </c>
      <c r="D1482" t="s">
        <v>3506</v>
      </c>
    </row>
    <row r="1483" spans="1:4" x14ac:dyDescent="0.2">
      <c r="A1483" t="s">
        <v>241</v>
      </c>
      <c r="B1483" t="s">
        <v>3504</v>
      </c>
      <c r="C1483" t="s">
        <v>3507</v>
      </c>
      <c r="D1483" t="s">
        <v>3508</v>
      </c>
    </row>
    <row r="1484" spans="1:4" x14ac:dyDescent="0.2">
      <c r="A1484" t="s">
        <v>241</v>
      </c>
      <c r="B1484" t="s">
        <v>3504</v>
      </c>
      <c r="C1484" t="s">
        <v>3509</v>
      </c>
      <c r="D1484" t="s">
        <v>3510</v>
      </c>
    </row>
    <row r="1485" spans="1:4" x14ac:dyDescent="0.2">
      <c r="A1485" t="s">
        <v>241</v>
      </c>
      <c r="B1485" t="s">
        <v>3504</v>
      </c>
      <c r="C1485" t="s">
        <v>3511</v>
      </c>
      <c r="D1485" t="s">
        <v>3512</v>
      </c>
    </row>
    <row r="1486" spans="1:4" x14ac:dyDescent="0.2">
      <c r="A1486" t="s">
        <v>241</v>
      </c>
      <c r="B1486" t="s">
        <v>3504</v>
      </c>
      <c r="C1486" t="s">
        <v>3513</v>
      </c>
      <c r="D1486" t="s">
        <v>3514</v>
      </c>
    </row>
    <row r="1487" spans="1:4" x14ac:dyDescent="0.2">
      <c r="A1487" t="s">
        <v>229</v>
      </c>
      <c r="B1487" t="s">
        <v>3515</v>
      </c>
      <c r="C1487" t="s">
        <v>3516</v>
      </c>
      <c r="D1487" t="s">
        <v>3517</v>
      </c>
    </row>
    <row r="1488" spans="1:4" x14ac:dyDescent="0.2">
      <c r="A1488" t="s">
        <v>229</v>
      </c>
      <c r="B1488" t="s">
        <v>3515</v>
      </c>
      <c r="C1488" t="s">
        <v>3518</v>
      </c>
      <c r="D1488" t="s">
        <v>3519</v>
      </c>
    </row>
    <row r="1489" spans="1:4" x14ac:dyDescent="0.2">
      <c r="A1489" t="s">
        <v>229</v>
      </c>
      <c r="B1489" t="s">
        <v>3515</v>
      </c>
      <c r="C1489" t="s">
        <v>3520</v>
      </c>
      <c r="D1489" t="s">
        <v>3521</v>
      </c>
    </row>
    <row r="1490" spans="1:4" x14ac:dyDescent="0.2">
      <c r="A1490" t="s">
        <v>229</v>
      </c>
      <c r="B1490" t="s">
        <v>3515</v>
      </c>
      <c r="C1490" t="s">
        <v>3522</v>
      </c>
      <c r="D1490" t="s">
        <v>3523</v>
      </c>
    </row>
    <row r="1491" spans="1:4" x14ac:dyDescent="0.2">
      <c r="A1491" t="s">
        <v>229</v>
      </c>
      <c r="B1491" t="s">
        <v>3515</v>
      </c>
      <c r="C1491" t="s">
        <v>3524</v>
      </c>
      <c r="D1491" t="s">
        <v>3525</v>
      </c>
    </row>
    <row r="1492" spans="1:4" x14ac:dyDescent="0.2">
      <c r="A1492" t="s">
        <v>229</v>
      </c>
      <c r="B1492" t="s">
        <v>3526</v>
      </c>
      <c r="C1492" t="s">
        <v>3527</v>
      </c>
      <c r="D1492" t="s">
        <v>3528</v>
      </c>
    </row>
    <row r="1493" spans="1:4" x14ac:dyDescent="0.2">
      <c r="A1493" t="s">
        <v>229</v>
      </c>
      <c r="B1493" t="s">
        <v>3526</v>
      </c>
      <c r="C1493" t="s">
        <v>3529</v>
      </c>
      <c r="D1493" t="s">
        <v>3530</v>
      </c>
    </row>
    <row r="1494" spans="1:4" x14ac:dyDescent="0.2">
      <c r="A1494" t="s">
        <v>229</v>
      </c>
      <c r="B1494" t="s">
        <v>3526</v>
      </c>
      <c r="C1494" t="s">
        <v>3531</v>
      </c>
      <c r="D1494" t="s">
        <v>3532</v>
      </c>
    </row>
    <row r="1495" spans="1:4" x14ac:dyDescent="0.2">
      <c r="A1495" t="s">
        <v>229</v>
      </c>
      <c r="B1495" t="s">
        <v>3526</v>
      </c>
      <c r="C1495" t="s">
        <v>3533</v>
      </c>
      <c r="D1495" t="s">
        <v>3534</v>
      </c>
    </row>
    <row r="1496" spans="1:4" x14ac:dyDescent="0.2">
      <c r="A1496" t="s">
        <v>229</v>
      </c>
      <c r="B1496" t="s">
        <v>3526</v>
      </c>
      <c r="C1496" t="s">
        <v>3535</v>
      </c>
      <c r="D1496" t="s">
        <v>3536</v>
      </c>
    </row>
    <row r="1497" spans="1:4" x14ac:dyDescent="0.2">
      <c r="A1497" t="s">
        <v>243</v>
      </c>
      <c r="B1497" t="s">
        <v>3537</v>
      </c>
      <c r="C1497" t="s">
        <v>3538</v>
      </c>
      <c r="D1497" t="s">
        <v>3539</v>
      </c>
    </row>
    <row r="1498" spans="1:4" x14ac:dyDescent="0.2">
      <c r="A1498" t="s">
        <v>243</v>
      </c>
      <c r="B1498" t="s">
        <v>3537</v>
      </c>
      <c r="C1498" t="s">
        <v>3540</v>
      </c>
      <c r="D1498" t="s">
        <v>3541</v>
      </c>
    </row>
    <row r="1499" spans="1:4" x14ac:dyDescent="0.2">
      <c r="A1499" t="s">
        <v>243</v>
      </c>
      <c r="B1499" t="s">
        <v>3537</v>
      </c>
      <c r="C1499" t="s">
        <v>3542</v>
      </c>
      <c r="D1499" s="32" t="s">
        <v>3543</v>
      </c>
    </row>
    <row r="1500" spans="1:4" x14ac:dyDescent="0.2">
      <c r="A1500" t="s">
        <v>243</v>
      </c>
      <c r="B1500" t="s">
        <v>3537</v>
      </c>
      <c r="C1500" t="s">
        <v>3544</v>
      </c>
      <c r="D1500" t="s">
        <v>3545</v>
      </c>
    </row>
    <row r="1501" spans="1:4" x14ac:dyDescent="0.2">
      <c r="A1501" t="s">
        <v>243</v>
      </c>
      <c r="B1501" t="s">
        <v>3537</v>
      </c>
      <c r="C1501" t="s">
        <v>3546</v>
      </c>
      <c r="D1501" t="s">
        <v>3547</v>
      </c>
    </row>
    <row r="1502" spans="1:4" x14ac:dyDescent="0.2">
      <c r="A1502" t="s">
        <v>243</v>
      </c>
      <c r="B1502" t="s">
        <v>3548</v>
      </c>
      <c r="C1502" t="s">
        <v>3549</v>
      </c>
      <c r="D1502" t="s">
        <v>3550</v>
      </c>
    </row>
    <row r="1503" spans="1:4" x14ac:dyDescent="0.2">
      <c r="A1503" t="s">
        <v>243</v>
      </c>
      <c r="B1503" t="s">
        <v>3548</v>
      </c>
      <c r="C1503" t="s">
        <v>3551</v>
      </c>
      <c r="D1503" t="s">
        <v>3552</v>
      </c>
    </row>
    <row r="1504" spans="1:4" x14ac:dyDescent="0.2">
      <c r="A1504" t="s">
        <v>243</v>
      </c>
      <c r="B1504" t="s">
        <v>3548</v>
      </c>
      <c r="C1504" t="s">
        <v>3553</v>
      </c>
      <c r="D1504" t="s">
        <v>3554</v>
      </c>
    </row>
    <row r="1505" spans="1:4" x14ac:dyDescent="0.2">
      <c r="A1505" t="s">
        <v>243</v>
      </c>
      <c r="B1505" t="s">
        <v>3548</v>
      </c>
      <c r="C1505" t="s">
        <v>3555</v>
      </c>
      <c r="D1505" t="s">
        <v>3556</v>
      </c>
    </row>
    <row r="1506" spans="1:4" x14ac:dyDescent="0.2">
      <c r="A1506" t="s">
        <v>243</v>
      </c>
      <c r="B1506" t="s">
        <v>3548</v>
      </c>
      <c r="C1506" t="s">
        <v>3557</v>
      </c>
      <c r="D1506" t="s">
        <v>3558</v>
      </c>
    </row>
  </sheetData>
  <sortState ref="A2:D322">
    <sortCondition ref="B2:B322"/>
    <sortCondition ref="C2:C3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Contact Info and Instructions</vt:lpstr>
      <vt:lpstr>SRA_data</vt:lpstr>
      <vt:lpstr>Library and Platform terms</vt:lpstr>
      <vt:lpstr>Sheet1</vt:lpstr>
      <vt:lpstr>_LS454</vt:lpstr>
      <vt:lpstr>ABI_SOLID</vt:lpstr>
      <vt:lpstr>CAPILLARY</vt:lpstr>
      <vt:lpstr>COMPLETE_GENOMICS</vt:lpstr>
      <vt:lpstr>experiment_name</vt:lpstr>
      <vt:lpstr>HELICOS</vt:lpstr>
      <vt:lpstr>ILLUMINA</vt:lpstr>
      <vt:lpstr>ION_TORRENT</vt:lpstr>
      <vt:lpstr>PACBIO_SMRT</vt:lpstr>
      <vt:lpstr>Selection</vt:lpstr>
      <vt:lpstr>Source</vt:lpstr>
      <vt:lpstr>Strategy</vt:lpstr>
    </vt:vector>
  </TitlesOfParts>
  <Company>BDRD/NMRC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</dc:creator>
  <cp:lastModifiedBy>Jane Landolin</cp:lastModifiedBy>
  <cp:lastPrinted>2008-04-04T15:53:48Z</cp:lastPrinted>
  <dcterms:created xsi:type="dcterms:W3CDTF">2008-03-07T21:10:24Z</dcterms:created>
  <dcterms:modified xsi:type="dcterms:W3CDTF">2015-10-02T18:56:54Z</dcterms:modified>
</cp:coreProperties>
</file>