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1060" yWindow="0" windowWidth="24920" windowHeight="13600" tabRatio="500"/>
  </bookViews>
  <sheets>
    <sheet name="100uL_ISO.csv" sheetId="3" r:id="rId1"/>
    <sheet name="300uL_ISO.csv" sheetId="1" r:id="rId2"/>
    <sheet name="1000uL_ISO.csv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3" l="1"/>
  <c r="D4" i="3"/>
  <c r="D5" i="3"/>
  <c r="D2" i="3"/>
  <c r="C3" i="3"/>
  <c r="C4" i="3"/>
  <c r="C5" i="3"/>
  <c r="C2" i="3"/>
  <c r="C2" i="1"/>
  <c r="D5" i="2"/>
  <c r="C5" i="2"/>
  <c r="D4" i="2"/>
  <c r="C4" i="2"/>
  <c r="D3" i="2"/>
  <c r="C3" i="2"/>
  <c r="D2" i="2"/>
  <c r="C2" i="2"/>
  <c r="D3" i="1"/>
  <c r="D4" i="1"/>
  <c r="D5" i="1"/>
  <c r="C3" i="1"/>
  <c r="C4" i="1"/>
  <c r="C5" i="1"/>
  <c r="D2" i="1"/>
</calcChain>
</file>

<file path=xl/sharedStrings.xml><?xml version="1.0" encoding="utf-8"?>
<sst xmlns="http://schemas.openxmlformats.org/spreadsheetml/2006/main" count="12" uniqueCount="4">
  <si>
    <t>nominal volume</t>
  </si>
  <si>
    <t>iso range</t>
  </si>
  <si>
    <t>plus</t>
  </si>
  <si>
    <t>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</si>
</sst>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/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100</v>
      </c>
      <c r="B2">
        <v>0.8</v>
      </c>
      <c r="C2">
        <f>A2+B2</f>
        <v>100.8</v>
      </c>
      <c r="D2">
        <f>A2-B2</f>
        <v>99.2</v>
      </c>
    </row>
    <row r="3" spans="1:4">
      <c r="A3">
        <v>50</v>
      </c>
      <c r="B3">
        <v>0.8</v>
      </c>
      <c r="C3">
        <f t="shared" ref="C3:C5" si="0">A3+B3</f>
        <v>50.8</v>
      </c>
      <c r="D3">
        <f t="shared" ref="D3:D5" si="1">A3-B3</f>
        <v>49.2</v>
      </c>
    </row>
    <row r="4" spans="1:4">
      <c r="A4">
        <v>20</v>
      </c>
      <c r="B4">
        <v>0.8</v>
      </c>
      <c r="C4">
        <f t="shared" si="0"/>
        <v>20.8</v>
      </c>
      <c r="D4">
        <f t="shared" si="1"/>
        <v>19.2</v>
      </c>
    </row>
    <row r="5" spans="1:4">
      <c r="A5">
        <v>10</v>
      </c>
      <c r="B5">
        <v>0.8</v>
      </c>
      <c r="C5">
        <f t="shared" si="0"/>
        <v>10.8</v>
      </c>
      <c r="D5">
        <f t="shared" si="1"/>
        <v>9.1999999999999993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3" sqref="C3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200</v>
      </c>
      <c r="B2">
        <v>4</v>
      </c>
      <c r="C2">
        <f>A2+B2</f>
        <v>204</v>
      </c>
      <c r="D2">
        <f>A2-B2</f>
        <v>196</v>
      </c>
    </row>
    <row r="3" spans="1:4">
      <c r="A3">
        <v>50</v>
      </c>
      <c r="B3">
        <v>4</v>
      </c>
      <c r="C3">
        <f t="shared" ref="C3:C5" si="0">A3+B3</f>
        <v>54</v>
      </c>
      <c r="D3">
        <f t="shared" ref="D3:D5" si="1">A3-B3</f>
        <v>46</v>
      </c>
    </row>
    <row r="4" spans="1:4">
      <c r="A4">
        <v>20</v>
      </c>
      <c r="B4">
        <v>4</v>
      </c>
      <c r="C4">
        <f t="shared" si="0"/>
        <v>24</v>
      </c>
      <c r="D4">
        <f t="shared" si="1"/>
        <v>16</v>
      </c>
    </row>
    <row r="5" spans="1:4">
      <c r="A5">
        <v>10</v>
      </c>
      <c r="B5">
        <v>4</v>
      </c>
      <c r="C5">
        <f t="shared" si="0"/>
        <v>14</v>
      </c>
      <c r="D5">
        <f t="shared" si="1"/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6" sqref="B6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1000</v>
      </c>
      <c r="B2">
        <v>8</v>
      </c>
      <c r="C2">
        <f>A2+B2</f>
        <v>1008</v>
      </c>
      <c r="D2">
        <f>A2-B2</f>
        <v>992</v>
      </c>
    </row>
    <row r="3" spans="1:4">
      <c r="A3">
        <v>500</v>
      </c>
      <c r="B3">
        <v>8</v>
      </c>
      <c r="C3">
        <f t="shared" ref="C3:C5" si="0">A3+B3</f>
        <v>508</v>
      </c>
      <c r="D3">
        <f t="shared" ref="D3:D5" si="1">A3-B3</f>
        <v>492</v>
      </c>
    </row>
    <row r="4" spans="1:4">
      <c r="A4">
        <v>200</v>
      </c>
      <c r="B4">
        <v>8</v>
      </c>
      <c r="C4">
        <f t="shared" si="0"/>
        <v>208</v>
      </c>
      <c r="D4">
        <f t="shared" si="1"/>
        <v>192</v>
      </c>
    </row>
    <row r="5" spans="1:4">
      <c r="A5">
        <v>100</v>
      </c>
      <c r="B5">
        <v>8</v>
      </c>
      <c r="C5">
        <f t="shared" si="0"/>
        <v>108</v>
      </c>
      <c r="D5">
        <f t="shared" si="1"/>
        <v>92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100uL_ISO.csv</vt:lpstr>
      <vt:lpstr>300uL_ISO.csv</vt:lpstr>
      <vt:lpstr>1000uL_ISO.csv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2016-02-18T23:33:31Z</dcterms:created>
  <dcterms:modified xsi:type="dcterms:W3CDTF">2016-03-28T21:48:12Z</dcterms:modified>
</cp:coreProperties>
</file>